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4583c9f6b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48d28c83eca5480a"/>
    <x:sheet xmlns:r="http://schemas.openxmlformats.org/officeDocument/2006/relationships" name="Products" sheetId="2" r:id="R3391e80b19534589"/>
    <x:sheet xmlns:r="http://schemas.openxmlformats.org/officeDocument/2006/relationships" name="Orders" sheetId="3" r:id="R8f99739e591345e2"/>
    <x:sheet xmlns:r="http://schemas.openxmlformats.org/officeDocument/2006/relationships" name="OrderItems" sheetId="4" r:id="R5e02c46576494515"/>
    <x:sheet xmlns:r="http://schemas.openxmlformats.org/officeDocument/2006/relationships" name="WebEvents" sheetId="5" r:id="R11f1d185408f44b3"/>
    <x:sheet xmlns:r="http://schemas.openxmlformats.org/officeDocument/2006/relationships" name="DataDictionary" sheetId="6" r:id="Rdecda2ee29fe47f0"/>
    <x:sheet xmlns:r="http://schemas.openxmlformats.org/officeDocument/2006/relationships" name="KPIs" sheetId="7" r:id="Re9a20edd553443a7"/>
  </x:sheets>
  <x:definedNames>
    <x:definedName name="_xlnm._FilterDatabase" localSheetId="0" hidden="1">'Customers'!$A$1:$I$1</x:definedName>
    <x:definedName name="_xlnm._FilterDatabase" localSheetId="1" hidden="1">'Products'!$A$1:$H$1</x:definedName>
    <x:definedName name="_xlnm._FilterDatabase" localSheetId="2" hidden="1">'Orders'!$A$1:$K$1</x:definedName>
    <x:definedName name="_xlnm._FilterDatabase" localSheetId="3" hidden="1">'OrderItems'!$A$1:$F$1</x:definedName>
    <x:definedName name="_xlnm._FilterDatabase" localSheetId="4" hidden="1">'WebEvents'!$A$1:$I$1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&quot;$&quot;#,##0.00"/>
    <x:numFmt numFmtId="166" formatCode="yyyy-mm-dd hh:mm:ss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6"/>
      <x:color rgb="001F4E79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7EFF8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0" fontId="2" fillId="0" borderId="0" xfId="0"/>
    <x:xf numFmtId="0" fontId="3" fillId="3" borderId="1" xfId="0" applyAlignment="1">
      <x:alignment horizontal="left"/>
    </x:xf>
    <x:xf numFmtId="0" fontId="0" fillId="0" borderId="1" xfId="0" applyAlignment="1">
      <x:alignment horizontal="right"/>
    </x:xf>
    <x:xf numFmtId="165" fontId="0" fillId="0" borderId="1" xfId="0" applyAlignment="1">
      <x:alignment horizontal="right"/>
    </x:xf>
    <x:xf numFmtId="165" fontId="0" fillId="0" borderId="1" xfId="0" applyAlignment="1">
      <x:alignment vertical="top" wrapText="1"/>
    </x:xf>
    <x:xf numFmtId="165" fontId="0" fillId="0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864b6c0494015" /><Relationship Type="http://schemas.openxmlformats.org/officeDocument/2006/relationships/theme" Target="/xl/theme/theme1.xml" Id="R0f25045b06484ddc" /><Relationship Type="http://schemas.openxmlformats.org/officeDocument/2006/relationships/sharedStrings" Target="/xl/sharedStrings.xml" Id="Re930e2c0f18042c6" /><Relationship Type="http://schemas.openxmlformats.org/officeDocument/2006/relationships/worksheet" Target="/xl/worksheets/sheet1.xml" Id="R48d28c83eca5480a" /><Relationship Type="http://schemas.openxmlformats.org/officeDocument/2006/relationships/worksheet" Target="/xl/worksheets/sheet2.xml" Id="R3391e80b19534589" /><Relationship Type="http://schemas.openxmlformats.org/officeDocument/2006/relationships/worksheet" Target="/xl/worksheets/sheet3.xml" Id="R8f99739e591345e2" /><Relationship Type="http://schemas.openxmlformats.org/officeDocument/2006/relationships/worksheet" Target="/xl/worksheets/sheet4.xml" Id="R5e02c46576494515" /><Relationship Type="http://schemas.openxmlformats.org/officeDocument/2006/relationships/worksheet" Target="/xl/worksheets/sheet5.xml" Id="R11f1d185408f44b3" /><Relationship Type="http://schemas.openxmlformats.org/officeDocument/2006/relationships/worksheet" Target="/xl/worksheets/sheet6.xml" Id="Rdecda2ee29fe47f0" /><Relationship Type="http://schemas.openxmlformats.org/officeDocument/2006/relationships/worksheet" Target="/xl/worksheets/sheet7.xml" Id="Re9a20edd553443a7" /></Relationships>
</file>

<file path=xl/tables/table1.xml><?xml version="1.0" encoding="utf-8"?>
<x:table xmlns:x="http://schemas.openxmlformats.org/spreadsheetml/2006/main" id="1" name="tblCustomers" displayName="tblCustomers" ref="A1:I201" headerRowCount="1">
  <x:autoFilter ref="A1:I201"/>
  <x:tableColumns count="9">
    <x:tableColumn id="1" name="CustomerID"/>
    <x:tableColumn id="2" name="FirstName"/>
    <x:tableColumn id="3" name="LastName"/>
    <x:tableColumn id="4" name="Email"/>
    <x:tableColumn id="5" name="State"/>
    <x:tableColumn id="6" name="Segment"/>
    <x:tableColumn id="7" name="AcquisitionChannel"/>
    <x:tableColumn id="8" name="CreatedDate"/>
    <x:tableColumn id="9" name="IsActive"/>
  </x:tableColumns>
  <x:tableStyleInfo name="TableStyleMedium9" showRowStripes="1"/>
</x:table>
</file>

<file path=xl/tables/table2.xml><?xml version="1.0" encoding="utf-8"?>
<x:table xmlns:x="http://schemas.openxmlformats.org/spreadsheetml/2006/main" id="2" name="tblProducts" displayName="tblProducts" ref="A1:H51" headerRowCount="1">
  <x:autoFilter ref="A1:H51"/>
  <x:tableColumns count="8">
    <x:tableColumn id="1" name="ProductID"/>
    <x:tableColumn id="2" name="ProductName"/>
    <x:tableColumn id="3" name="Category"/>
    <x:tableColumn id="4" name="Brand"/>
    <x:tableColumn id="5" name="UnitCost"/>
    <x:tableColumn id="6" name="ListPrice"/>
    <x:tableColumn id="7" name="IsDiscontinued"/>
    <x:tableColumn id="8" name="LaunchDate"/>
  </x:tableColumns>
  <x:tableStyleInfo name="TableStyleMedium9" showRowStripes="1"/>
</x:table>
</file>

<file path=xl/tables/table3.xml><?xml version="1.0" encoding="utf-8"?>
<x:table xmlns:x="http://schemas.openxmlformats.org/spreadsheetml/2006/main" id="3" name="tblOrders" displayName="tblOrders" ref="A1:K501" headerRowCount="1">
  <x:autoFilter ref="A1:K501"/>
  <x:tableColumns count="11">
    <x:tableColumn id="1" name="OrderID"/>
    <x:tableColumn id="2" name="CustomerID"/>
    <x:tableColumn id="3" name="OrderDate"/>
    <x:tableColumn id="4" name="Status"/>
    <x:tableColumn id="5" name="PaymentMethod"/>
    <x:tableColumn id="6" name="ShippingCarrier"/>
    <x:tableColumn id="7" name="Subtotal"/>
    <x:tableColumn id="8" name="Discount"/>
    <x:tableColumn id="9" name="Tax"/>
    <x:tableColumn id="10" name="Shipping"/>
    <x:tableColumn id="11" name="Total"/>
  </x:tableColumns>
  <x:tableStyleInfo name="TableStyleMedium9" showRowStripes="1"/>
</x:table>
</file>

<file path=xl/tables/table4.xml><?xml version="1.0" encoding="utf-8"?>
<x:table xmlns:x="http://schemas.openxmlformats.org/spreadsheetml/2006/main" id="4" name="tblOrderItems" displayName="tblOrderItems" ref="A1:F1498" headerRowCount="1">
  <x:autoFilter ref="A1:F1498"/>
  <x:tableColumns count="6">
    <x:tableColumn id="1" name="OrderItemID"/>
    <x:tableColumn id="2" name="OrderID"/>
    <x:tableColumn id="3" name="ProductID"/>
    <x:tableColumn id="4" name="Quantity"/>
    <x:tableColumn id="5" name="UnitPrice"/>
    <x:tableColumn id="6" name="LineTotal"/>
  </x:tableColumns>
  <x:tableStyleInfo name="TableStyleMedium9" showRowStripes="1"/>
</x:table>
</file>

<file path=xl/tables/table5.xml><?xml version="1.0" encoding="utf-8"?>
<x:table xmlns:x="http://schemas.openxmlformats.org/spreadsheetml/2006/main" id="5" name="tblWebEvents" displayName="tblWebEvents" ref="A1:I2001" headerRowCount="1">
  <x:autoFilter ref="A1:I2001"/>
  <x:tableColumns count="9">
    <x:tableColumn id="1" name="EventID"/>
    <x:tableColumn id="2" name="EventTimestamp"/>
    <x:tableColumn id="3" name="CustomerID"/>
    <x:tableColumn id="4" name="EventType"/>
    <x:tableColumn id="5" name="ProductID"/>
    <x:tableColumn id="6" name="OrderID"/>
    <x:tableColumn id="7" name="Device"/>
    <x:tableColumn id="8" name="Source"/>
    <x:tableColumn id="9" name="SessionID"/>
  </x:tableColumns>
  <x:tableStyleInfo name="TableStyleMedium9" showRowStripes="1"/>
</x:table>
</file>

<file path=xl/tables/table6.xml><?xml version="1.0" encoding="utf-8"?>
<x:table xmlns:x="http://schemas.openxmlformats.org/spreadsheetml/2006/main" id="6" name="tblDataDictionary" displayName="tblDataDictionary" ref="A1:E8" headerRowCount="1">
  <x:autoFilter ref="A1:E8"/>
  <x:tableColumns count="5">
    <x:tableColumn id="1" name="Sheet"/>
    <x:tableColumn id="2" name="Column"/>
    <x:tableColumn id="3" name="Type"/>
    <x:tableColumn id="4" name="Description"/>
    <x:tableColumn id="5" name="Exampl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12abaf654a44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598554335245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fc77ebcd274b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573857d88546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e4c38e3df74a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0afb34efb6494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1" customWidth="1"/>
    <x:col min="3" max="3" width="11" customWidth="1"/>
    <x:col min="4" max="4" width="34" customWidth="1"/>
    <x:col min="5" max="5" width="10" customWidth="1"/>
    <x:col min="6" max="6" width="12" customWidth="1"/>
    <x:col min="7" max="7" width="20" customWidth="1"/>
    <x:col min="8" max="8" width="13" customWidth="1"/>
    <x:col min="9" max="9" width="10" customWidth="1"/>
  </x:cols>
  <x:sheetData>
    <x:row r="1" ht="22" customHeight="1">
      <x:c r="A1" s="1" t="inlineStr">
        <x:is>
          <x:t xml:space="preserve">CustomerID</x:t>
        </x:is>
      </x:c>
      <x:c r="B1" s="1" t="inlineStr">
        <x:is>
          <x:t xml:space="preserve">FirstName</x:t>
        </x:is>
      </x:c>
      <x:c r="C1" s="1" t="inlineStr">
        <x:is>
          <x:t xml:space="preserve">LastName</x:t>
        </x:is>
      </x:c>
      <x:c r="D1" s="1" t="inlineStr">
        <x:is>
          <x:t xml:space="preserve">Email</x:t>
        </x:is>
      </x:c>
      <x:c r="E1" s="1" t="inlineStr">
        <x:is>
          <x:t xml:space="preserve">State</x:t>
        </x:is>
      </x:c>
      <x:c r="F1" s="1" t="inlineStr">
        <x:is>
          <x:t xml:space="preserve">Segment</x:t>
        </x:is>
      </x:c>
      <x:c r="G1" s="1" t="inlineStr">
        <x:is>
          <x:t xml:space="preserve">AcquisitionChannel</x:t>
        </x:is>
      </x:c>
      <x:c r="H1" s="1" t="inlineStr">
        <x:is>
          <x:t xml:space="preserve">CreatedDate</x:t>
        </x:is>
      </x:c>
      <x:c r="I1" s="1" t="inlineStr">
        <x:is>
          <x:t xml:space="preserve">IsActive</x:t>
        </x:is>
      </x:c>
    </x:row>
    <x:row r="2">
      <x:c r="A2" s="2" t="inlineStr">
        <x:is>
          <x:t xml:space="preserve">C000001</x:t>
        </x:is>
      </x:c>
      <x:c r="B2" s="2" t="inlineStr">
        <x:is>
          <x:t xml:space="preserve">Liam</x:t>
        </x:is>
      </x:c>
      <x:c r="C2" s="2" t="inlineStr">
        <x:is>
          <x:t xml:space="preserve">Smith</x:t>
        </x:is>
      </x:c>
      <x:c r="D2" s="2" t="inlineStr">
        <x:is>
          <x:t xml:space="preserve">liam.smith95@sample.io</x:t>
        </x:is>
      </x:c>
      <x:c r="E2" s="2" t="inlineStr">
        <x:is>
          <x:t xml:space="preserve">FL</x:t>
        </x:is>
      </x:c>
      <x:c r="F2" s="2" t="inlineStr">
        <x:is>
          <x:t xml:space="preserve">Consumer</x:t>
        </x:is>
      </x:c>
      <x:c r="G2" s="2" t="inlineStr">
        <x:is>
          <x:t xml:space="preserve">Web</x:t>
        </x:is>
      </x:c>
      <x:c r="H2" s="3" t="n">
        <x:v>45542</x:v>
      </x:c>
      <x:c r="I2" s="2" t="b">
        <x:v>1</x:v>
      </x:c>
    </x:row>
    <x:row r="3">
      <x:c r="A3" s="2" t="inlineStr">
        <x:is>
          <x:t xml:space="preserve">C000002</x:t>
        </x:is>
      </x:c>
      <x:c r="B3" s="2" t="inlineStr">
        <x:is>
          <x:t xml:space="preserve">Mia</x:t>
        </x:is>
      </x:c>
      <x:c r="C3" s="2" t="inlineStr">
        <x:is>
          <x:t xml:space="preserve">Wilson</x:t>
        </x:is>
      </x:c>
      <x:c r="D3" s="2" t="inlineStr">
        <x:is>
          <x:t xml:space="preserve">mia.wilson5@example.com</x:t>
        </x:is>
      </x:c>
      <x:c r="E3" s="2" t="inlineStr">
        <x:is>
          <x:t xml:space="preserve">FL</x:t>
        </x:is>
      </x:c>
      <x:c r="F3" s="2" t="inlineStr">
        <x:is>
          <x:t xml:space="preserve">Consumer</x:t>
        </x:is>
      </x:c>
      <x:c r="G3" s="2" t="inlineStr">
        <x:is>
          <x:t xml:space="preserve">Web</x:t>
        </x:is>
      </x:c>
      <x:c r="H3" s="3" t="n">
        <x:v>45387</x:v>
      </x:c>
      <x:c r="I3" s="2" t="b">
        <x:v>1</x:v>
      </x:c>
    </x:row>
    <x:row r="4">
      <x:c r="A4" s="2" t="inlineStr">
        <x:is>
          <x:t xml:space="preserve">C000003</x:t>
        </x:is>
      </x:c>
      <x:c r="B4" s="2" t="inlineStr">
        <x:is>
          <x:t xml:space="preserve">Evelyn</x:t>
        </x:is>
      </x:c>
      <x:c r="C4" s="2" t="inlineStr">
        <x:is>
          <x:t xml:space="preserve">Davis</x:t>
        </x:is>
      </x:c>
      <x:c r="D4" s="2" t="inlineStr">
        <x:is>
          <x:t xml:space="preserve">evelyn.davis58@sample.io</x:t>
        </x:is>
      </x:c>
      <x:c r="E4" s="2" t="inlineStr">
        <x:is>
          <x:t xml:space="preserve">TX</x:t>
        </x:is>
      </x:c>
      <x:c r="F4" s="2" t="inlineStr">
        <x:is>
          <x:t xml:space="preserve">SMB</x:t>
        </x:is>
      </x:c>
      <x:c r="G4" s="2" t="inlineStr">
        <x:is>
          <x:t xml:space="preserve">Partner</x:t>
        </x:is>
      </x:c>
      <x:c r="H4" s="3" t="n">
        <x:v>45298</x:v>
      </x:c>
      <x:c r="I4" s="2" t="b">
        <x:v>1</x:v>
      </x:c>
    </x:row>
    <x:row r="5">
      <x:c r="A5" s="2" t="inlineStr">
        <x:is>
          <x:t xml:space="preserve">C000004</x:t>
        </x:is>
      </x:c>
      <x:c r="B5" s="2" t="inlineStr">
        <x:is>
          <x:t xml:space="preserve">Isabella</x:t>
        </x:is>
      </x:c>
      <x:c r="C5" s="2" t="inlineStr">
        <x:is>
          <x:t xml:space="preserve">Hernandez</x:t>
        </x:is>
      </x:c>
      <x:c r="D5" s="2" t="inlineStr">
        <x:is>
          <x:t xml:space="preserve">isabella.hernandez14@example.com</x:t>
        </x:is>
      </x:c>
      <x:c r="E5" s="2" t="inlineStr">
        <x:is>
          <x:t xml:space="preserve">CA</x:t>
        </x:is>
      </x:c>
      <x:c r="F5" s="2" t="inlineStr">
        <x:is>
          <x:t xml:space="preserve">Consumer</x:t>
        </x:is>
      </x:c>
      <x:c r="G5" s="2" t="inlineStr">
        <x:is>
          <x:t xml:space="preserve">Partner</x:t>
        </x:is>
      </x:c>
      <x:c r="H5" s="3" t="n">
        <x:v>45681</x:v>
      </x:c>
      <x:c r="I5" s="2" t="b">
        <x:v>1</x:v>
      </x:c>
    </x:row>
    <x:row r="6">
      <x:c r="A6" s="2" t="inlineStr">
        <x:is>
          <x:t xml:space="preserve">C000005</x:t>
        </x:is>
      </x:c>
      <x:c r="B6" s="2" t="inlineStr">
        <x:is>
          <x:t xml:space="preserve">Noah</x:t>
        </x:is>
      </x:c>
      <x:c r="C6" s="2" t="inlineStr">
        <x:is>
          <x:t xml:space="preserve">Anderson</x:t>
        </x:is>
      </x:c>
      <x:c r="D6" s="2" t="inlineStr">
        <x:is>
          <x:t xml:space="preserve">noah.anderson69@example.com</x:t>
        </x:is>
      </x:c>
      <x:c r="E6" s="2" t="inlineStr">
        <x:is>
          <x:t xml:space="preserve">CA</x:t>
        </x:is>
      </x:c>
      <x:c r="F6" s="2" t="inlineStr">
        <x:is>
          <x:t xml:space="preserve">Consumer</x:t>
        </x:is>
      </x:c>
      <x:c r="G6" s="2" t="inlineStr">
        <x:is>
          <x:t xml:space="preserve">Partner</x:t>
        </x:is>
      </x:c>
      <x:c r="H6" s="3" t="n">
        <x:v>45679</x:v>
      </x:c>
      <x:c r="I6" s="2" t="b">
        <x:v>1</x:v>
      </x:c>
    </x:row>
    <x:row r="7">
      <x:c r="A7" s="2" t="inlineStr">
        <x:is>
          <x:t xml:space="preserve">C000006</x:t>
        </x:is>
      </x:c>
      <x:c r="B7" s="2" t="inlineStr">
        <x:is>
          <x:t xml:space="preserve">Mia</x:t>
        </x:is>
      </x:c>
      <x:c r="C7" s="2" t="inlineStr">
        <x:is>
          <x:t xml:space="preserve">Johnson</x:t>
        </x:is>
      </x:c>
      <x:c r="D7" s="2" t="inlineStr">
        <x:is>
          <x:t xml:space="preserve">mia.johnson85@demo.co</x:t>
        </x:is>
      </x:c>
      <x:c r="E7" s="2" t="inlineStr">
        <x:is>
          <x:t xml:space="preserve">CA</x:t>
        </x:is>
      </x:c>
      <x:c r="F7" s="2" t="inlineStr">
        <x:is>
          <x:t xml:space="preserve">SMB</x:t>
        </x:is>
      </x:c>
      <x:c r="G7" s="2" t="inlineStr">
        <x:is>
          <x:t xml:space="preserve">Web</x:t>
        </x:is>
      </x:c>
      <x:c r="H7" s="3" t="n">
        <x:v>45588</x:v>
      </x:c>
      <x:c r="I7" s="2" t="b">
        <x:v>1</x:v>
      </x:c>
    </x:row>
    <x:row r="8">
      <x:c r="A8" s="2" t="inlineStr">
        <x:is>
          <x:t xml:space="preserve">C000007</x:t>
        </x:is>
      </x:c>
      <x:c r="B8" s="2" t="inlineStr">
        <x:is>
          <x:t xml:space="preserve">James</x:t>
        </x:is>
      </x:c>
      <x:c r="C8" s="2" t="inlineStr">
        <x:is>
          <x:t xml:space="preserve">Lopez</x:t>
        </x:is>
      </x:c>
      <x:c r="D8" s="2" t="inlineStr">
        <x:is>
          <x:t xml:space="preserve">james.lopez21@sample.io</x:t>
        </x:is>
      </x:c>
      <x:c r="E8" s="2" t="inlineStr">
        <x:is>
          <x:t xml:space="preserve">FL</x:t>
        </x:is>
      </x:c>
      <x:c r="F8" s="2" t="inlineStr">
        <x:is>
          <x:t xml:space="preserve">SMB</x:t>
        </x:is>
      </x:c>
      <x:c r="G8" s="2" t="inlineStr">
        <x:is>
          <x:t xml:space="preserve">Web</x:t>
        </x:is>
      </x:c>
      <x:c r="H8" s="3" t="n">
        <x:v>45655</x:v>
      </x:c>
      <x:c r="I8" s="2" t="b">
        <x:v>1</x:v>
      </x:c>
    </x:row>
    <x:row r="9">
      <x:c r="A9" s="2" t="inlineStr">
        <x:is>
          <x:t xml:space="preserve">C000008</x:t>
        </x:is>
      </x:c>
      <x:c r="B9" s="2" t="inlineStr">
        <x:is>
          <x:t xml:space="preserve">Ethan</x:t>
        </x:is>
      </x:c>
      <x:c r="C9" s="2" t="inlineStr">
        <x:is>
          <x:t xml:space="preserve">Davis</x:t>
        </x:is>
      </x:c>
      <x:c r="D9" s="2" t="inlineStr">
        <x:is>
          <x:t xml:space="preserve">ethan.davis21@mail.test</x:t>
        </x:is>
      </x:c>
      <x:c r="E9" s="2" t="inlineStr">
        <x:is>
          <x:t xml:space="preserve">IL</x:t>
        </x:is>
      </x:c>
      <x:c r="F9" s="2" t="inlineStr">
        <x:is>
          <x:t xml:space="preserve">Enterprise</x:t>
        </x:is>
      </x:c>
      <x:c r="G9" s="2" t="inlineStr">
        <x:is>
          <x:t xml:space="preserve">Mobile</x:t>
        </x:is>
      </x:c>
      <x:c r="H9" s="3" t="n">
        <x:v>45680</x:v>
      </x:c>
      <x:c r="I9" s="2" t="b">
        <x:v>1</x:v>
      </x:c>
    </x:row>
    <x:row r="10">
      <x:c r="A10" s="2" t="inlineStr">
        <x:is>
          <x:t xml:space="preserve">C000009</x:t>
        </x:is>
      </x:c>
      <x:c r="B10" s="2" t="inlineStr">
        <x:is>
          <x:t xml:space="preserve">Noah</x:t>
        </x:is>
      </x:c>
      <x:c r="C10" s="2" t="inlineStr">
        <x:is>
          <x:t xml:space="preserve">Davis</x:t>
        </x:is>
      </x:c>
      <x:c r="D10" s="2" t="inlineStr">
        <x:is>
          <x:t xml:space="preserve">noah.davis5@sample.io</x:t>
        </x:is>
      </x:c>
      <x:c r="E10" s="2" t="inlineStr">
        <x:is>
          <x:t xml:space="preserve">IL</x:t>
        </x:is>
      </x:c>
      <x:c r="F10" s="2" t="inlineStr">
        <x:is>
          <x:t xml:space="preserve">Consumer</x:t>
        </x:is>
      </x:c>
      <x:c r="G10" s="2" t="inlineStr">
        <x:is>
          <x:t xml:space="preserve">Partner</x:t>
        </x:is>
      </x:c>
      <x:c r="H10" s="3" t="n">
        <x:v>45702</x:v>
      </x:c>
      <x:c r="I10" s="2" t="b">
        <x:v>1</x:v>
      </x:c>
    </x:row>
    <x:row r="11">
      <x:c r="A11" s="2" t="inlineStr">
        <x:is>
          <x:t xml:space="preserve">C000010</x:t>
        </x:is>
      </x:c>
      <x:c r="B11" s="2" t="inlineStr">
        <x:is>
          <x:t xml:space="preserve">Abigail</x:t>
        </x:is>
      </x:c>
      <x:c r="C11" s="2" t="inlineStr">
        <x:is>
          <x:t xml:space="preserve">Gonzalez</x:t>
        </x:is>
      </x:c>
      <x:c r="D11" s="2" t="inlineStr">
        <x:is>
          <x:t xml:space="preserve">abigail.gonzalez83@mail.test</x:t>
        </x:is>
      </x:c>
      <x:c r="E11" s="2" t="inlineStr">
        <x:is>
          <x:t xml:space="preserve">IL</x:t>
        </x:is>
      </x:c>
      <x:c r="F11" s="2" t="inlineStr">
        <x:is>
          <x:t xml:space="preserve">Consumer</x:t>
        </x:is>
      </x:c>
      <x:c r="G11" s="2" t="inlineStr">
        <x:is>
          <x:t xml:space="preserve">Partner</x:t>
        </x:is>
      </x:c>
      <x:c r="H11" s="3" t="n">
        <x:v>45438</x:v>
      </x:c>
      <x:c r="I11" s="2" t="b">
        <x:v>1</x:v>
      </x:c>
    </x:row>
    <x:row r="12">
      <x:c r="A12" s="2" t="inlineStr">
        <x:is>
          <x:t xml:space="preserve">C000011</x:t>
        </x:is>
      </x:c>
      <x:c r="B12" s="2" t="inlineStr">
        <x:is>
          <x:t xml:space="preserve">Evelyn</x:t>
        </x:is>
      </x:c>
      <x:c r="C12" s="2" t="inlineStr">
        <x:is>
          <x:t xml:space="preserve">Gonzalez</x:t>
        </x:is>
      </x:c>
      <x:c r="D12" s="2" t="inlineStr">
        <x:is>
          <x:t xml:space="preserve">evelyn.gonzalez47@demo.co</x:t>
        </x:is>
      </x:c>
      <x:c r="E12" s="2" t="inlineStr">
        <x:is>
          <x:t xml:space="preserve">GA</x:t>
        </x:is>
      </x:c>
      <x:c r="F12" s="2" t="inlineStr">
        <x:is>
          <x:t xml:space="preserve">Consumer</x:t>
        </x:is>
      </x:c>
      <x:c r="G12" s="2" t="inlineStr">
        <x:is>
          <x:t xml:space="preserve">Web</x:t>
        </x:is>
      </x:c>
      <x:c r="H12" s="3" t="n">
        <x:v>45433</x:v>
      </x:c>
      <x:c r="I12" s="2" t="b">
        <x:v>1</x:v>
      </x:c>
    </x:row>
    <x:row r="13">
      <x:c r="A13" s="2" t="inlineStr">
        <x:is>
          <x:t xml:space="preserve">C000012</x:t>
        </x:is>
      </x:c>
      <x:c r="B13" s="2" t="inlineStr">
        <x:is>
          <x:t xml:space="preserve">Sophia</x:t>
        </x:is>
      </x:c>
      <x:c r="C13" s="2" t="inlineStr">
        <x:is>
          <x:t xml:space="preserve">Garcia</x:t>
        </x:is>
      </x:c>
      <x:c r="D13" s="2" t="inlineStr">
        <x:is>
          <x:t xml:space="preserve">sophia.garcia88@mail.test</x:t>
        </x:is>
      </x:c>
      <x:c r="E13" s="2" t="inlineStr">
        <x:is>
          <x:t xml:space="preserve">CA</x:t>
        </x:is>
      </x:c>
      <x:c r="F13" s="2" t="inlineStr">
        <x:is>
          <x:t xml:space="preserve">Consumer</x:t>
        </x:is>
      </x:c>
      <x:c r="G13" s="2" t="inlineStr">
        <x:is>
          <x:t xml:space="preserve">Sales</x:t>
        </x:is>
      </x:c>
      <x:c r="H13" s="3" t="n">
        <x:v>45902</x:v>
      </x:c>
      <x:c r="I13" s="2" t="b">
        <x:v>1</x:v>
      </x:c>
    </x:row>
    <x:row r="14">
      <x:c r="A14" s="2" t="inlineStr">
        <x:is>
          <x:t xml:space="preserve">C000013</x:t>
        </x:is>
      </x:c>
      <x:c r="B14" s="2" t="inlineStr">
        <x:is>
          <x:t xml:space="preserve">Ava</x:t>
        </x:is>
      </x:c>
      <x:c r="C14" s="2" t="inlineStr">
        <x:is>
          <x:t xml:space="preserve">Brown</x:t>
        </x:is>
      </x:c>
      <x:c r="D14" s="2" t="inlineStr">
        <x:is>
          <x:t xml:space="preserve">ava.brown88@sample.io</x:t>
        </x:is>
      </x:c>
      <x:c r="E14" s="2" t="inlineStr">
        <x:is>
          <x:t xml:space="preserve">WA</x:t>
        </x:is>
      </x:c>
      <x:c r="F14" s="2" t="inlineStr">
        <x:is>
          <x:t xml:space="preserve">Consumer</x:t>
        </x:is>
      </x:c>
      <x:c r="G14" s="2" t="inlineStr">
        <x:is>
          <x:t xml:space="preserve">Sales</x:t>
        </x:is>
      </x:c>
      <x:c r="H14" s="3" t="n">
        <x:v>45948</x:v>
      </x:c>
      <x:c r="I14" s="2" t="b">
        <x:v>1</x:v>
      </x:c>
    </x:row>
    <x:row r="15">
      <x:c r="A15" s="2" t="inlineStr">
        <x:is>
          <x:t xml:space="preserve">C000014</x:t>
        </x:is>
      </x:c>
      <x:c r="B15" s="2" t="inlineStr">
        <x:is>
          <x:t xml:space="preserve">Ava</x:t>
        </x:is>
      </x:c>
      <x:c r="C15" s="2" t="inlineStr">
        <x:is>
          <x:t xml:space="preserve">Rodriguez</x:t>
        </x:is>
      </x:c>
      <x:c r="D15" s="2" t="inlineStr">
        <x:is>
          <x:t xml:space="preserve">ava.rodriguez65@demo.co</x:t>
        </x:is>
      </x:c>
      <x:c r="E15" s="2" t="inlineStr">
        <x:is>
          <x:t xml:space="preserve">CA</x:t>
        </x:is>
      </x:c>
      <x:c r="F15" s="2" t="inlineStr">
        <x:is>
          <x:t xml:space="preserve">SMB</x:t>
        </x:is>
      </x:c>
      <x:c r="G15" s="2" t="inlineStr">
        <x:is>
          <x:t xml:space="preserve">Partner</x:t>
        </x:is>
      </x:c>
      <x:c r="H15" s="3" t="n">
        <x:v>45811</x:v>
      </x:c>
      <x:c r="I15" s="2" t="b">
        <x:v>1</x:v>
      </x:c>
    </x:row>
    <x:row r="16">
      <x:c r="A16" s="2" t="inlineStr">
        <x:is>
          <x:t xml:space="preserve">C000015</x:t>
        </x:is>
      </x:c>
      <x:c r="B16" s="2" t="inlineStr">
        <x:is>
          <x:t xml:space="preserve">Isabella</x:t>
        </x:is>
      </x:c>
      <x:c r="C16" s="2" t="inlineStr">
        <x:is>
          <x:t xml:space="preserve">Jones</x:t>
        </x:is>
      </x:c>
      <x:c r="D16" s="2" t="inlineStr">
        <x:is>
          <x:t xml:space="preserve">isabella.jones48@demo.co</x:t>
        </x:is>
      </x:c>
      <x:c r="E16" s="2" t="inlineStr">
        <x:is>
          <x:t xml:space="preserve">GA</x:t>
        </x:is>
      </x:c>
      <x:c r="F16" s="2" t="inlineStr">
        <x:is>
          <x:t xml:space="preserve">Enterprise</x:t>
        </x:is>
      </x:c>
      <x:c r="G16" s="2" t="inlineStr">
        <x:is>
          <x:t xml:space="preserve">Partner</x:t>
        </x:is>
      </x:c>
      <x:c r="H16" s="3" t="n">
        <x:v>45844</x:v>
      </x:c>
      <x:c r="I16" s="2" t="b">
        <x:v>1</x:v>
      </x:c>
    </x:row>
    <x:row r="17">
      <x:c r="A17" s="2" t="inlineStr">
        <x:is>
          <x:t xml:space="preserve">C000016</x:t>
        </x:is>
      </x:c>
      <x:c r="B17" s="2" t="inlineStr">
        <x:is>
          <x:t xml:space="preserve">Liam</x:t>
        </x:is>
      </x:c>
      <x:c r="C17" s="2" t="inlineStr">
        <x:is>
          <x:t xml:space="preserve">Lopez</x:t>
        </x:is>
      </x:c>
      <x:c r="D17" s="2" t="inlineStr">
        <x:is>
          <x:t xml:space="preserve">liam.lopez40@demo.co</x:t>
        </x:is>
      </x:c>
      <x:c r="E17" s="2" t="inlineStr">
        <x:is>
          <x:t xml:space="preserve">FL</x:t>
        </x:is>
      </x:c>
      <x:c r="F17" s="2" t="inlineStr">
        <x:is>
          <x:t xml:space="preserve">SMB</x:t>
        </x:is>
      </x:c>
      <x:c r="G17" s="2" t="inlineStr">
        <x:is>
          <x:t xml:space="preserve">Web</x:t>
        </x:is>
      </x:c>
      <x:c r="H17" s="3" t="n">
        <x:v>45351</x:v>
      </x:c>
      <x:c r="I17" s="2" t="b">
        <x:v>1</x:v>
      </x:c>
    </x:row>
    <x:row r="18">
      <x:c r="A18" s="2" t="inlineStr">
        <x:is>
          <x:t xml:space="preserve">C000017</x:t>
        </x:is>
      </x:c>
      <x:c r="B18" s="2" t="inlineStr">
        <x:is>
          <x:t xml:space="preserve">Abigail</x:t>
        </x:is>
      </x:c>
      <x:c r="C18" s="2" t="inlineStr">
        <x:is>
          <x:t xml:space="preserve">Williams</x:t>
        </x:is>
      </x:c>
      <x:c r="D18" s="2" t="inlineStr">
        <x:is>
          <x:t xml:space="preserve">abigail.williams98@demo.co</x:t>
        </x:is>
      </x:c>
      <x:c r="E18" s="2" t="inlineStr">
        <x:is>
          <x:t xml:space="preserve">PA</x:t>
        </x:is>
      </x:c>
      <x:c r="F18" s="2" t="inlineStr">
        <x:is>
          <x:t xml:space="preserve">Enterprise</x:t>
        </x:is>
      </x:c>
      <x:c r="G18" s="2" t="inlineStr">
        <x:is>
          <x:t xml:space="preserve">Mobile</x:t>
        </x:is>
      </x:c>
      <x:c r="H18" s="3" t="n">
        <x:v>45423</x:v>
      </x:c>
      <x:c r="I18" s="2" t="b">
        <x:v>1</x:v>
      </x:c>
    </x:row>
    <x:row r="19">
      <x:c r="A19" s="2" t="inlineStr">
        <x:is>
          <x:t xml:space="preserve">C000018</x:t>
        </x:is>
      </x:c>
      <x:c r="B19" s="2" t="inlineStr">
        <x:is>
          <x:t xml:space="preserve">Evelyn</x:t>
        </x:is>
      </x:c>
      <x:c r="C19" s="2" t="inlineStr">
        <x:is>
          <x:t xml:space="preserve">Miller</x:t>
        </x:is>
      </x:c>
      <x:c r="D19" s="2" t="inlineStr">
        <x:is>
          <x:t xml:space="preserve">evelyn.miller70@demo.co</x:t>
        </x:is>
      </x:c>
      <x:c r="E19" s="2" t="inlineStr">
        <x:is>
          <x:t xml:space="preserve">MA</x:t>
        </x:is>
      </x:c>
      <x:c r="F19" s="2" t="inlineStr">
        <x:is>
          <x:t xml:space="preserve">Enterprise</x:t>
        </x:is>
      </x:c>
      <x:c r="G19" s="2" t="inlineStr">
        <x:is>
          <x:t xml:space="preserve">Partner</x:t>
        </x:is>
      </x:c>
      <x:c r="H19" s="3" t="n">
        <x:v>45611</x:v>
      </x:c>
      <x:c r="I19" s="2" t="b">
        <x:v>1</x:v>
      </x:c>
    </x:row>
    <x:row r="20">
      <x:c r="A20" s="2" t="inlineStr">
        <x:is>
          <x:t xml:space="preserve">C000019</x:t>
        </x:is>
      </x:c>
      <x:c r="B20" s="2" t="inlineStr">
        <x:is>
          <x:t xml:space="preserve">James</x:t>
        </x:is>
      </x:c>
      <x:c r="C20" s="2" t="inlineStr">
        <x:is>
          <x:t xml:space="preserve">Brown</x:t>
        </x:is>
      </x:c>
      <x:c r="D20" s="2" t="inlineStr">
        <x:is>
          <x:t xml:space="preserve">james.brown32@demo.co</x:t>
        </x:is>
      </x:c>
      <x:c r="E20" s="2" t="inlineStr">
        <x:is>
          <x:t xml:space="preserve">WA</x:t>
        </x:is>
      </x:c>
      <x:c r="F20" s="2" t="inlineStr">
        <x:is>
          <x:t xml:space="preserve">Consumer</x:t>
        </x:is>
      </x:c>
      <x:c r="G20" s="2" t="inlineStr">
        <x:is>
          <x:t xml:space="preserve">Mobile</x:t>
        </x:is>
      </x:c>
      <x:c r="H20" s="3" t="n">
        <x:v>45357</x:v>
      </x:c>
      <x:c r="I20" s="2" t="b">
        <x:v>1</x:v>
      </x:c>
    </x:row>
    <x:row r="21">
      <x:c r="A21" s="2" t="inlineStr">
        <x:is>
          <x:t xml:space="preserve">C000020</x:t>
        </x:is>
      </x:c>
      <x:c r="B21" s="2" t="inlineStr">
        <x:is>
          <x:t xml:space="preserve">Ava</x:t>
        </x:is>
      </x:c>
      <x:c r="C21" s="2" t="inlineStr">
        <x:is>
          <x:t xml:space="preserve">Williams</x:t>
        </x:is>
      </x:c>
      <x:c r="D21" s="2" t="inlineStr">
        <x:is>
          <x:t xml:space="preserve">ava.williams91@example.com</x:t>
        </x:is>
      </x:c>
      <x:c r="E21" s="2" t="inlineStr">
        <x:is>
          <x:t xml:space="preserve">CA</x:t>
        </x:is>
      </x:c>
      <x:c r="F21" s="2" t="inlineStr">
        <x:is>
          <x:t xml:space="preserve">Enterprise</x:t>
        </x:is>
      </x:c>
      <x:c r="G21" s="2" t="inlineStr">
        <x:is>
          <x:t xml:space="preserve">Partner</x:t>
        </x:is>
      </x:c>
      <x:c r="H21" s="3" t="n">
        <x:v>45526</x:v>
      </x:c>
      <x:c r="I21" s="2" t="b">
        <x:v>1</x:v>
      </x:c>
    </x:row>
    <x:row r="22">
      <x:c r="A22" s="2" t="inlineStr">
        <x:is>
          <x:t xml:space="preserve">C000021</x:t>
        </x:is>
      </x:c>
      <x:c r="B22" s="2" t="inlineStr">
        <x:is>
          <x:t xml:space="preserve">Olivia</x:t>
        </x:is>
      </x:c>
      <x:c r="C22" s="2" t="inlineStr">
        <x:is>
          <x:t xml:space="preserve">Rodriguez</x:t>
        </x:is>
      </x:c>
      <x:c r="D22" s="2" t="inlineStr">
        <x:is>
          <x:t xml:space="preserve">olivia.rodriguez86@mail.test</x:t>
        </x:is>
      </x:c>
      <x:c r="E22" s="2" t="inlineStr">
        <x:is>
          <x:t xml:space="preserve">GA</x:t>
        </x:is>
      </x:c>
      <x:c r="F22" s="2" t="inlineStr">
        <x:is>
          <x:t xml:space="preserve">Consumer</x:t>
        </x:is>
      </x:c>
      <x:c r="G22" s="2" t="inlineStr">
        <x:is>
          <x:t xml:space="preserve">Sales</x:t>
        </x:is>
      </x:c>
      <x:c r="H22" s="3" t="n">
        <x:v>45511</x:v>
      </x:c>
      <x:c r="I22" s="2" t="b">
        <x:v>1</x:v>
      </x:c>
    </x:row>
    <x:row r="23">
      <x:c r="A23" s="2" t="inlineStr">
        <x:is>
          <x:t xml:space="preserve">C000022</x:t>
        </x:is>
      </x:c>
      <x:c r="B23" s="2" t="inlineStr">
        <x:is>
          <x:t xml:space="preserve">Abigail</x:t>
        </x:is>
      </x:c>
      <x:c r="C23" s="2" t="inlineStr">
        <x:is>
          <x:t xml:space="preserve">Wilson</x:t>
        </x:is>
      </x:c>
      <x:c r="D23" s="2" t="inlineStr">
        <x:is>
          <x:t xml:space="preserve">abigail.wilson25@example.com</x:t>
        </x:is>
      </x:c>
      <x:c r="E23" s="2" t="inlineStr">
        <x:is>
          <x:t xml:space="preserve">MA</x:t>
        </x:is>
      </x:c>
      <x:c r="F23" s="2" t="inlineStr">
        <x:is>
          <x:t xml:space="preserve">Consumer</x:t>
        </x:is>
      </x:c>
      <x:c r="G23" s="2" t="inlineStr">
        <x:is>
          <x:t xml:space="preserve">Sales</x:t>
        </x:is>
      </x:c>
      <x:c r="H23" s="3" t="n">
        <x:v>45391</x:v>
      </x:c>
      <x:c r="I23" s="2" t="b">
        <x:v>1</x:v>
      </x:c>
    </x:row>
    <x:row r="24">
      <x:c r="A24" s="2" t="inlineStr">
        <x:is>
          <x:t xml:space="preserve">C000023</x:t>
        </x:is>
      </x:c>
      <x:c r="B24" s="2" t="inlineStr">
        <x:is>
          <x:t xml:space="preserve">Noah</x:t>
        </x:is>
      </x:c>
      <x:c r="C24" s="2" t="inlineStr">
        <x:is>
          <x:t xml:space="preserve">Brown</x:t>
        </x:is>
      </x:c>
      <x:c r="D24" s="2" t="inlineStr">
        <x:is>
          <x:t xml:space="preserve">noah.brown8@mail.test</x:t>
        </x:is>
      </x:c>
      <x:c r="E24" s="2" t="inlineStr">
        <x:is>
          <x:t xml:space="preserve">CA</x:t>
        </x:is>
      </x:c>
      <x:c r="F24" s="2" t="inlineStr">
        <x:is>
          <x:t xml:space="preserve">Consumer</x:t>
        </x:is>
      </x:c>
      <x:c r="G24" s="2" t="inlineStr">
        <x:is>
          <x:t xml:space="preserve">Mobile</x:t>
        </x:is>
      </x:c>
      <x:c r="H24" s="3" t="n">
        <x:v>45639</x:v>
      </x:c>
      <x:c r="I24" s="2" t="b">
        <x:v>1</x:v>
      </x:c>
    </x:row>
    <x:row r="25">
      <x:c r="A25" s="2" t="inlineStr">
        <x:is>
          <x:t xml:space="preserve">C000024</x:t>
        </x:is>
      </x:c>
      <x:c r="B25" s="2" t="inlineStr">
        <x:is>
          <x:t xml:space="preserve">Sophia</x:t>
        </x:is>
      </x:c>
      <x:c r="C25" s="2" t="inlineStr">
        <x:is>
          <x:t xml:space="preserve">Wilson</x:t>
        </x:is>
      </x:c>
      <x:c r="D25" s="2" t="inlineStr">
        <x:is>
          <x:t xml:space="preserve">sophia.wilson24@sample.io</x:t>
        </x:is>
      </x:c>
      <x:c r="E25" s="2" t="inlineStr">
        <x:is>
          <x:t xml:space="preserve">FL</x:t>
        </x:is>
      </x:c>
      <x:c r="F25" s="2" t="inlineStr">
        <x:is>
          <x:t xml:space="preserve">SMB</x:t>
        </x:is>
      </x:c>
      <x:c r="G25" s="2" t="inlineStr">
        <x:is>
          <x:t xml:space="preserve">Web</x:t>
        </x:is>
      </x:c>
      <x:c r="H25" s="3" t="n">
        <x:v>45765</x:v>
      </x:c>
      <x:c r="I25" s="2" t="b">
        <x:v>1</x:v>
      </x:c>
    </x:row>
    <x:row r="26">
      <x:c r="A26" s="2" t="inlineStr">
        <x:is>
          <x:t xml:space="preserve">C000025</x:t>
        </x:is>
      </x:c>
      <x:c r="B26" s="2" t="inlineStr">
        <x:is>
          <x:t xml:space="preserve">Liam</x:t>
        </x:is>
      </x:c>
      <x:c r="C26" s="2" t="inlineStr">
        <x:is>
          <x:t xml:space="preserve">Johnson</x:t>
        </x:is>
      </x:c>
      <x:c r="D26" s="2" t="inlineStr">
        <x:is>
          <x:t xml:space="preserve">liam.johnson84@example.com</x:t>
        </x:is>
      </x:c>
      <x:c r="E26" s="2" t="inlineStr">
        <x:is>
          <x:t xml:space="preserve">FL</x:t>
        </x:is>
      </x:c>
      <x:c r="F26" s="2" t="inlineStr">
        <x:is>
          <x:t xml:space="preserve">Consumer</x:t>
        </x:is>
      </x:c>
      <x:c r="G26" s="2" t="inlineStr">
        <x:is>
          <x:t xml:space="preserve">Sales</x:t>
        </x:is>
      </x:c>
      <x:c r="H26" s="3" t="n">
        <x:v>45387</x:v>
      </x:c>
      <x:c r="I26" s="2" t="b">
        <x:v>1</x:v>
      </x:c>
    </x:row>
    <x:row r="27">
      <x:c r="A27" s="2" t="inlineStr">
        <x:is>
          <x:t xml:space="preserve">C000026</x:t>
        </x:is>
      </x:c>
      <x:c r="B27" s="2" t="inlineStr">
        <x:is>
          <x:t xml:space="preserve">Elijah</x:t>
        </x:is>
      </x:c>
      <x:c r="C27" s="2" t="inlineStr">
        <x:is>
          <x:t xml:space="preserve">Johnson</x:t>
        </x:is>
      </x:c>
      <x:c r="D27" s="2" t="inlineStr">
        <x:is>
          <x:t xml:space="preserve">elijah.johnson22@mail.test</x:t>
        </x:is>
      </x:c>
      <x:c r="E27" s="2" t="inlineStr">
        <x:is>
          <x:t xml:space="preserve">MA</x:t>
        </x:is>
      </x:c>
      <x:c r="F27" s="2" t="inlineStr">
        <x:is>
          <x:t xml:space="preserve">Consumer</x:t>
        </x:is>
      </x:c>
      <x:c r="G27" s="2" t="inlineStr">
        <x:is>
          <x:t xml:space="preserve">Sales</x:t>
        </x:is>
      </x:c>
      <x:c r="H27" s="3" t="n">
        <x:v>45294</x:v>
      </x:c>
      <x:c r="I27" s="2" t="b">
        <x:v>1</x:v>
      </x:c>
    </x:row>
    <x:row r="28">
      <x:c r="A28" s="2" t="inlineStr">
        <x:is>
          <x:t xml:space="preserve">C000027</x:t>
        </x:is>
      </x:c>
      <x:c r="B28" s="2" t="inlineStr">
        <x:is>
          <x:t xml:space="preserve">Abigail</x:t>
        </x:is>
      </x:c>
      <x:c r="C28" s="2" t="inlineStr">
        <x:is>
          <x:t xml:space="preserve">Jones</x:t>
        </x:is>
      </x:c>
      <x:c r="D28" s="2" t="inlineStr">
        <x:is>
          <x:t xml:space="preserve">abigail.jones25@sample.io</x:t>
        </x:is>
      </x:c>
      <x:c r="E28" s="2" t="inlineStr">
        <x:is>
          <x:t xml:space="preserve">NY</x:t>
        </x:is>
      </x:c>
      <x:c r="F28" s="2" t="inlineStr">
        <x:is>
          <x:t xml:space="preserve">Consumer</x:t>
        </x:is>
      </x:c>
      <x:c r="G28" s="2" t="inlineStr">
        <x:is>
          <x:t xml:space="preserve">Web</x:t>
        </x:is>
      </x:c>
      <x:c r="H28" s="3" t="n">
        <x:v>45514</x:v>
      </x:c>
      <x:c r="I28" s="2" t="b">
        <x:v>1</x:v>
      </x:c>
    </x:row>
    <x:row r="29">
      <x:c r="A29" s="2" t="inlineStr">
        <x:is>
          <x:t xml:space="preserve">C000028</x:t>
        </x:is>
      </x:c>
      <x:c r="B29" s="2" t="inlineStr">
        <x:is>
          <x:t xml:space="preserve">Noah</x:t>
        </x:is>
      </x:c>
      <x:c r="C29" s="2" t="inlineStr">
        <x:is>
          <x:t xml:space="preserve">Johnson</x:t>
        </x:is>
      </x:c>
      <x:c r="D29" s="2" t="inlineStr">
        <x:is>
          <x:t xml:space="preserve">noah.johnson75@mail.test</x:t>
        </x:is>
      </x:c>
      <x:c r="E29" s="2" t="inlineStr">
        <x:is>
          <x:t xml:space="preserve">GA</x:t>
        </x:is>
      </x:c>
      <x:c r="F29" s="2" t="inlineStr">
        <x:is>
          <x:t xml:space="preserve">Consumer</x:t>
        </x:is>
      </x:c>
      <x:c r="G29" s="2" t="inlineStr">
        <x:is>
          <x:t xml:space="preserve">Web</x:t>
        </x:is>
      </x:c>
      <x:c r="H29" s="3" t="n">
        <x:v>45806</x:v>
      </x:c>
      <x:c r="I29" s="2" t="b">
        <x:v>1</x:v>
      </x:c>
    </x:row>
    <x:row r="30">
      <x:c r="A30" s="2" t="inlineStr">
        <x:is>
          <x:t xml:space="preserve">C000029</x:t>
        </x:is>
      </x:c>
      <x:c r="B30" s="2" t="inlineStr">
        <x:is>
          <x:t xml:space="preserve">Mia</x:t>
        </x:is>
      </x:c>
      <x:c r="C30" s="2" t="inlineStr">
        <x:is>
          <x:t xml:space="preserve">Williams</x:t>
        </x:is>
      </x:c>
      <x:c r="D30" s="2" t="inlineStr">
        <x:is>
          <x:t xml:space="preserve">mia.williams87@demo.co</x:t>
        </x:is>
      </x:c>
      <x:c r="E30" s="2" t="inlineStr">
        <x:is>
          <x:t xml:space="preserve">CA</x:t>
        </x:is>
      </x:c>
      <x:c r="F30" s="2" t="inlineStr">
        <x:is>
          <x:t xml:space="preserve">Enterprise</x:t>
        </x:is>
      </x:c>
      <x:c r="G30" s="2" t="inlineStr">
        <x:is>
          <x:t xml:space="preserve">Mobile</x:t>
        </x:is>
      </x:c>
      <x:c r="H30" s="3" t="n">
        <x:v>45705</x:v>
      </x:c>
      <x:c r="I30" s="2" t="b">
        <x:v>1</x:v>
      </x:c>
    </x:row>
    <x:row r="31">
      <x:c r="A31" s="2" t="inlineStr">
        <x:is>
          <x:t xml:space="preserve">C000030</x:t>
        </x:is>
      </x:c>
      <x:c r="B31" s="2" t="inlineStr">
        <x:is>
          <x:t xml:space="preserve">Noah</x:t>
        </x:is>
      </x:c>
      <x:c r="C31" s="2" t="inlineStr">
        <x:is>
          <x:t xml:space="preserve">Williams</x:t>
        </x:is>
      </x:c>
      <x:c r="D31" s="2" t="inlineStr">
        <x:is>
          <x:t xml:space="preserve">noah.williams54@sample.io</x:t>
        </x:is>
      </x:c>
      <x:c r="E31" s="2" t="inlineStr">
        <x:is>
          <x:t xml:space="preserve">FL</x:t>
        </x:is>
      </x:c>
      <x:c r="F31" s="2" t="inlineStr">
        <x:is>
          <x:t xml:space="preserve">SMB</x:t>
        </x:is>
      </x:c>
      <x:c r="G31" s="2" t="inlineStr">
        <x:is>
          <x:t xml:space="preserve">Partner</x:t>
        </x:is>
      </x:c>
      <x:c r="H31" s="3" t="n">
        <x:v>45559</x:v>
      </x:c>
      <x:c r="I31" s="2" t="b">
        <x:v>1</x:v>
      </x:c>
    </x:row>
    <x:row r="32">
      <x:c r="A32" s="2" t="inlineStr">
        <x:is>
          <x:t xml:space="preserve">C000031</x:t>
        </x:is>
      </x:c>
      <x:c r="B32" s="2" t="inlineStr">
        <x:is>
          <x:t xml:space="preserve">Elijah</x:t>
        </x:is>
      </x:c>
      <x:c r="C32" s="2" t="inlineStr">
        <x:is>
          <x:t xml:space="preserve">Jones</x:t>
        </x:is>
      </x:c>
      <x:c r="D32" s="2" t="inlineStr">
        <x:is>
          <x:t xml:space="preserve">elijah.jones86@sample.io</x:t>
        </x:is>
      </x:c>
      <x:c r="E32" s="2" t="inlineStr">
        <x:is>
          <x:t xml:space="preserve">WA</x:t>
        </x:is>
      </x:c>
      <x:c r="F32" s="2" t="inlineStr">
        <x:is>
          <x:t xml:space="preserve">Enterprise</x:t>
        </x:is>
      </x:c>
      <x:c r="G32" s="2" t="inlineStr">
        <x:is>
          <x:t xml:space="preserve">Web</x:t>
        </x:is>
      </x:c>
      <x:c r="H32" s="3" t="n">
        <x:v>45760</x:v>
      </x:c>
      <x:c r="I32" s="2" t="b">
        <x:v>1</x:v>
      </x:c>
    </x:row>
    <x:row r="33">
      <x:c r="A33" s="2" t="inlineStr">
        <x:is>
          <x:t xml:space="preserve">C000032</x:t>
        </x:is>
      </x:c>
      <x:c r="B33" s="2" t="inlineStr">
        <x:is>
          <x:t xml:space="preserve">Liam</x:t>
        </x:is>
      </x:c>
      <x:c r="C33" s="2" t="inlineStr">
        <x:is>
          <x:t xml:space="preserve">Williams</x:t>
        </x:is>
      </x:c>
      <x:c r="D33" s="2" t="inlineStr">
        <x:is>
          <x:t xml:space="preserve">liam.williams69@demo.co</x:t>
        </x:is>
      </x:c>
      <x:c r="E33" s="2" t="inlineStr">
        <x:is>
          <x:t xml:space="preserve">IL</x:t>
        </x:is>
      </x:c>
      <x:c r="F33" s="2" t="inlineStr">
        <x:is>
          <x:t xml:space="preserve">Consumer</x:t>
        </x:is>
      </x:c>
      <x:c r="G33" s="2" t="inlineStr">
        <x:is>
          <x:t xml:space="preserve">Partner</x:t>
        </x:is>
      </x:c>
      <x:c r="H33" s="3" t="n">
        <x:v>45810</x:v>
      </x:c>
      <x:c r="I33" s="2" t="b">
        <x:v>1</x:v>
      </x:c>
    </x:row>
    <x:row r="34">
      <x:c r="A34" s="2" t="inlineStr">
        <x:is>
          <x:t xml:space="preserve">C000033</x:t>
        </x:is>
      </x:c>
      <x:c r="B34" s="2" t="inlineStr">
        <x:is>
          <x:t xml:space="preserve">Olivia</x:t>
        </x:is>
      </x:c>
      <x:c r="C34" s="2" t="inlineStr">
        <x:is>
          <x:t xml:space="preserve">Lopez</x:t>
        </x:is>
      </x:c>
      <x:c r="D34" s="2" t="inlineStr">
        <x:is>
          <x:t xml:space="preserve">olivia.lopez37@demo.co</x:t>
        </x:is>
      </x:c>
      <x:c r="E34" s="2" t="inlineStr">
        <x:is>
          <x:t xml:space="preserve">GA</x:t>
        </x:is>
      </x:c>
      <x:c r="F34" s="2" t="inlineStr">
        <x:is>
          <x:t xml:space="preserve">SMB</x:t>
        </x:is>
      </x:c>
      <x:c r="G34" s="2" t="inlineStr">
        <x:is>
          <x:t xml:space="preserve">Web</x:t>
        </x:is>
      </x:c>
      <x:c r="H34" s="3" t="n">
        <x:v>45740</x:v>
      </x:c>
      <x:c r="I34" s="2" t="b">
        <x:v>1</x:v>
      </x:c>
    </x:row>
    <x:row r="35">
      <x:c r="A35" s="2" t="inlineStr">
        <x:is>
          <x:t xml:space="preserve">C000034</x:t>
        </x:is>
      </x:c>
      <x:c r="B35" s="2" t="inlineStr">
        <x:is>
          <x:t xml:space="preserve">Amelia</x:t>
        </x:is>
      </x:c>
      <x:c r="C35" s="2" t="inlineStr">
        <x:is>
          <x:t xml:space="preserve">Brown</x:t>
        </x:is>
      </x:c>
      <x:c r="D35" s="2" t="inlineStr">
        <x:is>
          <x:t xml:space="preserve">amelia.brown18@sample.io</x:t>
        </x:is>
      </x:c>
      <x:c r="E35" s="2" t="inlineStr">
        <x:is>
          <x:t xml:space="preserve">CA</x:t>
        </x:is>
      </x:c>
      <x:c r="F35" s="2" t="inlineStr">
        <x:is>
          <x:t xml:space="preserve">SMB</x:t>
        </x:is>
      </x:c>
      <x:c r="G35" s="2" t="inlineStr">
        <x:is>
          <x:t xml:space="preserve">Mobile</x:t>
        </x:is>
      </x:c>
      <x:c r="H35" s="3" t="n">
        <x:v>45410</x:v>
      </x:c>
      <x:c r="I35" s="2" t="b">
        <x:v>1</x:v>
      </x:c>
    </x:row>
    <x:row r="36">
      <x:c r="A36" s="2" t="inlineStr">
        <x:is>
          <x:t xml:space="preserve">C000035</x:t>
        </x:is>
      </x:c>
      <x:c r="B36" s="2" t="inlineStr">
        <x:is>
          <x:t xml:space="preserve">Isabella</x:t>
        </x:is>
      </x:c>
      <x:c r="C36" s="2" t="inlineStr">
        <x:is>
          <x:t xml:space="preserve">Hernandez</x:t>
        </x:is>
      </x:c>
      <x:c r="D36" s="2" t="inlineStr">
        <x:is>
          <x:t xml:space="preserve">isabella.hernandez27@sample.io</x:t>
        </x:is>
      </x:c>
      <x:c r="E36" s="2" t="inlineStr">
        <x:is>
          <x:t xml:space="preserve">PA</x:t>
        </x:is>
      </x:c>
      <x:c r="F36" s="2" t="inlineStr">
        <x:is>
          <x:t xml:space="preserve">Consumer</x:t>
        </x:is>
      </x:c>
      <x:c r="G36" s="2" t="inlineStr">
        <x:is>
          <x:t xml:space="preserve">Web</x:t>
        </x:is>
      </x:c>
      <x:c r="H36" s="3" t="n">
        <x:v>45809</x:v>
      </x:c>
      <x:c r="I36" s="2" t="b">
        <x:v>1</x:v>
      </x:c>
    </x:row>
    <x:row r="37">
      <x:c r="A37" s="2" t="inlineStr">
        <x:is>
          <x:t xml:space="preserve">C000036</x:t>
        </x:is>
      </x:c>
      <x:c r="B37" s="2" t="inlineStr">
        <x:is>
          <x:t xml:space="preserve">Evelyn</x:t>
        </x:is>
      </x:c>
      <x:c r="C37" s="2" t="inlineStr">
        <x:is>
          <x:t xml:space="preserve">Rodriguez</x:t>
        </x:is>
      </x:c>
      <x:c r="D37" s="2" t="inlineStr">
        <x:is>
          <x:t xml:space="preserve">evelyn.rodriguez6@example.com</x:t>
        </x:is>
      </x:c>
      <x:c r="E37" s="2" t="inlineStr">
        <x:is>
          <x:t xml:space="preserve">TX</x:t>
        </x:is>
      </x:c>
      <x:c r="F37" s="2" t="inlineStr">
        <x:is>
          <x:t xml:space="preserve">Consumer</x:t>
        </x:is>
      </x:c>
      <x:c r="G37" s="2" t="inlineStr">
        <x:is>
          <x:t xml:space="preserve">Partner</x:t>
        </x:is>
      </x:c>
      <x:c r="H37" s="3" t="n">
        <x:v>45633</x:v>
      </x:c>
      <x:c r="I37" s="2" t="b">
        <x:v>1</x:v>
      </x:c>
    </x:row>
    <x:row r="38">
      <x:c r="A38" s="2" t="inlineStr">
        <x:is>
          <x:t xml:space="preserve">C000037</x:t>
        </x:is>
      </x:c>
      <x:c r="B38" s="2" t="inlineStr">
        <x:is>
          <x:t xml:space="preserve">James</x:t>
        </x:is>
      </x:c>
      <x:c r="C38" s="2" t="inlineStr">
        <x:is>
          <x:t xml:space="preserve">Wilson</x:t>
        </x:is>
      </x:c>
      <x:c r="D38" s="2" t="inlineStr">
        <x:is>
          <x:t xml:space="preserve">james.wilson72@example.com</x:t>
        </x:is>
      </x:c>
      <x:c r="E38" s="2" t="inlineStr">
        <x:is>
          <x:t xml:space="preserve">CA</x:t>
        </x:is>
      </x:c>
      <x:c r="F38" s="2" t="inlineStr">
        <x:is>
          <x:t xml:space="preserve">Enterprise</x:t>
        </x:is>
      </x:c>
      <x:c r="G38" s="2" t="inlineStr">
        <x:is>
          <x:t xml:space="preserve">Mobile</x:t>
        </x:is>
      </x:c>
      <x:c r="H38" s="3" t="n">
        <x:v>45406</x:v>
      </x:c>
      <x:c r="I38" s="2" t="b">
        <x:v>1</x:v>
      </x:c>
    </x:row>
    <x:row r="39">
      <x:c r="A39" s="2" t="inlineStr">
        <x:is>
          <x:t xml:space="preserve">C000038</x:t>
        </x:is>
      </x:c>
      <x:c r="B39" s="2" t="inlineStr">
        <x:is>
          <x:t xml:space="preserve">Harper</x:t>
        </x:is>
      </x:c>
      <x:c r="C39" s="2" t="inlineStr">
        <x:is>
          <x:t xml:space="preserve">Jones</x:t>
        </x:is>
      </x:c>
      <x:c r="D39" s="2" t="inlineStr">
        <x:is>
          <x:t xml:space="preserve">harper.jones56@demo.co</x:t>
        </x:is>
      </x:c>
      <x:c r="E39" s="2" t="inlineStr">
        <x:is>
          <x:t xml:space="preserve">IL</x:t>
        </x:is>
      </x:c>
      <x:c r="F39" s="2" t="inlineStr">
        <x:is>
          <x:t xml:space="preserve">Consumer</x:t>
        </x:is>
      </x:c>
      <x:c r="G39" s="2" t="inlineStr">
        <x:is>
          <x:t xml:space="preserve">Web</x:t>
        </x:is>
      </x:c>
      <x:c r="H39" s="3" t="n">
        <x:v>45334</x:v>
      </x:c>
      <x:c r="I39" s="2" t="b">
        <x:v>1</x:v>
      </x:c>
    </x:row>
    <x:row r="40">
      <x:c r="A40" s="2" t="inlineStr">
        <x:is>
          <x:t xml:space="preserve">C000039</x:t>
        </x:is>
      </x:c>
      <x:c r="B40" s="2" t="inlineStr">
        <x:is>
          <x:t xml:space="preserve">Isabella</x:t>
        </x:is>
      </x:c>
      <x:c r="C40" s="2" t="inlineStr">
        <x:is>
          <x:t xml:space="preserve">Davis</x:t>
        </x:is>
      </x:c>
      <x:c r="D40" s="2" t="inlineStr">
        <x:is>
          <x:t xml:space="preserve">isabella.davis86@example.com</x:t>
        </x:is>
      </x:c>
      <x:c r="E40" s="2" t="inlineStr">
        <x:is>
          <x:t xml:space="preserve">GA</x:t>
        </x:is>
      </x:c>
      <x:c r="F40" s="2" t="inlineStr">
        <x:is>
          <x:t xml:space="preserve">SMB</x:t>
        </x:is>
      </x:c>
      <x:c r="G40" s="2" t="inlineStr">
        <x:is>
          <x:t xml:space="preserve">Sales</x:t>
        </x:is>
      </x:c>
      <x:c r="H40" s="3" t="n">
        <x:v>45654</x:v>
      </x:c>
      <x:c r="I40" s="2" t="b">
        <x:v>0</x:v>
      </x:c>
    </x:row>
    <x:row r="41">
      <x:c r="A41" s="2" t="inlineStr">
        <x:is>
          <x:t xml:space="preserve">C000040</x:t>
        </x:is>
      </x:c>
      <x:c r="B41" s="2" t="inlineStr">
        <x:is>
          <x:t xml:space="preserve">Sophia</x:t>
        </x:is>
      </x:c>
      <x:c r="C41" s="2" t="inlineStr">
        <x:is>
          <x:t xml:space="preserve">Davis</x:t>
        </x:is>
      </x:c>
      <x:c r="D41" s="2" t="inlineStr">
        <x:is>
          <x:t xml:space="preserve">sophia.davis21@demo.co</x:t>
        </x:is>
      </x:c>
      <x:c r="E41" s="2" t="inlineStr">
        <x:is>
          <x:t xml:space="preserve">NY</x:t>
        </x:is>
      </x:c>
      <x:c r="F41" s="2" t="inlineStr">
        <x:is>
          <x:t xml:space="preserve">Consumer</x:t>
        </x:is>
      </x:c>
      <x:c r="G41" s="2" t="inlineStr">
        <x:is>
          <x:t xml:space="preserve">Partner</x:t>
        </x:is>
      </x:c>
      <x:c r="H41" s="3" t="n">
        <x:v>45714</x:v>
      </x:c>
      <x:c r="I41" s="2" t="b">
        <x:v>1</x:v>
      </x:c>
    </x:row>
    <x:row r="42">
      <x:c r="A42" s="2" t="inlineStr">
        <x:is>
          <x:t xml:space="preserve">C000041</x:t>
        </x:is>
      </x:c>
      <x:c r="B42" s="2" t="inlineStr">
        <x:is>
          <x:t xml:space="preserve">Evelyn</x:t>
        </x:is>
      </x:c>
      <x:c r="C42" s="2" t="inlineStr">
        <x:is>
          <x:t xml:space="preserve">Davis</x:t>
        </x:is>
      </x:c>
      <x:c r="D42" s="2" t="inlineStr">
        <x:is>
          <x:t xml:space="preserve">evelyn.davis35@demo.co</x:t>
        </x:is>
      </x:c>
      <x:c r="E42" s="2" t="inlineStr">
        <x:is>
          <x:t xml:space="preserve">CA</x:t>
        </x:is>
      </x:c>
      <x:c r="F42" s="2" t="inlineStr">
        <x:is>
          <x:t xml:space="preserve">Consumer</x:t>
        </x:is>
      </x:c>
      <x:c r="G42" s="2" t="inlineStr">
        <x:is>
          <x:t xml:space="preserve">Web</x:t>
        </x:is>
      </x:c>
      <x:c r="H42" s="3" t="n">
        <x:v>46010</x:v>
      </x:c>
      <x:c r="I42" s="2" t="b">
        <x:v>1</x:v>
      </x:c>
    </x:row>
    <x:row r="43">
      <x:c r="A43" s="2" t="inlineStr">
        <x:is>
          <x:t xml:space="preserve">C000042</x:t>
        </x:is>
      </x:c>
      <x:c r="B43" s="2" t="inlineStr">
        <x:is>
          <x:t xml:space="preserve">Olivia</x:t>
        </x:is>
      </x:c>
      <x:c r="C43" s="2" t="inlineStr">
        <x:is>
          <x:t xml:space="preserve">Miller</x:t>
        </x:is>
      </x:c>
      <x:c r="D43" s="2" t="inlineStr">
        <x:is>
          <x:t xml:space="preserve">olivia.miller59@sample.io</x:t>
        </x:is>
      </x:c>
      <x:c r="E43" s="2" t="inlineStr">
        <x:is>
          <x:t xml:space="preserve">FL</x:t>
        </x:is>
      </x:c>
      <x:c r="F43" s="2" t="inlineStr">
        <x:is>
          <x:t xml:space="preserve">Consumer</x:t>
        </x:is>
      </x:c>
      <x:c r="G43" s="2" t="inlineStr">
        <x:is>
          <x:t xml:space="preserve">Mobile</x:t>
        </x:is>
      </x:c>
      <x:c r="H43" s="3" t="n">
        <x:v>45604</x:v>
      </x:c>
      <x:c r="I43" s="2" t="b">
        <x:v>1</x:v>
      </x:c>
    </x:row>
    <x:row r="44">
      <x:c r="A44" s="2" t="inlineStr">
        <x:is>
          <x:t xml:space="preserve">C000043</x:t>
        </x:is>
      </x:c>
      <x:c r="B44" s="2" t="inlineStr">
        <x:is>
          <x:t xml:space="preserve">Lucas</x:t>
        </x:is>
      </x:c>
      <x:c r="C44" s="2" t="inlineStr">
        <x:is>
          <x:t xml:space="preserve">Williams</x:t>
        </x:is>
      </x:c>
      <x:c r="D44" s="2" t="inlineStr">
        <x:is>
          <x:t xml:space="preserve">lucas.williams99@sample.io</x:t>
        </x:is>
      </x:c>
      <x:c r="E44" s="2" t="inlineStr">
        <x:is>
          <x:t xml:space="preserve">GA</x:t>
        </x:is>
      </x:c>
      <x:c r="F44" s="2" t="inlineStr">
        <x:is>
          <x:t xml:space="preserve">Consumer</x:t>
        </x:is>
      </x:c>
      <x:c r="G44" s="2" t="inlineStr">
        <x:is>
          <x:t xml:space="preserve">Partner</x:t>
        </x:is>
      </x:c>
      <x:c r="H44" s="3" t="n">
        <x:v>45651</x:v>
      </x:c>
      <x:c r="I44" s="2" t="b">
        <x:v>0</x:v>
      </x:c>
    </x:row>
    <x:row r="45">
      <x:c r="A45" s="2" t="inlineStr">
        <x:is>
          <x:t xml:space="preserve">C000044</x:t>
        </x:is>
      </x:c>
      <x:c r="B45" s="2" t="inlineStr">
        <x:is>
          <x:t xml:space="preserve">Liam</x:t>
        </x:is>
      </x:c>
      <x:c r="C45" s="2" t="inlineStr">
        <x:is>
          <x:t xml:space="preserve">Rodriguez</x:t>
        </x:is>
      </x:c>
      <x:c r="D45" s="2" t="inlineStr">
        <x:is>
          <x:t xml:space="preserve">liam.rodriguez23@sample.io</x:t>
        </x:is>
      </x:c>
      <x:c r="E45" s="2" t="inlineStr">
        <x:is>
          <x:t xml:space="preserve">CA</x:t>
        </x:is>
      </x:c>
      <x:c r="F45" s="2" t="inlineStr">
        <x:is>
          <x:t xml:space="preserve">Consumer</x:t>
        </x:is>
      </x:c>
      <x:c r="G45" s="2" t="inlineStr">
        <x:is>
          <x:t xml:space="preserve">Partner</x:t>
        </x:is>
      </x:c>
      <x:c r="H45" s="3" t="n">
        <x:v>45331</x:v>
      </x:c>
      <x:c r="I45" s="2" t="b">
        <x:v>1</x:v>
      </x:c>
    </x:row>
    <x:row r="46">
      <x:c r="A46" s="2" t="inlineStr">
        <x:is>
          <x:t xml:space="preserve">C000045</x:t>
        </x:is>
      </x:c>
      <x:c r="B46" s="2" t="inlineStr">
        <x:is>
          <x:t xml:space="preserve">Mason</x:t>
        </x:is>
      </x:c>
      <x:c r="C46" s="2" t="inlineStr">
        <x:is>
          <x:t xml:space="preserve">Wilson</x:t>
        </x:is>
      </x:c>
      <x:c r="D46" s="2" t="inlineStr">
        <x:is>
          <x:t xml:space="preserve">mason.wilson78@example.com</x:t>
        </x:is>
      </x:c>
      <x:c r="E46" s="2" t="inlineStr">
        <x:is>
          <x:t xml:space="preserve">NC</x:t>
        </x:is>
      </x:c>
      <x:c r="F46" s="2" t="inlineStr">
        <x:is>
          <x:t xml:space="preserve">Consumer</x:t>
        </x:is>
      </x:c>
      <x:c r="G46" s="2" t="inlineStr">
        <x:is>
          <x:t xml:space="preserve">Web</x:t>
        </x:is>
      </x:c>
      <x:c r="H46" s="3" t="n">
        <x:v>45686</x:v>
      </x:c>
      <x:c r="I46" s="2" t="b">
        <x:v>1</x:v>
      </x:c>
    </x:row>
    <x:row r="47">
      <x:c r="A47" s="2" t="inlineStr">
        <x:is>
          <x:t xml:space="preserve">C000046</x:t>
        </x:is>
      </x:c>
      <x:c r="B47" s="2" t="inlineStr">
        <x:is>
          <x:t xml:space="preserve">Ava</x:t>
        </x:is>
      </x:c>
      <x:c r="C47" s="2" t="inlineStr">
        <x:is>
          <x:t xml:space="preserve">Miller</x:t>
        </x:is>
      </x:c>
      <x:c r="D47" s="2" t="inlineStr">
        <x:is>
          <x:t xml:space="preserve">ava.miller47@mail.test</x:t>
        </x:is>
      </x:c>
      <x:c r="E47" s="2" t="inlineStr">
        <x:is>
          <x:t xml:space="preserve">WA</x:t>
        </x:is>
      </x:c>
      <x:c r="F47" s="2" t="inlineStr">
        <x:is>
          <x:t xml:space="preserve">Consumer</x:t>
        </x:is>
      </x:c>
      <x:c r="G47" s="2" t="inlineStr">
        <x:is>
          <x:t xml:space="preserve">Web</x:t>
        </x:is>
      </x:c>
      <x:c r="H47" s="3" t="n">
        <x:v>45363</x:v>
      </x:c>
      <x:c r="I47" s="2" t="b">
        <x:v>1</x:v>
      </x:c>
    </x:row>
    <x:row r="48">
      <x:c r="A48" s="2" t="inlineStr">
        <x:is>
          <x:t xml:space="preserve">C000047</x:t>
        </x:is>
      </x:c>
      <x:c r="B48" s="2" t="inlineStr">
        <x:is>
          <x:t xml:space="preserve">Amelia</x:t>
        </x:is>
      </x:c>
      <x:c r="C48" s="2" t="inlineStr">
        <x:is>
          <x:t xml:space="preserve">Martinez</x:t>
        </x:is>
      </x:c>
      <x:c r="D48" s="2" t="inlineStr">
        <x:is>
          <x:t xml:space="preserve">amelia.martinez86@mail.test</x:t>
        </x:is>
      </x:c>
      <x:c r="E48" s="2" t="inlineStr">
        <x:is>
          <x:t xml:space="preserve">MA</x:t>
        </x:is>
      </x:c>
      <x:c r="F48" s="2" t="inlineStr">
        <x:is>
          <x:t xml:space="preserve">SMB</x:t>
        </x:is>
      </x:c>
      <x:c r="G48" s="2" t="inlineStr">
        <x:is>
          <x:t xml:space="preserve">Mobile</x:t>
        </x:is>
      </x:c>
      <x:c r="H48" s="3" t="n">
        <x:v>45626</x:v>
      </x:c>
      <x:c r="I48" s="2" t="b">
        <x:v>1</x:v>
      </x:c>
    </x:row>
    <x:row r="49">
      <x:c r="A49" s="2" t="inlineStr">
        <x:is>
          <x:t xml:space="preserve">C000048</x:t>
        </x:is>
      </x:c>
      <x:c r="B49" s="2" t="inlineStr">
        <x:is>
          <x:t xml:space="preserve">Elijah</x:t>
        </x:is>
      </x:c>
      <x:c r="C49" s="2" t="inlineStr">
        <x:is>
          <x:t xml:space="preserve">Garcia</x:t>
        </x:is>
      </x:c>
      <x:c r="D49" s="2" t="inlineStr">
        <x:is>
          <x:t xml:space="preserve">elijah.garcia79@sample.io</x:t>
        </x:is>
      </x:c>
      <x:c r="E49" s="2" t="inlineStr">
        <x:is>
          <x:t xml:space="preserve">GA</x:t>
        </x:is>
      </x:c>
      <x:c r="F49" s="2" t="inlineStr">
        <x:is>
          <x:t xml:space="preserve">SMB</x:t>
        </x:is>
      </x:c>
      <x:c r="G49" s="2" t="inlineStr">
        <x:is>
          <x:t xml:space="preserve">Partner</x:t>
        </x:is>
      </x:c>
      <x:c r="H49" s="3" t="n">
        <x:v>45707</x:v>
      </x:c>
      <x:c r="I49" s="2" t="b">
        <x:v>1</x:v>
      </x:c>
    </x:row>
    <x:row r="50">
      <x:c r="A50" s="2" t="inlineStr">
        <x:is>
          <x:t xml:space="preserve">C000049</x:t>
        </x:is>
      </x:c>
      <x:c r="B50" s="2" t="inlineStr">
        <x:is>
          <x:t xml:space="preserve">Evelyn</x:t>
        </x:is>
      </x:c>
      <x:c r="C50" s="2" t="inlineStr">
        <x:is>
          <x:t xml:space="preserve">Hernandez</x:t>
        </x:is>
      </x:c>
      <x:c r="D50" s="2" t="inlineStr">
        <x:is>
          <x:t xml:space="preserve">evelyn.hernandez60@mail.test</x:t>
        </x:is>
      </x:c>
      <x:c r="E50" s="2" t="inlineStr">
        <x:is>
          <x:t xml:space="preserve">FL</x:t>
        </x:is>
      </x:c>
      <x:c r="F50" s="2" t="inlineStr">
        <x:is>
          <x:t xml:space="preserve">Consumer</x:t>
        </x:is>
      </x:c>
      <x:c r="G50" s="2" t="inlineStr">
        <x:is>
          <x:t xml:space="preserve">Mobile</x:t>
        </x:is>
      </x:c>
      <x:c r="H50" s="3" t="n">
        <x:v>45744</x:v>
      </x:c>
      <x:c r="I50" s="2" t="b">
        <x:v>1</x:v>
      </x:c>
    </x:row>
    <x:row r="51">
      <x:c r="A51" s="2" t="inlineStr">
        <x:is>
          <x:t xml:space="preserve">C000050</x:t>
        </x:is>
      </x:c>
      <x:c r="B51" s="2" t="inlineStr">
        <x:is>
          <x:t xml:space="preserve">Amelia</x:t>
        </x:is>
      </x:c>
      <x:c r="C51" s="2" t="inlineStr">
        <x:is>
          <x:t xml:space="preserve">Hernandez</x:t>
        </x:is>
      </x:c>
      <x:c r="D51" s="2" t="inlineStr">
        <x:is>
          <x:t xml:space="preserve">amelia.hernandez12@demo.co</x:t>
        </x:is>
      </x:c>
      <x:c r="E51" s="2" t="inlineStr">
        <x:is>
          <x:t xml:space="preserve">IL</x:t>
        </x:is>
      </x:c>
      <x:c r="F51" s="2" t="inlineStr">
        <x:is>
          <x:t xml:space="preserve">Consumer</x:t>
        </x:is>
      </x:c>
      <x:c r="G51" s="2" t="inlineStr">
        <x:is>
          <x:t xml:space="preserve">Mobile</x:t>
        </x:is>
      </x:c>
      <x:c r="H51" s="3" t="n">
        <x:v>45980</x:v>
      </x:c>
      <x:c r="I51" s="2" t="b">
        <x:v>1</x:v>
      </x:c>
    </x:row>
    <x:row r="52">
      <x:c r="A52" s="2" t="inlineStr">
        <x:is>
          <x:t xml:space="preserve">C000051</x:t>
        </x:is>
      </x:c>
      <x:c r="B52" s="2" t="inlineStr">
        <x:is>
          <x:t xml:space="preserve">Noah</x:t>
        </x:is>
      </x:c>
      <x:c r="C52" s="2" t="inlineStr">
        <x:is>
          <x:t xml:space="preserve">Davis</x:t>
        </x:is>
      </x:c>
      <x:c r="D52" s="2" t="inlineStr">
        <x:is>
          <x:t xml:space="preserve">noah.davis61@example.com</x:t>
        </x:is>
      </x:c>
      <x:c r="E52" s="2" t="inlineStr">
        <x:is>
          <x:t xml:space="preserve">MA</x:t>
        </x:is>
      </x:c>
      <x:c r="F52" s="2" t="inlineStr">
        <x:is>
          <x:t xml:space="preserve">SMB</x:t>
        </x:is>
      </x:c>
      <x:c r="G52" s="2" t="inlineStr">
        <x:is>
          <x:t xml:space="preserve">Mobile</x:t>
        </x:is>
      </x:c>
      <x:c r="H52" s="3" t="n">
        <x:v>45758</x:v>
      </x:c>
      <x:c r="I52" s="2" t="b">
        <x:v>1</x:v>
      </x:c>
    </x:row>
    <x:row r="53">
      <x:c r="A53" s="2" t="inlineStr">
        <x:is>
          <x:t xml:space="preserve">C000052</x:t>
        </x:is>
      </x:c>
      <x:c r="B53" s="2" t="inlineStr">
        <x:is>
          <x:t xml:space="preserve">Elijah</x:t>
        </x:is>
      </x:c>
      <x:c r="C53" s="2" t="inlineStr">
        <x:is>
          <x:t xml:space="preserve">Thomas</x:t>
        </x:is>
      </x:c>
      <x:c r="D53" s="2" t="inlineStr">
        <x:is>
          <x:t xml:space="preserve">elijah.thomas52@demo.co</x:t>
        </x:is>
      </x:c>
      <x:c r="E53" s="2" t="inlineStr">
        <x:is>
          <x:t xml:space="preserve">NY</x:t>
        </x:is>
      </x:c>
      <x:c r="F53" s="2" t="inlineStr">
        <x:is>
          <x:t xml:space="preserve">SMB</x:t>
        </x:is>
      </x:c>
      <x:c r="G53" s="2" t="inlineStr">
        <x:is>
          <x:t xml:space="preserve">Web</x:t>
        </x:is>
      </x:c>
      <x:c r="H53" s="3" t="n">
        <x:v>45443</x:v>
      </x:c>
      <x:c r="I53" s="2" t="b">
        <x:v>1</x:v>
      </x:c>
    </x:row>
    <x:row r="54">
      <x:c r="A54" s="2" t="inlineStr">
        <x:is>
          <x:t xml:space="preserve">C000053</x:t>
        </x:is>
      </x:c>
      <x:c r="B54" s="2" t="inlineStr">
        <x:is>
          <x:t xml:space="preserve">Olivia</x:t>
        </x:is>
      </x:c>
      <x:c r="C54" s="2" t="inlineStr">
        <x:is>
          <x:t xml:space="preserve">Garcia</x:t>
        </x:is>
      </x:c>
      <x:c r="D54" s="2" t="inlineStr">
        <x:is>
          <x:t xml:space="preserve">olivia.garcia90@mail.test</x:t>
        </x:is>
      </x:c>
      <x:c r="E54" s="2" t="inlineStr">
        <x:is>
          <x:t xml:space="preserve">GA</x:t>
        </x:is>
      </x:c>
      <x:c r="F54" s="2" t="inlineStr">
        <x:is>
          <x:t xml:space="preserve">Consumer</x:t>
        </x:is>
      </x:c>
      <x:c r="G54" s="2" t="inlineStr">
        <x:is>
          <x:t xml:space="preserve">Web</x:t>
        </x:is>
      </x:c>
      <x:c r="H54" s="3" t="n">
        <x:v>45343</x:v>
      </x:c>
      <x:c r="I54" s="2" t="b">
        <x:v>1</x:v>
      </x:c>
    </x:row>
    <x:row r="55">
      <x:c r="A55" s="2" t="inlineStr">
        <x:is>
          <x:t xml:space="preserve">C000054</x:t>
        </x:is>
      </x:c>
      <x:c r="B55" s="2" t="inlineStr">
        <x:is>
          <x:t xml:space="preserve">James</x:t>
        </x:is>
      </x:c>
      <x:c r="C55" s="2" t="inlineStr">
        <x:is>
          <x:t xml:space="preserve">Hernandez</x:t>
        </x:is>
      </x:c>
      <x:c r="D55" s="2" t="inlineStr">
        <x:is>
          <x:t xml:space="preserve">james.hernandez97@mail.test</x:t>
        </x:is>
      </x:c>
      <x:c r="E55" s="2" t="inlineStr">
        <x:is>
          <x:t xml:space="preserve">GA</x:t>
        </x:is>
      </x:c>
      <x:c r="F55" s="2" t="inlineStr">
        <x:is>
          <x:t xml:space="preserve">Consumer</x:t>
        </x:is>
      </x:c>
      <x:c r="G55" s="2" t="inlineStr">
        <x:is>
          <x:t xml:space="preserve">Sales</x:t>
        </x:is>
      </x:c>
      <x:c r="H55" s="3" t="n">
        <x:v>45919</x:v>
      </x:c>
      <x:c r="I55" s="2" t="b">
        <x:v>1</x:v>
      </x:c>
    </x:row>
    <x:row r="56">
      <x:c r="A56" s="2" t="inlineStr">
        <x:is>
          <x:t xml:space="preserve">C000055</x:t>
        </x:is>
      </x:c>
      <x:c r="B56" s="2" t="inlineStr">
        <x:is>
          <x:t xml:space="preserve">Abigail</x:t>
        </x:is>
      </x:c>
      <x:c r="C56" s="2" t="inlineStr">
        <x:is>
          <x:t xml:space="preserve">Anderson</x:t>
        </x:is>
      </x:c>
      <x:c r="D56" s="2" t="inlineStr">
        <x:is>
          <x:t xml:space="preserve">abigail.anderson34@demo.co</x:t>
        </x:is>
      </x:c>
      <x:c r="E56" s="2" t="inlineStr">
        <x:is>
          <x:t xml:space="preserve">IL</x:t>
        </x:is>
      </x:c>
      <x:c r="F56" s="2" t="inlineStr">
        <x:is>
          <x:t xml:space="preserve">SMB</x:t>
        </x:is>
      </x:c>
      <x:c r="G56" s="2" t="inlineStr">
        <x:is>
          <x:t xml:space="preserve">Sales</x:t>
        </x:is>
      </x:c>
      <x:c r="H56" s="3" t="n">
        <x:v>45944</x:v>
      </x:c>
      <x:c r="I56" s="2" t="b">
        <x:v>1</x:v>
      </x:c>
    </x:row>
    <x:row r="57">
      <x:c r="A57" s="2" t="inlineStr">
        <x:is>
          <x:t xml:space="preserve">C000056</x:t>
        </x:is>
      </x:c>
      <x:c r="B57" s="2" t="inlineStr">
        <x:is>
          <x:t xml:space="preserve">Lucas</x:t>
        </x:is>
      </x:c>
      <x:c r="C57" s="2" t="inlineStr">
        <x:is>
          <x:t xml:space="preserve">Anderson</x:t>
        </x:is>
      </x:c>
      <x:c r="D57" s="2" t="inlineStr">
        <x:is>
          <x:t xml:space="preserve">lucas.anderson10@sample.io</x:t>
        </x:is>
      </x:c>
      <x:c r="E57" s="2" t="inlineStr">
        <x:is>
          <x:t xml:space="preserve">IL</x:t>
        </x:is>
      </x:c>
      <x:c r="F57" s="2" t="inlineStr">
        <x:is>
          <x:t xml:space="preserve">Consumer</x:t>
        </x:is>
      </x:c>
      <x:c r="G57" s="2" t="inlineStr">
        <x:is>
          <x:t xml:space="preserve">Web</x:t>
        </x:is>
      </x:c>
      <x:c r="H57" s="3" t="n">
        <x:v>45532</x:v>
      </x:c>
      <x:c r="I57" s="2" t="b">
        <x:v>1</x:v>
      </x:c>
    </x:row>
    <x:row r="58">
      <x:c r="A58" s="2" t="inlineStr">
        <x:is>
          <x:t xml:space="preserve">C000057</x:t>
        </x:is>
      </x:c>
      <x:c r="B58" s="2" t="inlineStr">
        <x:is>
          <x:t xml:space="preserve">Olivia</x:t>
        </x:is>
      </x:c>
      <x:c r="C58" s="2" t="inlineStr">
        <x:is>
          <x:t xml:space="preserve">Gonzalez</x:t>
        </x:is>
      </x:c>
      <x:c r="D58" s="2" t="inlineStr">
        <x:is>
          <x:t xml:space="preserve">olivia.gonzalez89@demo.co</x:t>
        </x:is>
      </x:c>
      <x:c r="E58" s="2" t="inlineStr">
        <x:is>
          <x:t xml:space="preserve">FL</x:t>
        </x:is>
      </x:c>
      <x:c r="F58" s="2" t="inlineStr">
        <x:is>
          <x:t xml:space="preserve">Consumer</x:t>
        </x:is>
      </x:c>
      <x:c r="G58" s="2" t="inlineStr">
        <x:is>
          <x:t xml:space="preserve">Sales</x:t>
        </x:is>
      </x:c>
      <x:c r="H58" s="3" t="n">
        <x:v>46015</x:v>
      </x:c>
      <x:c r="I58" s="2" t="b">
        <x:v>1</x:v>
      </x:c>
    </x:row>
    <x:row r="59">
      <x:c r="A59" s="2" t="inlineStr">
        <x:is>
          <x:t xml:space="preserve">C000058</x:t>
        </x:is>
      </x:c>
      <x:c r="B59" s="2" t="inlineStr">
        <x:is>
          <x:t xml:space="preserve">James</x:t>
        </x:is>
      </x:c>
      <x:c r="C59" s="2" t="inlineStr">
        <x:is>
          <x:t xml:space="preserve">Wilson</x:t>
        </x:is>
      </x:c>
      <x:c r="D59" s="2" t="inlineStr">
        <x:is>
          <x:t xml:space="preserve">james.wilson8@demo.co</x:t>
        </x:is>
      </x:c>
      <x:c r="E59" s="2" t="inlineStr">
        <x:is>
          <x:t xml:space="preserve">MA</x:t>
        </x:is>
      </x:c>
      <x:c r="F59" s="2" t="inlineStr">
        <x:is>
          <x:t xml:space="preserve">Enterprise</x:t>
        </x:is>
      </x:c>
      <x:c r="G59" s="2" t="inlineStr">
        <x:is>
          <x:t xml:space="preserve">Web</x:t>
        </x:is>
      </x:c>
      <x:c r="H59" s="3" t="n">
        <x:v>45722</x:v>
      </x:c>
      <x:c r="I59" s="2" t="b">
        <x:v>1</x:v>
      </x:c>
    </x:row>
    <x:row r="60">
      <x:c r="A60" s="2" t="inlineStr">
        <x:is>
          <x:t xml:space="preserve">C000059</x:t>
        </x:is>
      </x:c>
      <x:c r="B60" s="2" t="inlineStr">
        <x:is>
          <x:t xml:space="preserve">Elijah</x:t>
        </x:is>
      </x:c>
      <x:c r="C60" s="2" t="inlineStr">
        <x:is>
          <x:t xml:space="preserve">Thomas</x:t>
        </x:is>
      </x:c>
      <x:c r="D60" s="2" t="inlineStr">
        <x:is>
          <x:t xml:space="preserve">elijah.thomas1@sample.io</x:t>
        </x:is>
      </x:c>
      <x:c r="E60" s="2" t="inlineStr">
        <x:is>
          <x:t xml:space="preserve">MA</x:t>
        </x:is>
      </x:c>
      <x:c r="F60" s="2" t="inlineStr">
        <x:is>
          <x:t xml:space="preserve">SMB</x:t>
        </x:is>
      </x:c>
      <x:c r="G60" s="2" t="inlineStr">
        <x:is>
          <x:t xml:space="preserve">Sales</x:t>
        </x:is>
      </x:c>
      <x:c r="H60" s="3" t="n">
        <x:v>45597</x:v>
      </x:c>
      <x:c r="I60" s="2" t="b">
        <x:v>1</x:v>
      </x:c>
    </x:row>
    <x:row r="61">
      <x:c r="A61" s="2" t="inlineStr">
        <x:is>
          <x:t xml:space="preserve">C000060</x:t>
        </x:is>
      </x:c>
      <x:c r="B61" s="2" t="inlineStr">
        <x:is>
          <x:t xml:space="preserve">Olivia</x:t>
        </x:is>
      </x:c>
      <x:c r="C61" s="2" t="inlineStr">
        <x:is>
          <x:t xml:space="preserve">Thomas</x:t>
        </x:is>
      </x:c>
      <x:c r="D61" s="2" t="inlineStr">
        <x:is>
          <x:t xml:space="preserve">olivia.thomas29@sample.io</x:t>
        </x:is>
      </x:c>
      <x:c r="E61" s="2" t="inlineStr">
        <x:is>
          <x:t xml:space="preserve">PA</x:t>
        </x:is>
      </x:c>
      <x:c r="F61" s="2" t="inlineStr">
        <x:is>
          <x:t xml:space="preserve">Consumer</x:t>
        </x:is>
      </x:c>
      <x:c r="G61" s="2" t="inlineStr">
        <x:is>
          <x:t xml:space="preserve">Partner</x:t>
        </x:is>
      </x:c>
      <x:c r="H61" s="3" t="n">
        <x:v>45738</x:v>
      </x:c>
      <x:c r="I61" s="2" t="b">
        <x:v>1</x:v>
      </x:c>
    </x:row>
    <x:row r="62">
      <x:c r="A62" s="2" t="inlineStr">
        <x:is>
          <x:t xml:space="preserve">C000061</x:t>
        </x:is>
      </x:c>
      <x:c r="B62" s="2" t="inlineStr">
        <x:is>
          <x:t xml:space="preserve">Elijah</x:t>
        </x:is>
      </x:c>
      <x:c r="C62" s="2" t="inlineStr">
        <x:is>
          <x:t xml:space="preserve">Garcia</x:t>
        </x:is>
      </x:c>
      <x:c r="D62" s="2" t="inlineStr">
        <x:is>
          <x:t xml:space="preserve">elijah.garcia60@demo.co</x:t>
        </x:is>
      </x:c>
      <x:c r="E62" s="2" t="inlineStr">
        <x:is>
          <x:t xml:space="preserve">GA</x:t>
        </x:is>
      </x:c>
      <x:c r="F62" s="2" t="inlineStr">
        <x:is>
          <x:t xml:space="preserve">Consumer</x:t>
        </x:is>
      </x:c>
      <x:c r="G62" s="2" t="inlineStr">
        <x:is>
          <x:t xml:space="preserve">Sales</x:t>
        </x:is>
      </x:c>
      <x:c r="H62" s="3" t="n">
        <x:v>45929</x:v>
      </x:c>
      <x:c r="I62" s="2" t="b">
        <x:v>1</x:v>
      </x:c>
    </x:row>
    <x:row r="63">
      <x:c r="A63" s="2" t="inlineStr">
        <x:is>
          <x:t xml:space="preserve">C000062</x:t>
        </x:is>
      </x:c>
      <x:c r="B63" s="2" t="inlineStr">
        <x:is>
          <x:t xml:space="preserve">Ava</x:t>
        </x:is>
      </x:c>
      <x:c r="C63" s="2" t="inlineStr">
        <x:is>
          <x:t xml:space="preserve">Williams</x:t>
        </x:is>
      </x:c>
      <x:c r="D63" s="2" t="inlineStr">
        <x:is>
          <x:t xml:space="preserve">ava.williams83@mail.test</x:t>
        </x:is>
      </x:c>
      <x:c r="E63" s="2" t="inlineStr">
        <x:is>
          <x:t xml:space="preserve">PA</x:t>
        </x:is>
      </x:c>
      <x:c r="F63" s="2" t="inlineStr">
        <x:is>
          <x:t xml:space="preserve">Consumer</x:t>
        </x:is>
      </x:c>
      <x:c r="G63" s="2" t="inlineStr">
        <x:is>
          <x:t xml:space="preserve">Partner</x:t>
        </x:is>
      </x:c>
      <x:c r="H63" s="3" t="n">
        <x:v>45430</x:v>
      </x:c>
      <x:c r="I63" s="2" t="b">
        <x:v>1</x:v>
      </x:c>
    </x:row>
    <x:row r="64">
      <x:c r="A64" s="2" t="inlineStr">
        <x:is>
          <x:t xml:space="preserve">C000063</x:t>
        </x:is>
      </x:c>
      <x:c r="B64" s="2" t="inlineStr">
        <x:is>
          <x:t xml:space="preserve">Isabella</x:t>
        </x:is>
      </x:c>
      <x:c r="C64" s="2" t="inlineStr">
        <x:is>
          <x:t xml:space="preserve">Anderson</x:t>
        </x:is>
      </x:c>
      <x:c r="D64" s="2" t="inlineStr">
        <x:is>
          <x:t xml:space="preserve">isabella.anderson42@sample.io</x:t>
        </x:is>
      </x:c>
      <x:c r="E64" s="2" t="inlineStr">
        <x:is>
          <x:t xml:space="preserve">IL</x:t>
        </x:is>
      </x:c>
      <x:c r="F64" s="2" t="inlineStr">
        <x:is>
          <x:t xml:space="preserve">SMB</x:t>
        </x:is>
      </x:c>
      <x:c r="G64" s="2" t="inlineStr">
        <x:is>
          <x:t xml:space="preserve">Sales</x:t>
        </x:is>
      </x:c>
      <x:c r="H64" s="3" t="n">
        <x:v>45680</x:v>
      </x:c>
      <x:c r="I64" s="2" t="b">
        <x:v>1</x:v>
      </x:c>
    </x:row>
    <x:row r="65">
      <x:c r="A65" s="2" t="inlineStr">
        <x:is>
          <x:t xml:space="preserve">C000064</x:t>
        </x:is>
      </x:c>
      <x:c r="B65" s="2" t="inlineStr">
        <x:is>
          <x:t xml:space="preserve">Mia</x:t>
        </x:is>
      </x:c>
      <x:c r="C65" s="2" t="inlineStr">
        <x:is>
          <x:t xml:space="preserve">Thomas</x:t>
        </x:is>
      </x:c>
      <x:c r="D65" s="2" t="inlineStr">
        <x:is>
          <x:t xml:space="preserve">mia.thomas3@example.com</x:t>
        </x:is>
      </x:c>
      <x:c r="E65" s="2" t="inlineStr">
        <x:is>
          <x:t xml:space="preserve">FL</x:t>
        </x:is>
      </x:c>
      <x:c r="F65" s="2" t="inlineStr">
        <x:is>
          <x:t xml:space="preserve">SMB</x:t>
        </x:is>
      </x:c>
      <x:c r="G65" s="2" t="inlineStr">
        <x:is>
          <x:t xml:space="preserve">Web</x:t>
        </x:is>
      </x:c>
      <x:c r="H65" s="3" t="n">
        <x:v>45650</x:v>
      </x:c>
      <x:c r="I65" s="2" t="b">
        <x:v>1</x:v>
      </x:c>
    </x:row>
    <x:row r="66">
      <x:c r="A66" s="2" t="inlineStr">
        <x:is>
          <x:t xml:space="preserve">C000065</x:t>
        </x:is>
      </x:c>
      <x:c r="B66" s="2" t="inlineStr">
        <x:is>
          <x:t xml:space="preserve">Olivia</x:t>
        </x:is>
      </x:c>
      <x:c r="C66" s="2" t="inlineStr">
        <x:is>
          <x:t xml:space="preserve">Miller</x:t>
        </x:is>
      </x:c>
      <x:c r="D66" s="2" t="inlineStr">
        <x:is>
          <x:t xml:space="preserve">olivia.miller3@demo.co</x:t>
        </x:is>
      </x:c>
      <x:c r="E66" s="2" t="inlineStr">
        <x:is>
          <x:t xml:space="preserve">TX</x:t>
        </x:is>
      </x:c>
      <x:c r="F66" s="2" t="inlineStr">
        <x:is>
          <x:t xml:space="preserve">Consumer</x:t>
        </x:is>
      </x:c>
      <x:c r="G66" s="2" t="inlineStr">
        <x:is>
          <x:t xml:space="preserve">Web</x:t>
        </x:is>
      </x:c>
      <x:c r="H66" s="3" t="n">
        <x:v>45536</x:v>
      </x:c>
      <x:c r="I66" s="2" t="b">
        <x:v>1</x:v>
      </x:c>
    </x:row>
    <x:row r="67">
      <x:c r="A67" s="2" t="inlineStr">
        <x:is>
          <x:t xml:space="preserve">C000066</x:t>
        </x:is>
      </x:c>
      <x:c r="B67" s="2" t="inlineStr">
        <x:is>
          <x:t xml:space="preserve">Isabella</x:t>
        </x:is>
      </x:c>
      <x:c r="C67" s="2" t="inlineStr">
        <x:is>
          <x:t xml:space="preserve">Anderson</x:t>
        </x:is>
      </x:c>
      <x:c r="D67" s="2" t="inlineStr">
        <x:is>
          <x:t xml:space="preserve">isabella.anderson90@sample.io</x:t>
        </x:is>
      </x:c>
      <x:c r="E67" s="2" t="inlineStr">
        <x:is>
          <x:t xml:space="preserve">TX</x:t>
        </x:is>
      </x:c>
      <x:c r="F67" s="2" t="inlineStr">
        <x:is>
          <x:t xml:space="preserve">Consumer</x:t>
        </x:is>
      </x:c>
      <x:c r="G67" s="2" t="inlineStr">
        <x:is>
          <x:t xml:space="preserve">Web</x:t>
        </x:is>
      </x:c>
      <x:c r="H67" s="3" t="n">
        <x:v>45669</x:v>
      </x:c>
      <x:c r="I67" s="2" t="b">
        <x:v>1</x:v>
      </x:c>
    </x:row>
    <x:row r="68">
      <x:c r="A68" s="2" t="inlineStr">
        <x:is>
          <x:t xml:space="preserve">C000067</x:t>
        </x:is>
      </x:c>
      <x:c r="B68" s="2" t="inlineStr">
        <x:is>
          <x:t xml:space="preserve">Ethan</x:t>
        </x:is>
      </x:c>
      <x:c r="C68" s="2" t="inlineStr">
        <x:is>
          <x:t xml:space="preserve">Martinez</x:t>
        </x:is>
      </x:c>
      <x:c r="D68" s="2" t="inlineStr">
        <x:is>
          <x:t xml:space="preserve">ethan.martinez14@example.com</x:t>
        </x:is>
      </x:c>
      <x:c r="E68" s="2" t="inlineStr">
        <x:is>
          <x:t xml:space="preserve">NC</x:t>
        </x:is>
      </x:c>
      <x:c r="F68" s="2" t="inlineStr">
        <x:is>
          <x:t xml:space="preserve">SMB</x:t>
        </x:is>
      </x:c>
      <x:c r="G68" s="2" t="inlineStr">
        <x:is>
          <x:t xml:space="preserve">Sales</x:t>
        </x:is>
      </x:c>
      <x:c r="H68" s="3" t="n">
        <x:v>45611</x:v>
      </x:c>
      <x:c r="I68" s="2" t="b">
        <x:v>1</x:v>
      </x:c>
    </x:row>
    <x:row r="69">
      <x:c r="A69" s="2" t="inlineStr">
        <x:is>
          <x:t xml:space="preserve">C000068</x:t>
        </x:is>
      </x:c>
      <x:c r="B69" s="2" t="inlineStr">
        <x:is>
          <x:t xml:space="preserve">Isabella</x:t>
        </x:is>
      </x:c>
      <x:c r="C69" s="2" t="inlineStr">
        <x:is>
          <x:t xml:space="preserve">Williams</x:t>
        </x:is>
      </x:c>
      <x:c r="D69" s="2" t="inlineStr">
        <x:is>
          <x:t xml:space="preserve">isabella.williams76@demo.co</x:t>
        </x:is>
      </x:c>
      <x:c r="E69" s="2" t="inlineStr">
        <x:is>
          <x:t xml:space="preserve">IL</x:t>
        </x:is>
      </x:c>
      <x:c r="F69" s="2" t="inlineStr">
        <x:is>
          <x:t xml:space="preserve">SMB</x:t>
        </x:is>
      </x:c>
      <x:c r="G69" s="2" t="inlineStr">
        <x:is>
          <x:t xml:space="preserve">Web</x:t>
        </x:is>
      </x:c>
      <x:c r="H69" s="3" t="n">
        <x:v>45396</x:v>
      </x:c>
      <x:c r="I69" s="2" t="b">
        <x:v>1</x:v>
      </x:c>
    </x:row>
    <x:row r="70">
      <x:c r="A70" s="2" t="inlineStr">
        <x:is>
          <x:t xml:space="preserve">C000069</x:t>
        </x:is>
      </x:c>
      <x:c r="B70" s="2" t="inlineStr">
        <x:is>
          <x:t xml:space="preserve">Noah</x:t>
        </x:is>
      </x:c>
      <x:c r="C70" s="2" t="inlineStr">
        <x:is>
          <x:t xml:space="preserve">Lopez</x:t>
        </x:is>
      </x:c>
      <x:c r="D70" s="2" t="inlineStr">
        <x:is>
          <x:t xml:space="preserve">noah.lopez69@mail.test</x:t>
        </x:is>
      </x:c>
      <x:c r="E70" s="2" t="inlineStr">
        <x:is>
          <x:t xml:space="preserve">WA</x:t>
        </x:is>
      </x:c>
      <x:c r="F70" s="2" t="inlineStr">
        <x:is>
          <x:t xml:space="preserve">Consumer</x:t>
        </x:is>
      </x:c>
      <x:c r="G70" s="2" t="inlineStr">
        <x:is>
          <x:t xml:space="preserve">Partner</x:t>
        </x:is>
      </x:c>
      <x:c r="H70" s="3" t="n">
        <x:v>45969</x:v>
      </x:c>
      <x:c r="I70" s="2" t="b">
        <x:v>1</x:v>
      </x:c>
    </x:row>
    <x:row r="71">
      <x:c r="A71" s="2" t="inlineStr">
        <x:is>
          <x:t xml:space="preserve">C000070</x:t>
        </x:is>
      </x:c>
      <x:c r="B71" s="2" t="inlineStr">
        <x:is>
          <x:t xml:space="preserve">Evelyn</x:t>
        </x:is>
      </x:c>
      <x:c r="C71" s="2" t="inlineStr">
        <x:is>
          <x:t xml:space="preserve">Thomas</x:t>
        </x:is>
      </x:c>
      <x:c r="D71" s="2" t="inlineStr">
        <x:is>
          <x:t xml:space="preserve">evelyn.thomas14@mail.test</x:t>
        </x:is>
      </x:c>
      <x:c r="E71" s="2" t="inlineStr">
        <x:is>
          <x:t xml:space="preserve">PA</x:t>
        </x:is>
      </x:c>
      <x:c r="F71" s="2" t="inlineStr">
        <x:is>
          <x:t xml:space="preserve">SMB</x:t>
        </x:is>
      </x:c>
      <x:c r="G71" s="2" t="inlineStr">
        <x:is>
          <x:t xml:space="preserve">Sales</x:t>
        </x:is>
      </x:c>
      <x:c r="H71" s="3" t="n">
        <x:v>45662</x:v>
      </x:c>
      <x:c r="I71" s="2" t="b">
        <x:v>1</x:v>
      </x:c>
    </x:row>
    <x:row r="72">
      <x:c r="A72" s="2" t="inlineStr">
        <x:is>
          <x:t xml:space="preserve">C000071</x:t>
        </x:is>
      </x:c>
      <x:c r="B72" s="2" t="inlineStr">
        <x:is>
          <x:t xml:space="preserve">Lucas</x:t>
        </x:is>
      </x:c>
      <x:c r="C72" s="2" t="inlineStr">
        <x:is>
          <x:t xml:space="preserve">Thomas</x:t>
        </x:is>
      </x:c>
      <x:c r="D72" s="2" t="inlineStr">
        <x:is>
          <x:t xml:space="preserve">lucas.thomas60@mail.test</x:t>
        </x:is>
      </x:c>
      <x:c r="E72" s="2" t="inlineStr">
        <x:is>
          <x:t xml:space="preserve">IL</x:t>
        </x:is>
      </x:c>
      <x:c r="F72" s="2" t="inlineStr">
        <x:is>
          <x:t xml:space="preserve">Consumer</x:t>
        </x:is>
      </x:c>
      <x:c r="G72" s="2" t="inlineStr">
        <x:is>
          <x:t xml:space="preserve">Mobile</x:t>
        </x:is>
      </x:c>
      <x:c r="H72" s="3" t="n">
        <x:v>45898</x:v>
      </x:c>
      <x:c r="I72" s="2" t="b">
        <x:v>1</x:v>
      </x:c>
    </x:row>
    <x:row r="73">
      <x:c r="A73" s="2" t="inlineStr">
        <x:is>
          <x:t xml:space="preserve">C000072</x:t>
        </x:is>
      </x:c>
      <x:c r="B73" s="2" t="inlineStr">
        <x:is>
          <x:t xml:space="preserve">Mia</x:t>
        </x:is>
      </x:c>
      <x:c r="C73" s="2" t="inlineStr">
        <x:is>
          <x:t xml:space="preserve">Rodriguez</x:t>
        </x:is>
      </x:c>
      <x:c r="D73" s="2" t="inlineStr">
        <x:is>
          <x:t xml:space="preserve">mia.rodriguez58@demo.co</x:t>
        </x:is>
      </x:c>
      <x:c r="E73" s="2" t="inlineStr">
        <x:is>
          <x:t xml:space="preserve">NC</x:t>
        </x:is>
      </x:c>
      <x:c r="F73" s="2" t="inlineStr">
        <x:is>
          <x:t xml:space="preserve">Consumer</x:t>
        </x:is>
      </x:c>
      <x:c r="G73" s="2" t="inlineStr">
        <x:is>
          <x:t xml:space="preserve">Sales</x:t>
        </x:is>
      </x:c>
      <x:c r="H73" s="3" t="n">
        <x:v>45767</x:v>
      </x:c>
      <x:c r="I73" s="2" t="b">
        <x:v>1</x:v>
      </x:c>
    </x:row>
    <x:row r="74">
      <x:c r="A74" s="2" t="inlineStr">
        <x:is>
          <x:t xml:space="preserve">C000073</x:t>
        </x:is>
      </x:c>
      <x:c r="B74" s="2" t="inlineStr">
        <x:is>
          <x:t xml:space="preserve">Abigail</x:t>
        </x:is>
      </x:c>
      <x:c r="C74" s="2" t="inlineStr">
        <x:is>
          <x:t xml:space="preserve">Hernandez</x:t>
        </x:is>
      </x:c>
      <x:c r="D74" s="2" t="inlineStr">
        <x:is>
          <x:t xml:space="preserve">abigail.hernandez24@mail.test</x:t>
        </x:is>
      </x:c>
      <x:c r="E74" s="2" t="inlineStr">
        <x:is>
          <x:t xml:space="preserve">WA</x:t>
        </x:is>
      </x:c>
      <x:c r="F74" s="2" t="inlineStr">
        <x:is>
          <x:t xml:space="preserve">SMB</x:t>
        </x:is>
      </x:c>
      <x:c r="G74" s="2" t="inlineStr">
        <x:is>
          <x:t xml:space="preserve">Partner</x:t>
        </x:is>
      </x:c>
      <x:c r="H74" s="3" t="n">
        <x:v>45509</x:v>
      </x:c>
      <x:c r="I74" s="2" t="b">
        <x:v>1</x:v>
      </x:c>
    </x:row>
    <x:row r="75">
      <x:c r="A75" s="2" t="inlineStr">
        <x:is>
          <x:t xml:space="preserve">C000074</x:t>
        </x:is>
      </x:c>
      <x:c r="B75" s="2" t="inlineStr">
        <x:is>
          <x:t xml:space="preserve">Lucas</x:t>
        </x:is>
      </x:c>
      <x:c r="C75" s="2" t="inlineStr">
        <x:is>
          <x:t xml:space="preserve">Smith</x:t>
        </x:is>
      </x:c>
      <x:c r="D75" s="2" t="inlineStr">
        <x:is>
          <x:t xml:space="preserve">lucas.smith67@demo.co</x:t>
        </x:is>
      </x:c>
      <x:c r="E75" s="2" t="inlineStr">
        <x:is>
          <x:t xml:space="preserve">FL</x:t>
        </x:is>
      </x:c>
      <x:c r="F75" s="2" t="inlineStr">
        <x:is>
          <x:t xml:space="preserve">SMB</x:t>
        </x:is>
      </x:c>
      <x:c r="G75" s="2" t="inlineStr">
        <x:is>
          <x:t xml:space="preserve">Sales</x:t>
        </x:is>
      </x:c>
      <x:c r="H75" s="3" t="n">
        <x:v>45379</x:v>
      </x:c>
      <x:c r="I75" s="2" t="b">
        <x:v>1</x:v>
      </x:c>
    </x:row>
    <x:row r="76">
      <x:c r="A76" s="2" t="inlineStr">
        <x:is>
          <x:t xml:space="preserve">C000075</x:t>
        </x:is>
      </x:c>
      <x:c r="B76" s="2" t="inlineStr">
        <x:is>
          <x:t xml:space="preserve">Olivia</x:t>
        </x:is>
      </x:c>
      <x:c r="C76" s="2" t="inlineStr">
        <x:is>
          <x:t xml:space="preserve">Thomas</x:t>
        </x:is>
      </x:c>
      <x:c r="D76" s="2" t="inlineStr">
        <x:is>
          <x:t xml:space="preserve">olivia.thomas83@mail.test</x:t>
        </x:is>
      </x:c>
      <x:c r="E76" s="2" t="inlineStr">
        <x:is>
          <x:t xml:space="preserve">NY</x:t>
        </x:is>
      </x:c>
      <x:c r="F76" s="2" t="inlineStr">
        <x:is>
          <x:t xml:space="preserve">Consumer</x:t>
        </x:is>
      </x:c>
      <x:c r="G76" s="2" t="inlineStr">
        <x:is>
          <x:t xml:space="preserve">Mobile</x:t>
        </x:is>
      </x:c>
      <x:c r="H76" s="3" t="n">
        <x:v>45750</x:v>
      </x:c>
      <x:c r="I76" s="2" t="b">
        <x:v>1</x:v>
      </x:c>
    </x:row>
    <x:row r="77">
      <x:c r="A77" s="2" t="inlineStr">
        <x:is>
          <x:t xml:space="preserve">C000076</x:t>
        </x:is>
      </x:c>
      <x:c r="B77" s="2" t="inlineStr">
        <x:is>
          <x:t xml:space="preserve">Olivia</x:t>
        </x:is>
      </x:c>
      <x:c r="C77" s="2" t="inlineStr">
        <x:is>
          <x:t xml:space="preserve">Martinez</x:t>
        </x:is>
      </x:c>
      <x:c r="D77" s="2" t="inlineStr">
        <x:is>
          <x:t xml:space="preserve">olivia.martinez85@sample.io</x:t>
        </x:is>
      </x:c>
      <x:c r="E77" s="2" t="inlineStr">
        <x:is>
          <x:t xml:space="preserve">GA</x:t>
        </x:is>
      </x:c>
      <x:c r="F77" s="2" t="inlineStr">
        <x:is>
          <x:t xml:space="preserve">Consumer</x:t>
        </x:is>
      </x:c>
      <x:c r="G77" s="2" t="inlineStr">
        <x:is>
          <x:t xml:space="preserve">Sales</x:t>
        </x:is>
      </x:c>
      <x:c r="H77" s="3" t="n">
        <x:v>45776</x:v>
      </x:c>
      <x:c r="I77" s="2" t="b">
        <x:v>0</x:v>
      </x:c>
    </x:row>
    <x:row r="78">
      <x:c r="A78" s="2" t="inlineStr">
        <x:is>
          <x:t xml:space="preserve">C000077</x:t>
        </x:is>
      </x:c>
      <x:c r="B78" s="2" t="inlineStr">
        <x:is>
          <x:t xml:space="preserve">Mason</x:t>
        </x:is>
      </x:c>
      <x:c r="C78" s="2" t="inlineStr">
        <x:is>
          <x:t xml:space="preserve">Lopez</x:t>
        </x:is>
      </x:c>
      <x:c r="D78" s="2" t="inlineStr">
        <x:is>
          <x:t xml:space="preserve">mason.lopez90@mail.test</x:t>
        </x:is>
      </x:c>
      <x:c r="E78" s="2" t="inlineStr">
        <x:is>
          <x:t xml:space="preserve">IL</x:t>
        </x:is>
      </x:c>
      <x:c r="F78" s="2" t="inlineStr">
        <x:is>
          <x:t xml:space="preserve">Consumer</x:t>
        </x:is>
      </x:c>
      <x:c r="G78" s="2" t="inlineStr">
        <x:is>
          <x:t xml:space="preserve">Web</x:t>
        </x:is>
      </x:c>
      <x:c r="H78" s="3" t="n">
        <x:v>45569</x:v>
      </x:c>
      <x:c r="I78" s="2" t="b">
        <x:v>1</x:v>
      </x:c>
    </x:row>
    <x:row r="79">
      <x:c r="A79" s="2" t="inlineStr">
        <x:is>
          <x:t xml:space="preserve">C000078</x:t>
        </x:is>
      </x:c>
      <x:c r="B79" s="2" t="inlineStr">
        <x:is>
          <x:t xml:space="preserve">Mason</x:t>
        </x:is>
      </x:c>
      <x:c r="C79" s="2" t="inlineStr">
        <x:is>
          <x:t xml:space="preserve">Brown</x:t>
        </x:is>
      </x:c>
      <x:c r="D79" s="2" t="inlineStr">
        <x:is>
          <x:t xml:space="preserve">mason.brown96@demo.co</x:t>
        </x:is>
      </x:c>
      <x:c r="E79" s="2" t="inlineStr">
        <x:is>
          <x:t xml:space="preserve">FL</x:t>
        </x:is>
      </x:c>
      <x:c r="F79" s="2" t="inlineStr">
        <x:is>
          <x:t xml:space="preserve">SMB</x:t>
        </x:is>
      </x:c>
      <x:c r="G79" s="2" t="inlineStr">
        <x:is>
          <x:t xml:space="preserve">Partner</x:t>
        </x:is>
      </x:c>
      <x:c r="H79" s="3" t="n">
        <x:v>45488</x:v>
      </x:c>
      <x:c r="I79" s="2" t="b">
        <x:v>1</x:v>
      </x:c>
    </x:row>
    <x:row r="80">
      <x:c r="A80" s="2" t="inlineStr">
        <x:is>
          <x:t xml:space="preserve">C000079</x:t>
        </x:is>
      </x:c>
      <x:c r="B80" s="2" t="inlineStr">
        <x:is>
          <x:t xml:space="preserve">Amelia</x:t>
        </x:is>
      </x:c>
      <x:c r="C80" s="2" t="inlineStr">
        <x:is>
          <x:t xml:space="preserve">Brown</x:t>
        </x:is>
      </x:c>
      <x:c r="D80" s="2" t="inlineStr">
        <x:is>
          <x:t xml:space="preserve">amelia.brown25@sample.io</x:t>
        </x:is>
      </x:c>
      <x:c r="E80" s="2" t="inlineStr">
        <x:is>
          <x:t xml:space="preserve">WA</x:t>
        </x:is>
      </x:c>
      <x:c r="F80" s="2" t="inlineStr">
        <x:is>
          <x:t xml:space="preserve">Consumer</x:t>
        </x:is>
      </x:c>
      <x:c r="G80" s="2" t="inlineStr">
        <x:is>
          <x:t xml:space="preserve">Web</x:t>
        </x:is>
      </x:c>
      <x:c r="H80" s="3" t="n">
        <x:v>45524</x:v>
      </x:c>
      <x:c r="I80" s="2" t="b">
        <x:v>1</x:v>
      </x:c>
    </x:row>
    <x:row r="81">
      <x:c r="A81" s="2" t="inlineStr">
        <x:is>
          <x:t xml:space="preserve">C000080</x:t>
        </x:is>
      </x:c>
      <x:c r="B81" s="2" t="inlineStr">
        <x:is>
          <x:t xml:space="preserve">Sophia</x:t>
        </x:is>
      </x:c>
      <x:c r="C81" s="2" t="inlineStr">
        <x:is>
          <x:t xml:space="preserve">Rodriguez</x:t>
        </x:is>
      </x:c>
      <x:c r="D81" s="2" t="inlineStr">
        <x:is>
          <x:t xml:space="preserve">sophia.rodriguez6@example.com</x:t>
        </x:is>
      </x:c>
      <x:c r="E81" s="2" t="inlineStr">
        <x:is>
          <x:t xml:space="preserve">IL</x:t>
        </x:is>
      </x:c>
      <x:c r="F81" s="2" t="inlineStr">
        <x:is>
          <x:t xml:space="preserve">SMB</x:t>
        </x:is>
      </x:c>
      <x:c r="G81" s="2" t="inlineStr">
        <x:is>
          <x:t xml:space="preserve">Mobile</x:t>
        </x:is>
      </x:c>
      <x:c r="H81" s="3" t="n">
        <x:v>45858</x:v>
      </x:c>
      <x:c r="I81" s="2" t="b">
        <x:v>1</x:v>
      </x:c>
    </x:row>
    <x:row r="82">
      <x:c r="A82" s="2" t="inlineStr">
        <x:is>
          <x:t xml:space="preserve">C000081</x:t>
        </x:is>
      </x:c>
      <x:c r="B82" s="2" t="inlineStr">
        <x:is>
          <x:t xml:space="preserve">Abigail</x:t>
        </x:is>
      </x:c>
      <x:c r="C82" s="2" t="inlineStr">
        <x:is>
          <x:t xml:space="preserve">Brown</x:t>
        </x:is>
      </x:c>
      <x:c r="D82" s="2" t="inlineStr">
        <x:is>
          <x:t xml:space="preserve">abigail.brown2@sample.io</x:t>
        </x:is>
      </x:c>
      <x:c r="E82" s="2" t="inlineStr">
        <x:is>
          <x:t xml:space="preserve">PA</x:t>
        </x:is>
      </x:c>
      <x:c r="F82" s="2" t="inlineStr">
        <x:is>
          <x:t xml:space="preserve">Consumer</x:t>
        </x:is>
      </x:c>
      <x:c r="G82" s="2" t="inlineStr">
        <x:is>
          <x:t xml:space="preserve">Mobile</x:t>
        </x:is>
      </x:c>
      <x:c r="H82" s="3" t="n">
        <x:v>45772</x:v>
      </x:c>
      <x:c r="I82" s="2" t="b">
        <x:v>0</x:v>
      </x:c>
    </x:row>
    <x:row r="83">
      <x:c r="A83" s="2" t="inlineStr">
        <x:is>
          <x:t xml:space="preserve">C000082</x:t>
        </x:is>
      </x:c>
      <x:c r="B83" s="2" t="inlineStr">
        <x:is>
          <x:t xml:space="preserve">Lucas</x:t>
        </x:is>
      </x:c>
      <x:c r="C83" s="2" t="inlineStr">
        <x:is>
          <x:t xml:space="preserve">Thomas</x:t>
        </x:is>
      </x:c>
      <x:c r="D83" s="2" t="inlineStr">
        <x:is>
          <x:t xml:space="preserve">lucas.thomas15@example.com</x:t>
        </x:is>
      </x:c>
      <x:c r="E83" s="2" t="inlineStr">
        <x:is>
          <x:t xml:space="preserve">PA</x:t>
        </x:is>
      </x:c>
      <x:c r="F83" s="2" t="inlineStr">
        <x:is>
          <x:t xml:space="preserve">Consumer</x:t>
        </x:is>
      </x:c>
      <x:c r="G83" s="2" t="inlineStr">
        <x:is>
          <x:t xml:space="preserve">Web</x:t>
        </x:is>
      </x:c>
      <x:c r="H83" s="3" t="n">
        <x:v>45702</x:v>
      </x:c>
      <x:c r="I83" s="2" t="b">
        <x:v>1</x:v>
      </x:c>
    </x:row>
    <x:row r="84">
      <x:c r="A84" s="2" t="inlineStr">
        <x:is>
          <x:t xml:space="preserve">C000083</x:t>
        </x:is>
      </x:c>
      <x:c r="B84" s="2" t="inlineStr">
        <x:is>
          <x:t xml:space="preserve">Amelia</x:t>
        </x:is>
      </x:c>
      <x:c r="C84" s="2" t="inlineStr">
        <x:is>
          <x:t xml:space="preserve">Williams</x:t>
        </x:is>
      </x:c>
      <x:c r="D84" s="2" t="inlineStr">
        <x:is>
          <x:t xml:space="preserve">amelia.williams32@example.com</x:t>
        </x:is>
      </x:c>
      <x:c r="E84" s="2" t="inlineStr">
        <x:is>
          <x:t xml:space="preserve">MA</x:t>
        </x:is>
      </x:c>
      <x:c r="F84" s="2" t="inlineStr">
        <x:is>
          <x:t xml:space="preserve">Consumer</x:t>
        </x:is>
      </x:c>
      <x:c r="G84" s="2" t="inlineStr">
        <x:is>
          <x:t xml:space="preserve">Mobile</x:t>
        </x:is>
      </x:c>
      <x:c r="H84" s="3" t="n">
        <x:v>45863</x:v>
      </x:c>
      <x:c r="I84" s="2" t="b">
        <x:v>1</x:v>
      </x:c>
    </x:row>
    <x:row r="85">
      <x:c r="A85" s="2" t="inlineStr">
        <x:is>
          <x:t xml:space="preserve">C000084</x:t>
        </x:is>
      </x:c>
      <x:c r="B85" s="2" t="inlineStr">
        <x:is>
          <x:t xml:space="preserve">Elijah</x:t>
        </x:is>
      </x:c>
      <x:c r="C85" s="2" t="inlineStr">
        <x:is>
          <x:t xml:space="preserve">Anderson</x:t>
        </x:is>
      </x:c>
      <x:c r="D85" s="2" t="inlineStr">
        <x:is>
          <x:t xml:space="preserve">elijah.anderson57@sample.io</x:t>
        </x:is>
      </x:c>
      <x:c r="E85" s="2" t="inlineStr">
        <x:is>
          <x:t xml:space="preserve">MA</x:t>
        </x:is>
      </x:c>
      <x:c r="F85" s="2" t="inlineStr">
        <x:is>
          <x:t xml:space="preserve">Consumer</x:t>
        </x:is>
      </x:c>
      <x:c r="G85" s="2" t="inlineStr">
        <x:is>
          <x:t xml:space="preserve">Web</x:t>
        </x:is>
      </x:c>
      <x:c r="H85" s="3" t="n">
        <x:v>45894</x:v>
      </x:c>
      <x:c r="I85" s="2" t="b">
        <x:v>1</x:v>
      </x:c>
    </x:row>
    <x:row r="86">
      <x:c r="A86" s="2" t="inlineStr">
        <x:is>
          <x:t xml:space="preserve">C000085</x:t>
        </x:is>
      </x:c>
      <x:c r="B86" s="2" t="inlineStr">
        <x:is>
          <x:t xml:space="preserve">Liam</x:t>
        </x:is>
      </x:c>
      <x:c r="C86" s="2" t="inlineStr">
        <x:is>
          <x:t xml:space="preserve">Miller</x:t>
        </x:is>
      </x:c>
      <x:c r="D86" s="2" t="inlineStr">
        <x:is>
          <x:t xml:space="preserve">liam.miller81@demo.co</x:t>
        </x:is>
      </x:c>
      <x:c r="E86" s="2" t="inlineStr">
        <x:is>
          <x:t xml:space="preserve">CA</x:t>
        </x:is>
      </x:c>
      <x:c r="F86" s="2" t="inlineStr">
        <x:is>
          <x:t xml:space="preserve">Consumer</x:t>
        </x:is>
      </x:c>
      <x:c r="G86" s="2" t="inlineStr">
        <x:is>
          <x:t xml:space="preserve">Mobile</x:t>
        </x:is>
      </x:c>
      <x:c r="H86" s="3" t="n">
        <x:v>45562</x:v>
      </x:c>
      <x:c r="I86" s="2" t="b">
        <x:v>1</x:v>
      </x:c>
    </x:row>
    <x:row r="87">
      <x:c r="A87" s="2" t="inlineStr">
        <x:is>
          <x:t xml:space="preserve">C000086</x:t>
        </x:is>
      </x:c>
      <x:c r="B87" s="2" t="inlineStr">
        <x:is>
          <x:t xml:space="preserve">Ethan</x:t>
        </x:is>
      </x:c>
      <x:c r="C87" s="2" t="inlineStr">
        <x:is>
          <x:t xml:space="preserve">Smith</x:t>
        </x:is>
      </x:c>
      <x:c r="D87" s="2" t="inlineStr">
        <x:is>
          <x:t xml:space="preserve">ethan.smith53@mail.test</x:t>
        </x:is>
      </x:c>
      <x:c r="E87" s="2" t="inlineStr">
        <x:is>
          <x:t xml:space="preserve">NC</x:t>
        </x:is>
      </x:c>
      <x:c r="F87" s="2" t="inlineStr">
        <x:is>
          <x:t xml:space="preserve">Consumer</x:t>
        </x:is>
      </x:c>
      <x:c r="G87" s="2" t="inlineStr">
        <x:is>
          <x:t xml:space="preserve">Web</x:t>
        </x:is>
      </x:c>
      <x:c r="H87" s="3" t="n">
        <x:v>45997</x:v>
      </x:c>
      <x:c r="I87" s="2" t="b">
        <x:v>1</x:v>
      </x:c>
    </x:row>
    <x:row r="88">
      <x:c r="A88" s="2" t="inlineStr">
        <x:is>
          <x:t xml:space="preserve">C000087</x:t>
        </x:is>
      </x:c>
      <x:c r="B88" s="2" t="inlineStr">
        <x:is>
          <x:t xml:space="preserve">Amelia</x:t>
        </x:is>
      </x:c>
      <x:c r="C88" s="2" t="inlineStr">
        <x:is>
          <x:t xml:space="preserve">Anderson</x:t>
        </x:is>
      </x:c>
      <x:c r="D88" s="2" t="inlineStr">
        <x:is>
          <x:t xml:space="preserve">amelia.anderson10@demo.co</x:t>
        </x:is>
      </x:c>
      <x:c r="E88" s="2" t="inlineStr">
        <x:is>
          <x:t xml:space="preserve">NC</x:t>
        </x:is>
      </x:c>
      <x:c r="F88" s="2" t="inlineStr">
        <x:is>
          <x:t xml:space="preserve">SMB</x:t>
        </x:is>
      </x:c>
      <x:c r="G88" s="2" t="inlineStr">
        <x:is>
          <x:t xml:space="preserve">Mobile</x:t>
        </x:is>
      </x:c>
      <x:c r="H88" s="3" t="n">
        <x:v>45562</x:v>
      </x:c>
      <x:c r="I88" s="2" t="b">
        <x:v>1</x:v>
      </x:c>
    </x:row>
    <x:row r="89">
      <x:c r="A89" s="2" t="inlineStr">
        <x:is>
          <x:t xml:space="preserve">C000088</x:t>
        </x:is>
      </x:c>
      <x:c r="B89" s="2" t="inlineStr">
        <x:is>
          <x:t xml:space="preserve">Olivia</x:t>
        </x:is>
      </x:c>
      <x:c r="C89" s="2" t="inlineStr">
        <x:is>
          <x:t xml:space="preserve">Jones</x:t>
        </x:is>
      </x:c>
      <x:c r="D89" s="2" t="inlineStr">
        <x:is>
          <x:t xml:space="preserve">olivia.jones35@demo.co</x:t>
        </x:is>
      </x:c>
      <x:c r="E89" s="2" t="inlineStr">
        <x:is>
          <x:t xml:space="preserve">NY</x:t>
        </x:is>
      </x:c>
      <x:c r="F89" s="2" t="inlineStr">
        <x:is>
          <x:t xml:space="preserve">Consumer</x:t>
        </x:is>
      </x:c>
      <x:c r="G89" s="2" t="inlineStr">
        <x:is>
          <x:t xml:space="preserve">Partner</x:t>
        </x:is>
      </x:c>
      <x:c r="H89" s="3" t="n">
        <x:v>45365</x:v>
      </x:c>
      <x:c r="I89" s="2" t="b">
        <x:v>1</x:v>
      </x:c>
    </x:row>
    <x:row r="90">
      <x:c r="A90" s="2" t="inlineStr">
        <x:is>
          <x:t xml:space="preserve">C000089</x:t>
        </x:is>
      </x:c>
      <x:c r="B90" s="2" t="inlineStr">
        <x:is>
          <x:t xml:space="preserve">Amelia</x:t>
        </x:is>
      </x:c>
      <x:c r="C90" s="2" t="inlineStr">
        <x:is>
          <x:t xml:space="preserve">Anderson</x:t>
        </x:is>
      </x:c>
      <x:c r="D90" s="2" t="inlineStr">
        <x:is>
          <x:t xml:space="preserve">amelia.anderson16@mail.test</x:t>
        </x:is>
      </x:c>
      <x:c r="E90" s="2" t="inlineStr">
        <x:is>
          <x:t xml:space="preserve">IL</x:t>
        </x:is>
      </x:c>
      <x:c r="F90" s="2" t="inlineStr">
        <x:is>
          <x:t xml:space="preserve">SMB</x:t>
        </x:is>
      </x:c>
      <x:c r="G90" s="2" t="inlineStr">
        <x:is>
          <x:t xml:space="preserve">Partner</x:t>
        </x:is>
      </x:c>
      <x:c r="H90" s="3" t="n">
        <x:v>45997</x:v>
      </x:c>
      <x:c r="I90" s="2" t="b">
        <x:v>1</x:v>
      </x:c>
    </x:row>
    <x:row r="91">
      <x:c r="A91" s="2" t="inlineStr">
        <x:is>
          <x:t xml:space="preserve">C000090</x:t>
        </x:is>
      </x:c>
      <x:c r="B91" s="2" t="inlineStr">
        <x:is>
          <x:t xml:space="preserve">Abigail</x:t>
        </x:is>
      </x:c>
      <x:c r="C91" s="2" t="inlineStr">
        <x:is>
          <x:t xml:space="preserve">Anderson</x:t>
        </x:is>
      </x:c>
      <x:c r="D91" s="2" t="inlineStr">
        <x:is>
          <x:t xml:space="preserve">abigail.anderson11@example.com</x:t>
        </x:is>
      </x:c>
      <x:c r="E91" s="2" t="inlineStr">
        <x:is>
          <x:t xml:space="preserve">WA</x:t>
        </x:is>
      </x:c>
      <x:c r="F91" s="2" t="inlineStr">
        <x:is>
          <x:t xml:space="preserve">Consumer</x:t>
        </x:is>
      </x:c>
      <x:c r="G91" s="2" t="inlineStr">
        <x:is>
          <x:t xml:space="preserve">Web</x:t>
        </x:is>
      </x:c>
      <x:c r="H91" s="3" t="n">
        <x:v>45734</x:v>
      </x:c>
      <x:c r="I91" s="2" t="b">
        <x:v>1</x:v>
      </x:c>
    </x:row>
    <x:row r="92">
      <x:c r="A92" s="2" t="inlineStr">
        <x:is>
          <x:t xml:space="preserve">C000091</x:t>
        </x:is>
      </x:c>
      <x:c r="B92" s="2" t="inlineStr">
        <x:is>
          <x:t xml:space="preserve">Ava</x:t>
        </x:is>
      </x:c>
      <x:c r="C92" s="2" t="inlineStr">
        <x:is>
          <x:t xml:space="preserve">Rodriguez</x:t>
        </x:is>
      </x:c>
      <x:c r="D92" s="2" t="inlineStr">
        <x:is>
          <x:t xml:space="preserve">ava.rodriguez74@example.com</x:t>
        </x:is>
      </x:c>
      <x:c r="E92" s="2" t="inlineStr">
        <x:is>
          <x:t xml:space="preserve">PA</x:t>
        </x:is>
      </x:c>
      <x:c r="F92" s="2" t="inlineStr">
        <x:is>
          <x:t xml:space="preserve">Consumer</x:t>
        </x:is>
      </x:c>
      <x:c r="G92" s="2" t="inlineStr">
        <x:is>
          <x:t xml:space="preserve">Sales</x:t>
        </x:is>
      </x:c>
      <x:c r="H92" s="3" t="n">
        <x:v>45471</x:v>
      </x:c>
      <x:c r="I92" s="2" t="b">
        <x:v>0</x:v>
      </x:c>
    </x:row>
    <x:row r="93">
      <x:c r="A93" s="2" t="inlineStr">
        <x:is>
          <x:t xml:space="preserve">C000092</x:t>
        </x:is>
      </x:c>
      <x:c r="B93" s="2" t="inlineStr">
        <x:is>
          <x:t xml:space="preserve">Ethan</x:t>
        </x:is>
      </x:c>
      <x:c r="C93" s="2" t="inlineStr">
        <x:is>
          <x:t xml:space="preserve">Wilson</x:t>
        </x:is>
      </x:c>
      <x:c r="D93" s="2" t="inlineStr">
        <x:is>
          <x:t xml:space="preserve">ethan.wilson82@mail.test</x:t>
        </x:is>
      </x:c>
      <x:c r="E93" s="2" t="inlineStr">
        <x:is>
          <x:t xml:space="preserve">PA</x:t>
        </x:is>
      </x:c>
      <x:c r="F93" s="2" t="inlineStr">
        <x:is>
          <x:t xml:space="preserve">Consumer</x:t>
        </x:is>
      </x:c>
      <x:c r="G93" s="2" t="inlineStr">
        <x:is>
          <x:t xml:space="preserve">Partner</x:t>
        </x:is>
      </x:c>
      <x:c r="H93" s="3" t="n">
        <x:v>45385</x:v>
      </x:c>
      <x:c r="I93" s="2" t="b">
        <x:v>1</x:v>
      </x:c>
    </x:row>
    <x:row r="94">
      <x:c r="A94" s="2" t="inlineStr">
        <x:is>
          <x:t xml:space="preserve">C000093</x:t>
        </x:is>
      </x:c>
      <x:c r="B94" s="2" t="inlineStr">
        <x:is>
          <x:t xml:space="preserve">Liam</x:t>
        </x:is>
      </x:c>
      <x:c r="C94" s="2" t="inlineStr">
        <x:is>
          <x:t xml:space="preserve">Garcia</x:t>
        </x:is>
      </x:c>
      <x:c r="D94" s="2" t="inlineStr">
        <x:is>
          <x:t xml:space="preserve">liam.garcia43@mail.test</x:t>
        </x:is>
      </x:c>
      <x:c r="E94" s="2" t="inlineStr">
        <x:is>
          <x:t xml:space="preserve">PA</x:t>
        </x:is>
      </x:c>
      <x:c r="F94" s="2" t="inlineStr">
        <x:is>
          <x:t xml:space="preserve">Consumer</x:t>
        </x:is>
      </x:c>
      <x:c r="G94" s="2" t="inlineStr">
        <x:is>
          <x:t xml:space="preserve">Sales</x:t>
        </x:is>
      </x:c>
      <x:c r="H94" s="3" t="n">
        <x:v>46002</x:v>
      </x:c>
      <x:c r="I94" s="2" t="b">
        <x:v>1</x:v>
      </x:c>
    </x:row>
    <x:row r="95">
      <x:c r="A95" s="2" t="inlineStr">
        <x:is>
          <x:t xml:space="preserve">C000094</x:t>
        </x:is>
      </x:c>
      <x:c r="B95" s="2" t="inlineStr">
        <x:is>
          <x:t xml:space="preserve">Noah</x:t>
        </x:is>
      </x:c>
      <x:c r="C95" s="2" t="inlineStr">
        <x:is>
          <x:t xml:space="preserve">Anderson</x:t>
        </x:is>
      </x:c>
      <x:c r="D95" s="2" t="inlineStr">
        <x:is>
          <x:t xml:space="preserve">noah.anderson12@sample.io</x:t>
        </x:is>
      </x:c>
      <x:c r="E95" s="2" t="inlineStr">
        <x:is>
          <x:t xml:space="preserve">WA</x:t>
        </x:is>
      </x:c>
      <x:c r="F95" s="2" t="inlineStr">
        <x:is>
          <x:t xml:space="preserve">Consumer</x:t>
        </x:is>
      </x:c>
      <x:c r="G95" s="2" t="inlineStr">
        <x:is>
          <x:t xml:space="preserve">Sales</x:t>
        </x:is>
      </x:c>
      <x:c r="H95" s="3" t="n">
        <x:v>45550</x:v>
      </x:c>
      <x:c r="I95" s="2" t="b">
        <x:v>1</x:v>
      </x:c>
    </x:row>
    <x:row r="96">
      <x:c r="A96" s="2" t="inlineStr">
        <x:is>
          <x:t xml:space="preserve">C000095</x:t>
        </x:is>
      </x:c>
      <x:c r="B96" s="2" t="inlineStr">
        <x:is>
          <x:t xml:space="preserve">Ava</x:t>
        </x:is>
      </x:c>
      <x:c r="C96" s="2" t="inlineStr">
        <x:is>
          <x:t xml:space="preserve">Anderson</x:t>
        </x:is>
      </x:c>
      <x:c r="D96" s="2" t="inlineStr">
        <x:is>
          <x:t xml:space="preserve">ava.anderson53@example.com</x:t>
        </x:is>
      </x:c>
      <x:c r="E96" s="2" t="inlineStr">
        <x:is>
          <x:t xml:space="preserve">GA</x:t>
        </x:is>
      </x:c>
      <x:c r="F96" s="2" t="inlineStr">
        <x:is>
          <x:t xml:space="preserve">Consumer</x:t>
        </x:is>
      </x:c>
      <x:c r="G96" s="2" t="inlineStr">
        <x:is>
          <x:t xml:space="preserve">Sales</x:t>
        </x:is>
      </x:c>
      <x:c r="H96" s="3" t="n">
        <x:v>45484</x:v>
      </x:c>
      <x:c r="I96" s="2" t="b">
        <x:v>1</x:v>
      </x:c>
    </x:row>
    <x:row r="97">
      <x:c r="A97" s="2" t="inlineStr">
        <x:is>
          <x:t xml:space="preserve">C000096</x:t>
        </x:is>
      </x:c>
      <x:c r="B97" s="2" t="inlineStr">
        <x:is>
          <x:t xml:space="preserve">Noah</x:t>
        </x:is>
      </x:c>
      <x:c r="C97" s="2" t="inlineStr">
        <x:is>
          <x:t xml:space="preserve">Miller</x:t>
        </x:is>
      </x:c>
      <x:c r="D97" s="2" t="inlineStr">
        <x:is>
          <x:t xml:space="preserve">noah.miller35@demo.co</x:t>
        </x:is>
      </x:c>
      <x:c r="E97" s="2" t="inlineStr">
        <x:is>
          <x:t xml:space="preserve">PA</x:t>
        </x:is>
      </x:c>
      <x:c r="F97" s="2" t="inlineStr">
        <x:is>
          <x:t xml:space="preserve">SMB</x:t>
        </x:is>
      </x:c>
      <x:c r="G97" s="2" t="inlineStr">
        <x:is>
          <x:t xml:space="preserve">Sales</x:t>
        </x:is>
      </x:c>
      <x:c r="H97" s="3" t="n">
        <x:v>45586</x:v>
      </x:c>
      <x:c r="I97" s="2" t="b">
        <x:v>1</x:v>
      </x:c>
    </x:row>
    <x:row r="98">
      <x:c r="A98" s="2" t="inlineStr">
        <x:is>
          <x:t xml:space="preserve">C000097</x:t>
        </x:is>
      </x:c>
      <x:c r="B98" s="2" t="inlineStr">
        <x:is>
          <x:t xml:space="preserve">Olivia</x:t>
        </x:is>
      </x:c>
      <x:c r="C98" s="2" t="inlineStr">
        <x:is>
          <x:t xml:space="preserve">Garcia</x:t>
        </x:is>
      </x:c>
      <x:c r="D98" s="2" t="inlineStr">
        <x:is>
          <x:t xml:space="preserve">olivia.garcia40@example.com</x:t>
        </x:is>
      </x:c>
      <x:c r="E98" s="2" t="inlineStr">
        <x:is>
          <x:t xml:space="preserve">MA</x:t>
        </x:is>
      </x:c>
      <x:c r="F98" s="2" t="inlineStr">
        <x:is>
          <x:t xml:space="preserve">Consumer</x:t>
        </x:is>
      </x:c>
      <x:c r="G98" s="2" t="inlineStr">
        <x:is>
          <x:t xml:space="preserve">Web</x:t>
        </x:is>
      </x:c>
      <x:c r="H98" s="3" t="n">
        <x:v>45857</x:v>
      </x:c>
      <x:c r="I98" s="2" t="b">
        <x:v>1</x:v>
      </x:c>
    </x:row>
    <x:row r="99">
      <x:c r="A99" s="2" t="inlineStr">
        <x:is>
          <x:t xml:space="preserve">C000098</x:t>
        </x:is>
      </x:c>
      <x:c r="B99" s="2" t="inlineStr">
        <x:is>
          <x:t xml:space="preserve">Liam</x:t>
        </x:is>
      </x:c>
      <x:c r="C99" s="2" t="inlineStr">
        <x:is>
          <x:t xml:space="preserve">Jones</x:t>
        </x:is>
      </x:c>
      <x:c r="D99" s="2" t="inlineStr">
        <x:is>
          <x:t xml:space="preserve">liam.jones64@sample.io</x:t>
        </x:is>
      </x:c>
      <x:c r="E99" s="2" t="inlineStr">
        <x:is>
          <x:t xml:space="preserve">IL</x:t>
        </x:is>
      </x:c>
      <x:c r="F99" s="2" t="inlineStr">
        <x:is>
          <x:t xml:space="preserve">Consumer</x:t>
        </x:is>
      </x:c>
      <x:c r="G99" s="2" t="inlineStr">
        <x:is>
          <x:t xml:space="preserve">Sales</x:t>
        </x:is>
      </x:c>
      <x:c r="H99" s="3" t="n">
        <x:v>45813</x:v>
      </x:c>
      <x:c r="I99" s="2" t="b">
        <x:v>0</x:v>
      </x:c>
    </x:row>
    <x:row r="100">
      <x:c r="A100" s="2" t="inlineStr">
        <x:is>
          <x:t xml:space="preserve">C000099</x:t>
        </x:is>
      </x:c>
      <x:c r="B100" s="2" t="inlineStr">
        <x:is>
          <x:t xml:space="preserve">Olivia</x:t>
        </x:is>
      </x:c>
      <x:c r="C100" s="2" t="inlineStr">
        <x:is>
          <x:t xml:space="preserve">Anderson</x:t>
        </x:is>
      </x:c>
      <x:c r="D100" s="2" t="inlineStr">
        <x:is>
          <x:t xml:space="preserve">olivia.anderson71@demo.co</x:t>
        </x:is>
      </x:c>
      <x:c r="E100" s="2" t="inlineStr">
        <x:is>
          <x:t xml:space="preserve">FL</x:t>
        </x:is>
      </x:c>
      <x:c r="F100" s="2" t="inlineStr">
        <x:is>
          <x:t xml:space="preserve">Enterprise</x:t>
        </x:is>
      </x:c>
      <x:c r="G100" s="2" t="inlineStr">
        <x:is>
          <x:t xml:space="preserve">Mobile</x:t>
        </x:is>
      </x:c>
      <x:c r="H100" s="3" t="n">
        <x:v>45684</x:v>
      </x:c>
      <x:c r="I100" s="2" t="b">
        <x:v>1</x:v>
      </x:c>
    </x:row>
    <x:row r="101">
      <x:c r="A101" s="2" t="inlineStr">
        <x:is>
          <x:t xml:space="preserve">C000100</x:t>
        </x:is>
      </x:c>
      <x:c r="B101" s="2" t="inlineStr">
        <x:is>
          <x:t xml:space="preserve">Lucas</x:t>
        </x:is>
      </x:c>
      <x:c r="C101" s="2" t="inlineStr">
        <x:is>
          <x:t xml:space="preserve">Wilson</x:t>
        </x:is>
      </x:c>
      <x:c r="D101" s="2" t="inlineStr">
        <x:is>
          <x:t xml:space="preserve">lucas.wilson44@sample.io</x:t>
        </x:is>
      </x:c>
      <x:c r="E101" s="2" t="inlineStr">
        <x:is>
          <x:t xml:space="preserve">IL</x:t>
        </x:is>
      </x:c>
      <x:c r="F101" s="2" t="inlineStr">
        <x:is>
          <x:t xml:space="preserve">SMB</x:t>
        </x:is>
      </x:c>
      <x:c r="G101" s="2" t="inlineStr">
        <x:is>
          <x:t xml:space="preserve">Sales</x:t>
        </x:is>
      </x:c>
      <x:c r="H101" s="3" t="n">
        <x:v>45294</x:v>
      </x:c>
      <x:c r="I101" s="2" t="b">
        <x:v>1</x:v>
      </x:c>
    </x:row>
    <x:row r="102">
      <x:c r="A102" s="2" t="inlineStr">
        <x:is>
          <x:t xml:space="preserve">C000101</x:t>
        </x:is>
      </x:c>
      <x:c r="B102" s="2" t="inlineStr">
        <x:is>
          <x:t xml:space="preserve">James</x:t>
        </x:is>
      </x:c>
      <x:c r="C102" s="2" t="inlineStr">
        <x:is>
          <x:t xml:space="preserve">Thomas</x:t>
        </x:is>
      </x:c>
      <x:c r="D102" s="2" t="inlineStr">
        <x:is>
          <x:t xml:space="preserve">james.thomas45@sample.io</x:t>
        </x:is>
      </x:c>
      <x:c r="E102" s="2" t="inlineStr">
        <x:is>
          <x:t xml:space="preserve">GA</x:t>
        </x:is>
      </x:c>
      <x:c r="F102" s="2" t="inlineStr">
        <x:is>
          <x:t xml:space="preserve">Consumer</x:t>
        </x:is>
      </x:c>
      <x:c r="G102" s="2" t="inlineStr">
        <x:is>
          <x:t xml:space="preserve">Partner</x:t>
        </x:is>
      </x:c>
      <x:c r="H102" s="3" t="n">
        <x:v>45857</x:v>
      </x:c>
      <x:c r="I102" s="2" t="b">
        <x:v>1</x:v>
      </x:c>
    </x:row>
    <x:row r="103">
      <x:c r="A103" s="2" t="inlineStr">
        <x:is>
          <x:t xml:space="preserve">C000102</x:t>
        </x:is>
      </x:c>
      <x:c r="B103" s="2" t="inlineStr">
        <x:is>
          <x:t xml:space="preserve">Olivia</x:t>
        </x:is>
      </x:c>
      <x:c r="C103" s="2" t="inlineStr">
        <x:is>
          <x:t xml:space="preserve">Gonzalez</x:t>
        </x:is>
      </x:c>
      <x:c r="D103" s="2" t="inlineStr">
        <x:is>
          <x:t xml:space="preserve">olivia.gonzalez30@mail.test</x:t>
        </x:is>
      </x:c>
      <x:c r="E103" s="2" t="inlineStr">
        <x:is>
          <x:t xml:space="preserve">WA</x:t>
        </x:is>
      </x:c>
      <x:c r="F103" s="2" t="inlineStr">
        <x:is>
          <x:t xml:space="preserve">SMB</x:t>
        </x:is>
      </x:c>
      <x:c r="G103" s="2" t="inlineStr">
        <x:is>
          <x:t xml:space="preserve">Sales</x:t>
        </x:is>
      </x:c>
      <x:c r="H103" s="3" t="n">
        <x:v>45336</x:v>
      </x:c>
      <x:c r="I103" s="2" t="b">
        <x:v>1</x:v>
      </x:c>
    </x:row>
    <x:row r="104">
      <x:c r="A104" s="2" t="inlineStr">
        <x:is>
          <x:t xml:space="preserve">C000103</x:t>
        </x:is>
      </x:c>
      <x:c r="B104" s="2" t="inlineStr">
        <x:is>
          <x:t xml:space="preserve">Sophia</x:t>
        </x:is>
      </x:c>
      <x:c r="C104" s="2" t="inlineStr">
        <x:is>
          <x:t xml:space="preserve">Thomas</x:t>
        </x:is>
      </x:c>
      <x:c r="D104" s="2" t="inlineStr">
        <x:is>
          <x:t xml:space="preserve">sophia.thomas5@demo.co</x:t>
        </x:is>
      </x:c>
      <x:c r="E104" s="2" t="inlineStr">
        <x:is>
          <x:t xml:space="preserve">NC</x:t>
        </x:is>
      </x:c>
      <x:c r="F104" s="2" t="inlineStr">
        <x:is>
          <x:t xml:space="preserve">Consumer</x:t>
        </x:is>
      </x:c>
      <x:c r="G104" s="2" t="inlineStr">
        <x:is>
          <x:t xml:space="preserve">Web</x:t>
        </x:is>
      </x:c>
      <x:c r="H104" s="3" t="n">
        <x:v>45806</x:v>
      </x:c>
      <x:c r="I104" s="2" t="b">
        <x:v>1</x:v>
      </x:c>
    </x:row>
    <x:row r="105">
      <x:c r="A105" s="2" t="inlineStr">
        <x:is>
          <x:t xml:space="preserve">C000104</x:t>
        </x:is>
      </x:c>
      <x:c r="B105" s="2" t="inlineStr">
        <x:is>
          <x:t xml:space="preserve">James</x:t>
        </x:is>
      </x:c>
      <x:c r="C105" s="2" t="inlineStr">
        <x:is>
          <x:t xml:space="preserve">Brown</x:t>
        </x:is>
      </x:c>
      <x:c r="D105" s="2" t="inlineStr">
        <x:is>
          <x:t xml:space="preserve">james.brown68@mail.test</x:t>
        </x:is>
      </x:c>
      <x:c r="E105" s="2" t="inlineStr">
        <x:is>
          <x:t xml:space="preserve">TX</x:t>
        </x:is>
      </x:c>
      <x:c r="F105" s="2" t="inlineStr">
        <x:is>
          <x:t xml:space="preserve">Consumer</x:t>
        </x:is>
      </x:c>
      <x:c r="G105" s="2" t="inlineStr">
        <x:is>
          <x:t xml:space="preserve">Mobile</x:t>
        </x:is>
      </x:c>
      <x:c r="H105" s="3" t="n">
        <x:v>45307</x:v>
      </x:c>
      <x:c r="I105" s="2" t="b">
        <x:v>1</x:v>
      </x:c>
    </x:row>
    <x:row r="106">
      <x:c r="A106" s="2" t="inlineStr">
        <x:is>
          <x:t xml:space="preserve">C000105</x:t>
        </x:is>
      </x:c>
      <x:c r="B106" s="2" t="inlineStr">
        <x:is>
          <x:t xml:space="preserve">Lucas</x:t>
        </x:is>
      </x:c>
      <x:c r="C106" s="2" t="inlineStr">
        <x:is>
          <x:t xml:space="preserve">Hernandez</x:t>
        </x:is>
      </x:c>
      <x:c r="D106" s="2" t="inlineStr">
        <x:is>
          <x:t xml:space="preserve">lucas.hernandez80@mail.test</x:t>
        </x:is>
      </x:c>
      <x:c r="E106" s="2" t="inlineStr">
        <x:is>
          <x:t xml:space="preserve">CA</x:t>
        </x:is>
      </x:c>
      <x:c r="F106" s="2" t="inlineStr">
        <x:is>
          <x:t xml:space="preserve">SMB</x:t>
        </x:is>
      </x:c>
      <x:c r="G106" s="2" t="inlineStr">
        <x:is>
          <x:t xml:space="preserve">Sales</x:t>
        </x:is>
      </x:c>
      <x:c r="H106" s="3" t="n">
        <x:v>45957</x:v>
      </x:c>
      <x:c r="I106" s="2" t="b">
        <x:v>0</x:v>
      </x:c>
    </x:row>
    <x:row r="107">
      <x:c r="A107" s="2" t="inlineStr">
        <x:is>
          <x:t xml:space="preserve">C000106</x:t>
        </x:is>
      </x:c>
      <x:c r="B107" s="2" t="inlineStr">
        <x:is>
          <x:t xml:space="preserve">Abigail</x:t>
        </x:is>
      </x:c>
      <x:c r="C107" s="2" t="inlineStr">
        <x:is>
          <x:t xml:space="preserve">Johnson</x:t>
        </x:is>
      </x:c>
      <x:c r="D107" s="2" t="inlineStr">
        <x:is>
          <x:t xml:space="preserve">abigail.johnson80@example.com</x:t>
        </x:is>
      </x:c>
      <x:c r="E107" s="2" t="inlineStr">
        <x:is>
          <x:t xml:space="preserve">IL</x:t>
        </x:is>
      </x:c>
      <x:c r="F107" s="2" t="inlineStr">
        <x:is>
          <x:t xml:space="preserve">Enterprise</x:t>
        </x:is>
      </x:c>
      <x:c r="G107" s="2" t="inlineStr">
        <x:is>
          <x:t xml:space="preserve">Web</x:t>
        </x:is>
      </x:c>
      <x:c r="H107" s="3" t="n">
        <x:v>45532</x:v>
      </x:c>
      <x:c r="I107" s="2" t="b">
        <x:v>1</x:v>
      </x:c>
    </x:row>
    <x:row r="108">
      <x:c r="A108" s="2" t="inlineStr">
        <x:is>
          <x:t xml:space="preserve">C000107</x:t>
        </x:is>
      </x:c>
      <x:c r="B108" s="2" t="inlineStr">
        <x:is>
          <x:t xml:space="preserve">Liam</x:t>
        </x:is>
      </x:c>
      <x:c r="C108" s="2" t="inlineStr">
        <x:is>
          <x:t xml:space="preserve">Brown</x:t>
        </x:is>
      </x:c>
      <x:c r="D108" s="2" t="inlineStr">
        <x:is>
          <x:t xml:space="preserve">liam.brown57@demo.co</x:t>
        </x:is>
      </x:c>
      <x:c r="E108" s="2" t="inlineStr">
        <x:is>
          <x:t xml:space="preserve">IL</x:t>
        </x:is>
      </x:c>
      <x:c r="F108" s="2" t="inlineStr">
        <x:is>
          <x:t xml:space="preserve">Enterprise</x:t>
        </x:is>
      </x:c>
      <x:c r="G108" s="2" t="inlineStr">
        <x:is>
          <x:t xml:space="preserve">Web</x:t>
        </x:is>
      </x:c>
      <x:c r="H108" s="3" t="n">
        <x:v>46002</x:v>
      </x:c>
      <x:c r="I108" s="2" t="b">
        <x:v>1</x:v>
      </x:c>
    </x:row>
    <x:row r="109">
      <x:c r="A109" s="2" t="inlineStr">
        <x:is>
          <x:t xml:space="preserve">C000108</x:t>
        </x:is>
      </x:c>
      <x:c r="B109" s="2" t="inlineStr">
        <x:is>
          <x:t xml:space="preserve">Noah</x:t>
        </x:is>
      </x:c>
      <x:c r="C109" s="2" t="inlineStr">
        <x:is>
          <x:t xml:space="preserve">Martinez</x:t>
        </x:is>
      </x:c>
      <x:c r="D109" s="2" t="inlineStr">
        <x:is>
          <x:t xml:space="preserve">noah.martinez46@sample.io</x:t>
        </x:is>
      </x:c>
      <x:c r="E109" s="2" t="inlineStr">
        <x:is>
          <x:t xml:space="preserve">TX</x:t>
        </x:is>
      </x:c>
      <x:c r="F109" s="2" t="inlineStr">
        <x:is>
          <x:t xml:space="preserve">Consumer</x:t>
        </x:is>
      </x:c>
      <x:c r="G109" s="2" t="inlineStr">
        <x:is>
          <x:t xml:space="preserve">Sales</x:t>
        </x:is>
      </x:c>
      <x:c r="H109" s="3" t="n">
        <x:v>45733</x:v>
      </x:c>
      <x:c r="I109" s="2" t="b">
        <x:v>1</x:v>
      </x:c>
    </x:row>
    <x:row r="110">
      <x:c r="A110" s="2" t="inlineStr">
        <x:is>
          <x:t xml:space="preserve">C000109</x:t>
        </x:is>
      </x:c>
      <x:c r="B110" s="2" t="inlineStr">
        <x:is>
          <x:t xml:space="preserve">Ethan</x:t>
        </x:is>
      </x:c>
      <x:c r="C110" s="2" t="inlineStr">
        <x:is>
          <x:t xml:space="preserve">Garcia</x:t>
        </x:is>
      </x:c>
      <x:c r="D110" s="2" t="inlineStr">
        <x:is>
          <x:t xml:space="preserve">ethan.garcia23@example.com</x:t>
        </x:is>
      </x:c>
      <x:c r="E110" s="2" t="inlineStr">
        <x:is>
          <x:t xml:space="preserve">MA</x:t>
        </x:is>
      </x:c>
      <x:c r="F110" s="2" t="inlineStr">
        <x:is>
          <x:t xml:space="preserve">Consumer</x:t>
        </x:is>
      </x:c>
      <x:c r="G110" s="2" t="inlineStr">
        <x:is>
          <x:t xml:space="preserve">Mobile</x:t>
        </x:is>
      </x:c>
      <x:c r="H110" s="3" t="n">
        <x:v>45916</x:v>
      </x:c>
      <x:c r="I110" s="2" t="b">
        <x:v>1</x:v>
      </x:c>
    </x:row>
    <x:row r="111">
      <x:c r="A111" s="2" t="inlineStr">
        <x:is>
          <x:t xml:space="preserve">C000110</x:t>
        </x:is>
      </x:c>
      <x:c r="B111" s="2" t="inlineStr">
        <x:is>
          <x:t xml:space="preserve">Sophia</x:t>
        </x:is>
      </x:c>
      <x:c r="C111" s="2" t="inlineStr">
        <x:is>
          <x:t xml:space="preserve">Davis</x:t>
        </x:is>
      </x:c>
      <x:c r="D111" s="2" t="inlineStr">
        <x:is>
          <x:t xml:space="preserve">sophia.davis60@sample.io</x:t>
        </x:is>
      </x:c>
      <x:c r="E111" s="2" t="inlineStr">
        <x:is>
          <x:t xml:space="preserve">IL</x:t>
        </x:is>
      </x:c>
      <x:c r="F111" s="2" t="inlineStr">
        <x:is>
          <x:t xml:space="preserve">SMB</x:t>
        </x:is>
      </x:c>
      <x:c r="G111" s="2" t="inlineStr">
        <x:is>
          <x:t xml:space="preserve">Sales</x:t>
        </x:is>
      </x:c>
      <x:c r="H111" s="3" t="n">
        <x:v>45762</x:v>
      </x:c>
      <x:c r="I111" s="2" t="b">
        <x:v>0</x:v>
      </x:c>
    </x:row>
    <x:row r="112">
      <x:c r="A112" s="2" t="inlineStr">
        <x:is>
          <x:t xml:space="preserve">C000111</x:t>
        </x:is>
      </x:c>
      <x:c r="B112" s="2" t="inlineStr">
        <x:is>
          <x:t xml:space="preserve">Ethan</x:t>
        </x:is>
      </x:c>
      <x:c r="C112" s="2" t="inlineStr">
        <x:is>
          <x:t xml:space="preserve">Williams</x:t>
        </x:is>
      </x:c>
      <x:c r="D112" s="2" t="inlineStr">
        <x:is>
          <x:t xml:space="preserve">ethan.williams57@sample.io</x:t>
        </x:is>
      </x:c>
      <x:c r="E112" s="2" t="inlineStr">
        <x:is>
          <x:t xml:space="preserve">IL</x:t>
        </x:is>
      </x:c>
      <x:c r="F112" s="2" t="inlineStr">
        <x:is>
          <x:t xml:space="preserve">Consumer</x:t>
        </x:is>
      </x:c>
      <x:c r="G112" s="2" t="inlineStr">
        <x:is>
          <x:t xml:space="preserve">Sales</x:t>
        </x:is>
      </x:c>
      <x:c r="H112" s="3" t="n">
        <x:v>45893</x:v>
      </x:c>
      <x:c r="I112" s="2" t="b">
        <x:v>1</x:v>
      </x:c>
    </x:row>
    <x:row r="113">
      <x:c r="A113" s="2" t="inlineStr">
        <x:is>
          <x:t xml:space="preserve">C000112</x:t>
        </x:is>
      </x:c>
      <x:c r="B113" s="2" t="inlineStr">
        <x:is>
          <x:t xml:space="preserve">James</x:t>
        </x:is>
      </x:c>
      <x:c r="C113" s="2" t="inlineStr">
        <x:is>
          <x:t xml:space="preserve">Martinez</x:t>
        </x:is>
      </x:c>
      <x:c r="D113" s="2" t="inlineStr">
        <x:is>
          <x:t xml:space="preserve">james.martinez26@mail.test</x:t>
        </x:is>
      </x:c>
      <x:c r="E113" s="2" t="inlineStr">
        <x:is>
          <x:t xml:space="preserve">CA</x:t>
        </x:is>
      </x:c>
      <x:c r="F113" s="2" t="inlineStr">
        <x:is>
          <x:t xml:space="preserve">Consumer</x:t>
        </x:is>
      </x:c>
      <x:c r="G113" s="2" t="inlineStr">
        <x:is>
          <x:t xml:space="preserve">Partner</x:t>
        </x:is>
      </x:c>
      <x:c r="H113" s="3" t="n">
        <x:v>45786</x:v>
      </x:c>
      <x:c r="I113" s="2" t="b">
        <x:v>1</x:v>
      </x:c>
    </x:row>
    <x:row r="114">
      <x:c r="A114" s="2" t="inlineStr">
        <x:is>
          <x:t xml:space="preserve">C000113</x:t>
        </x:is>
      </x:c>
      <x:c r="B114" s="2" t="inlineStr">
        <x:is>
          <x:t xml:space="preserve">Amelia</x:t>
        </x:is>
      </x:c>
      <x:c r="C114" s="2" t="inlineStr">
        <x:is>
          <x:t xml:space="preserve">Smith</x:t>
        </x:is>
      </x:c>
      <x:c r="D114" s="2" t="inlineStr">
        <x:is>
          <x:t xml:space="preserve">amelia.smith85@mail.test</x:t>
        </x:is>
      </x:c>
      <x:c r="E114" s="2" t="inlineStr">
        <x:is>
          <x:t xml:space="preserve">NY</x:t>
        </x:is>
      </x:c>
      <x:c r="F114" s="2" t="inlineStr">
        <x:is>
          <x:t xml:space="preserve">Consumer</x:t>
        </x:is>
      </x:c>
      <x:c r="G114" s="2" t="inlineStr">
        <x:is>
          <x:t xml:space="preserve">Web</x:t>
        </x:is>
      </x:c>
      <x:c r="H114" s="3" t="n">
        <x:v>45573</x:v>
      </x:c>
      <x:c r="I114" s="2" t="b">
        <x:v>0</x:v>
      </x:c>
    </x:row>
    <x:row r="115">
      <x:c r="A115" s="2" t="inlineStr">
        <x:is>
          <x:t xml:space="preserve">C000114</x:t>
        </x:is>
      </x:c>
      <x:c r="B115" s="2" t="inlineStr">
        <x:is>
          <x:t xml:space="preserve">Abigail</x:t>
        </x:is>
      </x:c>
      <x:c r="C115" s="2" t="inlineStr">
        <x:is>
          <x:t xml:space="preserve">Martinez</x:t>
        </x:is>
      </x:c>
      <x:c r="D115" s="2" t="inlineStr">
        <x:is>
          <x:t xml:space="preserve">abigail.martinez30@sample.io</x:t>
        </x:is>
      </x:c>
      <x:c r="E115" s="2" t="inlineStr">
        <x:is>
          <x:t xml:space="preserve">FL</x:t>
        </x:is>
      </x:c>
      <x:c r="F115" s="2" t="inlineStr">
        <x:is>
          <x:t xml:space="preserve">Consumer</x:t>
        </x:is>
      </x:c>
      <x:c r="G115" s="2" t="inlineStr">
        <x:is>
          <x:t xml:space="preserve">Mobile</x:t>
        </x:is>
      </x:c>
      <x:c r="H115" s="3" t="n">
        <x:v>45516</x:v>
      </x:c>
      <x:c r="I115" s="2" t="b">
        <x:v>1</x:v>
      </x:c>
    </x:row>
    <x:row r="116">
      <x:c r="A116" s="2" t="inlineStr">
        <x:is>
          <x:t xml:space="preserve">C000115</x:t>
        </x:is>
      </x:c>
      <x:c r="B116" s="2" t="inlineStr">
        <x:is>
          <x:t xml:space="preserve">Noah</x:t>
        </x:is>
      </x:c>
      <x:c r="C116" s="2" t="inlineStr">
        <x:is>
          <x:t xml:space="preserve">Martinez</x:t>
        </x:is>
      </x:c>
      <x:c r="D116" s="2" t="inlineStr">
        <x:is>
          <x:t xml:space="preserve">noah.martinez57@example.com</x:t>
        </x:is>
      </x:c>
      <x:c r="E116" s="2" t="inlineStr">
        <x:is>
          <x:t xml:space="preserve">WA</x:t>
        </x:is>
      </x:c>
      <x:c r="F116" s="2" t="inlineStr">
        <x:is>
          <x:t xml:space="preserve">SMB</x:t>
        </x:is>
      </x:c>
      <x:c r="G116" s="2" t="inlineStr">
        <x:is>
          <x:t xml:space="preserve">Web</x:t>
        </x:is>
      </x:c>
      <x:c r="H116" s="3" t="n">
        <x:v>45885</x:v>
      </x:c>
      <x:c r="I116" s="2" t="b">
        <x:v>0</x:v>
      </x:c>
    </x:row>
    <x:row r="117">
      <x:c r="A117" s="2" t="inlineStr">
        <x:is>
          <x:t xml:space="preserve">C000116</x:t>
        </x:is>
      </x:c>
      <x:c r="B117" s="2" t="inlineStr">
        <x:is>
          <x:t xml:space="preserve">Mason</x:t>
        </x:is>
      </x:c>
      <x:c r="C117" s="2" t="inlineStr">
        <x:is>
          <x:t xml:space="preserve">Wilson</x:t>
        </x:is>
      </x:c>
      <x:c r="D117" s="2" t="inlineStr">
        <x:is>
          <x:t xml:space="preserve">mason.wilson23@demo.co</x:t>
        </x:is>
      </x:c>
      <x:c r="E117" s="2" t="inlineStr">
        <x:is>
          <x:t xml:space="preserve">GA</x:t>
        </x:is>
      </x:c>
      <x:c r="F117" s="2" t="inlineStr">
        <x:is>
          <x:t xml:space="preserve">SMB</x:t>
        </x:is>
      </x:c>
      <x:c r="G117" s="2" t="inlineStr">
        <x:is>
          <x:t xml:space="preserve">Partner</x:t>
        </x:is>
      </x:c>
      <x:c r="H117" s="3" t="n">
        <x:v>45427</x:v>
      </x:c>
      <x:c r="I117" s="2" t="b">
        <x:v>1</x:v>
      </x:c>
    </x:row>
    <x:row r="118">
      <x:c r="A118" s="2" t="inlineStr">
        <x:is>
          <x:t xml:space="preserve">C000117</x:t>
        </x:is>
      </x:c>
      <x:c r="B118" s="2" t="inlineStr">
        <x:is>
          <x:t xml:space="preserve">Lucas</x:t>
        </x:is>
      </x:c>
      <x:c r="C118" s="2" t="inlineStr">
        <x:is>
          <x:t xml:space="preserve">Garcia</x:t>
        </x:is>
      </x:c>
      <x:c r="D118" s="2" t="inlineStr">
        <x:is>
          <x:t xml:space="preserve">lucas.garcia33@mail.test</x:t>
        </x:is>
      </x:c>
      <x:c r="E118" s="2" t="inlineStr">
        <x:is>
          <x:t xml:space="preserve">WA</x:t>
        </x:is>
      </x:c>
      <x:c r="F118" s="2" t="inlineStr">
        <x:is>
          <x:t xml:space="preserve">SMB</x:t>
        </x:is>
      </x:c>
      <x:c r="G118" s="2" t="inlineStr">
        <x:is>
          <x:t xml:space="preserve">Sales</x:t>
        </x:is>
      </x:c>
      <x:c r="H118" s="3" t="n">
        <x:v>45594</x:v>
      </x:c>
      <x:c r="I118" s="2" t="b">
        <x:v>0</x:v>
      </x:c>
    </x:row>
    <x:row r="119">
      <x:c r="A119" s="2" t="inlineStr">
        <x:is>
          <x:t xml:space="preserve">C000118</x:t>
        </x:is>
      </x:c>
      <x:c r="B119" s="2" t="inlineStr">
        <x:is>
          <x:t xml:space="preserve">Sophia</x:t>
        </x:is>
      </x:c>
      <x:c r="C119" s="2" t="inlineStr">
        <x:is>
          <x:t xml:space="preserve">Davis</x:t>
        </x:is>
      </x:c>
      <x:c r="D119" s="2" t="inlineStr">
        <x:is>
          <x:t xml:space="preserve">sophia.davis87@mail.test</x:t>
        </x:is>
      </x:c>
      <x:c r="E119" s="2" t="inlineStr">
        <x:is>
          <x:t xml:space="preserve">WA</x:t>
        </x:is>
      </x:c>
      <x:c r="F119" s="2" t="inlineStr">
        <x:is>
          <x:t xml:space="preserve">Consumer</x:t>
        </x:is>
      </x:c>
      <x:c r="G119" s="2" t="inlineStr">
        <x:is>
          <x:t xml:space="preserve">Sales</x:t>
        </x:is>
      </x:c>
      <x:c r="H119" s="3" t="n">
        <x:v>45862</x:v>
      </x:c>
      <x:c r="I119" s="2" t="b">
        <x:v>1</x:v>
      </x:c>
    </x:row>
    <x:row r="120">
      <x:c r="A120" s="2" t="inlineStr">
        <x:is>
          <x:t xml:space="preserve">C000119</x:t>
        </x:is>
      </x:c>
      <x:c r="B120" s="2" t="inlineStr">
        <x:is>
          <x:t xml:space="preserve">Liam</x:t>
        </x:is>
      </x:c>
      <x:c r="C120" s="2" t="inlineStr">
        <x:is>
          <x:t xml:space="preserve">Anderson</x:t>
        </x:is>
      </x:c>
      <x:c r="D120" s="2" t="inlineStr">
        <x:is>
          <x:t xml:space="preserve">liam.anderson48@sample.io</x:t>
        </x:is>
      </x:c>
      <x:c r="E120" s="2" t="inlineStr">
        <x:is>
          <x:t xml:space="preserve">MA</x:t>
        </x:is>
      </x:c>
      <x:c r="F120" s="2" t="inlineStr">
        <x:is>
          <x:t xml:space="preserve">SMB</x:t>
        </x:is>
      </x:c>
      <x:c r="G120" s="2" t="inlineStr">
        <x:is>
          <x:t xml:space="preserve">Partner</x:t>
        </x:is>
      </x:c>
      <x:c r="H120" s="3" t="n">
        <x:v>45890</x:v>
      </x:c>
      <x:c r="I120" s="2" t="b">
        <x:v>1</x:v>
      </x:c>
    </x:row>
    <x:row r="121">
      <x:c r="A121" s="2" t="inlineStr">
        <x:is>
          <x:t xml:space="preserve">C000120</x:t>
        </x:is>
      </x:c>
      <x:c r="B121" s="2" t="inlineStr">
        <x:is>
          <x:t xml:space="preserve">Olivia</x:t>
        </x:is>
      </x:c>
      <x:c r="C121" s="2" t="inlineStr">
        <x:is>
          <x:t xml:space="preserve">Thomas</x:t>
        </x:is>
      </x:c>
      <x:c r="D121" s="2" t="inlineStr">
        <x:is>
          <x:t xml:space="preserve">olivia.thomas4@sample.io</x:t>
        </x:is>
      </x:c>
      <x:c r="E121" s="2" t="inlineStr">
        <x:is>
          <x:t xml:space="preserve">FL</x:t>
        </x:is>
      </x:c>
      <x:c r="F121" s="2" t="inlineStr">
        <x:is>
          <x:t xml:space="preserve">Consumer</x:t>
        </x:is>
      </x:c>
      <x:c r="G121" s="2" t="inlineStr">
        <x:is>
          <x:t xml:space="preserve">Sales</x:t>
        </x:is>
      </x:c>
      <x:c r="H121" s="3" t="n">
        <x:v>45916</x:v>
      </x:c>
      <x:c r="I121" s="2" t="b">
        <x:v>0</x:v>
      </x:c>
    </x:row>
    <x:row r="122">
      <x:c r="A122" s="2" t="inlineStr">
        <x:is>
          <x:t xml:space="preserve">C000121</x:t>
        </x:is>
      </x:c>
      <x:c r="B122" s="2" t="inlineStr">
        <x:is>
          <x:t xml:space="preserve">Amelia</x:t>
        </x:is>
      </x:c>
      <x:c r="C122" s="2" t="inlineStr">
        <x:is>
          <x:t xml:space="preserve">Wilson</x:t>
        </x:is>
      </x:c>
      <x:c r="D122" s="2" t="inlineStr">
        <x:is>
          <x:t xml:space="preserve">amelia.wilson15@demo.co</x:t>
        </x:is>
      </x:c>
      <x:c r="E122" s="2" t="inlineStr">
        <x:is>
          <x:t xml:space="preserve">NY</x:t>
        </x:is>
      </x:c>
      <x:c r="F122" s="2" t="inlineStr">
        <x:is>
          <x:t xml:space="preserve">Consumer</x:t>
        </x:is>
      </x:c>
      <x:c r="G122" s="2" t="inlineStr">
        <x:is>
          <x:t xml:space="preserve">Sales</x:t>
        </x:is>
      </x:c>
      <x:c r="H122" s="3" t="n">
        <x:v>45338</x:v>
      </x:c>
      <x:c r="I122" s="2" t="b">
        <x:v>1</x:v>
      </x:c>
    </x:row>
    <x:row r="123">
      <x:c r="A123" s="2" t="inlineStr">
        <x:is>
          <x:t xml:space="preserve">C000122</x:t>
        </x:is>
      </x:c>
      <x:c r="B123" s="2" t="inlineStr">
        <x:is>
          <x:t xml:space="preserve">Olivia</x:t>
        </x:is>
      </x:c>
      <x:c r="C123" s="2" t="inlineStr">
        <x:is>
          <x:t xml:space="preserve">Jones</x:t>
        </x:is>
      </x:c>
      <x:c r="D123" s="2" t="inlineStr">
        <x:is>
          <x:t xml:space="preserve">olivia.jones50@mail.test</x:t>
        </x:is>
      </x:c>
      <x:c r="E123" s="2" t="inlineStr">
        <x:is>
          <x:t xml:space="preserve">GA</x:t>
        </x:is>
      </x:c>
      <x:c r="F123" s="2" t="inlineStr">
        <x:is>
          <x:t xml:space="preserve">Consumer</x:t>
        </x:is>
      </x:c>
      <x:c r="G123" s="2" t="inlineStr">
        <x:is>
          <x:t xml:space="preserve">Mobile</x:t>
        </x:is>
      </x:c>
      <x:c r="H123" s="3" t="n">
        <x:v>45671</x:v>
      </x:c>
      <x:c r="I123" s="2" t="b">
        <x:v>1</x:v>
      </x:c>
    </x:row>
    <x:row r="124">
      <x:c r="A124" s="2" t="inlineStr">
        <x:is>
          <x:t xml:space="preserve">C000123</x:t>
        </x:is>
      </x:c>
      <x:c r="B124" s="2" t="inlineStr">
        <x:is>
          <x:t xml:space="preserve">Liam</x:t>
        </x:is>
      </x:c>
      <x:c r="C124" s="2" t="inlineStr">
        <x:is>
          <x:t xml:space="preserve">Thomas</x:t>
        </x:is>
      </x:c>
      <x:c r="D124" s="2" t="inlineStr">
        <x:is>
          <x:t xml:space="preserve">liam.thomas79@mail.test</x:t>
        </x:is>
      </x:c>
      <x:c r="E124" s="2" t="inlineStr">
        <x:is>
          <x:t xml:space="preserve">NY</x:t>
        </x:is>
      </x:c>
      <x:c r="F124" s="2" t="inlineStr">
        <x:is>
          <x:t xml:space="preserve">SMB</x:t>
        </x:is>
      </x:c>
      <x:c r="G124" s="2" t="inlineStr">
        <x:is>
          <x:t xml:space="preserve">Mobile</x:t>
        </x:is>
      </x:c>
      <x:c r="H124" s="3" t="n">
        <x:v>45578</x:v>
      </x:c>
      <x:c r="I124" s="2" t="b">
        <x:v>1</x:v>
      </x:c>
    </x:row>
    <x:row r="125">
      <x:c r="A125" s="2" t="inlineStr">
        <x:is>
          <x:t xml:space="preserve">C000124</x:t>
        </x:is>
      </x:c>
      <x:c r="B125" s="2" t="inlineStr">
        <x:is>
          <x:t xml:space="preserve">Olivia</x:t>
        </x:is>
      </x:c>
      <x:c r="C125" s="2" t="inlineStr">
        <x:is>
          <x:t xml:space="preserve">Lopez</x:t>
        </x:is>
      </x:c>
      <x:c r="D125" s="2" t="inlineStr">
        <x:is>
          <x:t xml:space="preserve">olivia.lopez13@sample.io</x:t>
        </x:is>
      </x:c>
      <x:c r="E125" s="2" t="inlineStr">
        <x:is>
          <x:t xml:space="preserve">WA</x:t>
        </x:is>
      </x:c>
      <x:c r="F125" s="2" t="inlineStr">
        <x:is>
          <x:t xml:space="preserve">Consumer</x:t>
        </x:is>
      </x:c>
      <x:c r="G125" s="2" t="inlineStr">
        <x:is>
          <x:t xml:space="preserve">Partner</x:t>
        </x:is>
      </x:c>
      <x:c r="H125" s="3" t="n">
        <x:v>45849</x:v>
      </x:c>
      <x:c r="I125" s="2" t="b">
        <x:v>1</x:v>
      </x:c>
    </x:row>
    <x:row r="126">
      <x:c r="A126" s="2" t="inlineStr">
        <x:is>
          <x:t xml:space="preserve">C000125</x:t>
        </x:is>
      </x:c>
      <x:c r="B126" s="2" t="inlineStr">
        <x:is>
          <x:t xml:space="preserve">Liam</x:t>
        </x:is>
      </x:c>
      <x:c r="C126" s="2" t="inlineStr">
        <x:is>
          <x:t xml:space="preserve">Anderson</x:t>
        </x:is>
      </x:c>
      <x:c r="D126" s="2" t="inlineStr">
        <x:is>
          <x:t xml:space="preserve">liam.anderson12@demo.co</x:t>
        </x:is>
      </x:c>
      <x:c r="E126" s="2" t="inlineStr">
        <x:is>
          <x:t xml:space="preserve">NC</x:t>
        </x:is>
      </x:c>
      <x:c r="F126" s="2" t="inlineStr">
        <x:is>
          <x:t xml:space="preserve">Enterprise</x:t>
        </x:is>
      </x:c>
      <x:c r="G126" s="2" t="inlineStr">
        <x:is>
          <x:t xml:space="preserve">Web</x:t>
        </x:is>
      </x:c>
      <x:c r="H126" s="3" t="n">
        <x:v>45949</x:v>
      </x:c>
      <x:c r="I126" s="2" t="b">
        <x:v>1</x:v>
      </x:c>
    </x:row>
    <x:row r="127">
      <x:c r="A127" s="2" t="inlineStr">
        <x:is>
          <x:t xml:space="preserve">C000126</x:t>
        </x:is>
      </x:c>
      <x:c r="B127" s="2" t="inlineStr">
        <x:is>
          <x:t xml:space="preserve">Olivia</x:t>
        </x:is>
      </x:c>
      <x:c r="C127" s="2" t="inlineStr">
        <x:is>
          <x:t xml:space="preserve">Jones</x:t>
        </x:is>
      </x:c>
      <x:c r="D127" s="2" t="inlineStr">
        <x:is>
          <x:t xml:space="preserve">olivia.jones73@demo.co</x:t>
        </x:is>
      </x:c>
      <x:c r="E127" s="2" t="inlineStr">
        <x:is>
          <x:t xml:space="preserve">GA</x:t>
        </x:is>
      </x:c>
      <x:c r="F127" s="2" t="inlineStr">
        <x:is>
          <x:t xml:space="preserve">Consumer</x:t>
        </x:is>
      </x:c>
      <x:c r="G127" s="2" t="inlineStr">
        <x:is>
          <x:t xml:space="preserve">Mobile</x:t>
        </x:is>
      </x:c>
      <x:c r="H127" s="3" t="n">
        <x:v>45362</x:v>
      </x:c>
      <x:c r="I127" s="2" t="b">
        <x:v>1</x:v>
      </x:c>
    </x:row>
    <x:row r="128">
      <x:c r="A128" s="2" t="inlineStr">
        <x:is>
          <x:t xml:space="preserve">C000127</x:t>
        </x:is>
      </x:c>
      <x:c r="B128" s="2" t="inlineStr">
        <x:is>
          <x:t xml:space="preserve">Olivia</x:t>
        </x:is>
      </x:c>
      <x:c r="C128" s="2" t="inlineStr">
        <x:is>
          <x:t xml:space="preserve">Hernandez</x:t>
        </x:is>
      </x:c>
      <x:c r="D128" s="2" t="inlineStr">
        <x:is>
          <x:t xml:space="preserve">olivia.hernandez19@example.com</x:t>
        </x:is>
      </x:c>
      <x:c r="E128" s="2" t="inlineStr">
        <x:is>
          <x:t xml:space="preserve">TX</x:t>
        </x:is>
      </x:c>
      <x:c r="F128" s="2" t="inlineStr">
        <x:is>
          <x:t xml:space="preserve">Enterprise</x:t>
        </x:is>
      </x:c>
      <x:c r="G128" s="2" t="inlineStr">
        <x:is>
          <x:t xml:space="preserve">Partner</x:t>
        </x:is>
      </x:c>
      <x:c r="H128" s="3" t="n">
        <x:v>45575</x:v>
      </x:c>
      <x:c r="I128" s="2" t="b">
        <x:v>1</x:v>
      </x:c>
    </x:row>
    <x:row r="129">
      <x:c r="A129" s="2" t="inlineStr">
        <x:is>
          <x:t xml:space="preserve">C000128</x:t>
        </x:is>
      </x:c>
      <x:c r="B129" s="2" t="inlineStr">
        <x:is>
          <x:t xml:space="preserve">Liam</x:t>
        </x:is>
      </x:c>
      <x:c r="C129" s="2" t="inlineStr">
        <x:is>
          <x:t xml:space="preserve">Smith</x:t>
        </x:is>
      </x:c>
      <x:c r="D129" s="2" t="inlineStr">
        <x:is>
          <x:t xml:space="preserve">liam.smith17@example.com</x:t>
        </x:is>
      </x:c>
      <x:c r="E129" s="2" t="inlineStr">
        <x:is>
          <x:t xml:space="preserve">FL</x:t>
        </x:is>
      </x:c>
      <x:c r="F129" s="2" t="inlineStr">
        <x:is>
          <x:t xml:space="preserve">Consumer</x:t>
        </x:is>
      </x:c>
      <x:c r="G129" s="2" t="inlineStr">
        <x:is>
          <x:t xml:space="preserve">Web</x:t>
        </x:is>
      </x:c>
      <x:c r="H129" s="3" t="n">
        <x:v>45658</x:v>
      </x:c>
      <x:c r="I129" s="2" t="b">
        <x:v>1</x:v>
      </x:c>
    </x:row>
    <x:row r="130">
      <x:c r="A130" s="2" t="inlineStr">
        <x:is>
          <x:t xml:space="preserve">C000129</x:t>
        </x:is>
      </x:c>
      <x:c r="B130" s="2" t="inlineStr">
        <x:is>
          <x:t xml:space="preserve">Noah</x:t>
        </x:is>
      </x:c>
      <x:c r="C130" s="2" t="inlineStr">
        <x:is>
          <x:t xml:space="preserve">Jones</x:t>
        </x:is>
      </x:c>
      <x:c r="D130" s="2" t="inlineStr">
        <x:is>
          <x:t xml:space="preserve">noah.jones95@mail.test</x:t>
        </x:is>
      </x:c>
      <x:c r="E130" s="2" t="inlineStr">
        <x:is>
          <x:t xml:space="preserve">CA</x:t>
        </x:is>
      </x:c>
      <x:c r="F130" s="2" t="inlineStr">
        <x:is>
          <x:t xml:space="preserve">SMB</x:t>
        </x:is>
      </x:c>
      <x:c r="G130" s="2" t="inlineStr">
        <x:is>
          <x:t xml:space="preserve">Sales</x:t>
        </x:is>
      </x:c>
      <x:c r="H130" s="3" t="n">
        <x:v>45830</x:v>
      </x:c>
      <x:c r="I130" s="2" t="b">
        <x:v>1</x:v>
      </x:c>
    </x:row>
    <x:row r="131">
      <x:c r="A131" s="2" t="inlineStr">
        <x:is>
          <x:t xml:space="preserve">C000130</x:t>
        </x:is>
      </x:c>
      <x:c r="B131" s="2" t="inlineStr">
        <x:is>
          <x:t xml:space="preserve">Harper</x:t>
        </x:is>
      </x:c>
      <x:c r="C131" s="2" t="inlineStr">
        <x:is>
          <x:t xml:space="preserve">Brown</x:t>
        </x:is>
      </x:c>
      <x:c r="D131" s="2" t="inlineStr">
        <x:is>
          <x:t xml:space="preserve">harper.brown58@demo.co</x:t>
        </x:is>
      </x:c>
      <x:c r="E131" s="2" t="inlineStr">
        <x:is>
          <x:t xml:space="preserve">NY</x:t>
        </x:is>
      </x:c>
      <x:c r="F131" s="2" t="inlineStr">
        <x:is>
          <x:t xml:space="preserve">SMB</x:t>
        </x:is>
      </x:c>
      <x:c r="G131" s="2" t="inlineStr">
        <x:is>
          <x:t xml:space="preserve">Partner</x:t>
        </x:is>
      </x:c>
      <x:c r="H131" s="3" t="n">
        <x:v>45921</x:v>
      </x:c>
      <x:c r="I131" s="2" t="b">
        <x:v>1</x:v>
      </x:c>
    </x:row>
    <x:row r="132">
      <x:c r="A132" s="2" t="inlineStr">
        <x:is>
          <x:t xml:space="preserve">C000131</x:t>
        </x:is>
      </x:c>
      <x:c r="B132" s="2" t="inlineStr">
        <x:is>
          <x:t xml:space="preserve">Ava</x:t>
        </x:is>
      </x:c>
      <x:c r="C132" s="2" t="inlineStr">
        <x:is>
          <x:t xml:space="preserve">Johnson</x:t>
        </x:is>
      </x:c>
      <x:c r="D132" s="2" t="inlineStr">
        <x:is>
          <x:t xml:space="preserve">ava.johnson62@mail.test</x:t>
        </x:is>
      </x:c>
      <x:c r="E132" s="2" t="inlineStr">
        <x:is>
          <x:t xml:space="preserve">CA</x:t>
        </x:is>
      </x:c>
      <x:c r="F132" s="2" t="inlineStr">
        <x:is>
          <x:t xml:space="preserve">Consumer</x:t>
        </x:is>
      </x:c>
      <x:c r="G132" s="2" t="inlineStr">
        <x:is>
          <x:t xml:space="preserve">Sales</x:t>
        </x:is>
      </x:c>
      <x:c r="H132" s="3" t="n">
        <x:v>45728</x:v>
      </x:c>
      <x:c r="I132" s="2" t="b">
        <x:v>1</x:v>
      </x:c>
    </x:row>
    <x:row r="133">
      <x:c r="A133" s="2" t="inlineStr">
        <x:is>
          <x:t xml:space="preserve">C000132</x:t>
        </x:is>
      </x:c>
      <x:c r="B133" s="2" t="inlineStr">
        <x:is>
          <x:t xml:space="preserve">Mia</x:t>
        </x:is>
      </x:c>
      <x:c r="C133" s="2" t="inlineStr">
        <x:is>
          <x:t xml:space="preserve">Hernandez</x:t>
        </x:is>
      </x:c>
      <x:c r="D133" s="2" t="inlineStr">
        <x:is>
          <x:t xml:space="preserve">mia.hernandez78@demo.co</x:t>
        </x:is>
      </x:c>
      <x:c r="E133" s="2" t="inlineStr">
        <x:is>
          <x:t xml:space="preserve">TX</x:t>
        </x:is>
      </x:c>
      <x:c r="F133" s="2" t="inlineStr">
        <x:is>
          <x:t xml:space="preserve">Consumer</x:t>
        </x:is>
      </x:c>
      <x:c r="G133" s="2" t="inlineStr">
        <x:is>
          <x:t xml:space="preserve">Partner</x:t>
        </x:is>
      </x:c>
      <x:c r="H133" s="3" t="n">
        <x:v>45359</x:v>
      </x:c>
      <x:c r="I133" s="2" t="b">
        <x:v>1</x:v>
      </x:c>
    </x:row>
    <x:row r="134">
      <x:c r="A134" s="2" t="inlineStr">
        <x:is>
          <x:t xml:space="preserve">C000133</x:t>
        </x:is>
      </x:c>
      <x:c r="B134" s="2" t="inlineStr">
        <x:is>
          <x:t xml:space="preserve">Amelia</x:t>
        </x:is>
      </x:c>
      <x:c r="C134" s="2" t="inlineStr">
        <x:is>
          <x:t xml:space="preserve">Anderson</x:t>
        </x:is>
      </x:c>
      <x:c r="D134" s="2" t="inlineStr">
        <x:is>
          <x:t xml:space="preserve">amelia.anderson65@mail.test</x:t>
        </x:is>
      </x:c>
      <x:c r="E134" s="2" t="inlineStr">
        <x:is>
          <x:t xml:space="preserve">CA</x:t>
        </x:is>
      </x:c>
      <x:c r="F134" s="2" t="inlineStr">
        <x:is>
          <x:t xml:space="preserve">SMB</x:t>
        </x:is>
      </x:c>
      <x:c r="G134" s="2" t="inlineStr">
        <x:is>
          <x:t xml:space="preserve">Mobile</x:t>
        </x:is>
      </x:c>
      <x:c r="H134" s="3" t="n">
        <x:v>45393</x:v>
      </x:c>
      <x:c r="I134" s="2" t="b">
        <x:v>1</x:v>
      </x:c>
    </x:row>
    <x:row r="135">
      <x:c r="A135" s="2" t="inlineStr">
        <x:is>
          <x:t xml:space="preserve">C000134</x:t>
        </x:is>
      </x:c>
      <x:c r="B135" s="2" t="inlineStr">
        <x:is>
          <x:t xml:space="preserve">Olivia</x:t>
        </x:is>
      </x:c>
      <x:c r="C135" s="2" t="inlineStr">
        <x:is>
          <x:t xml:space="preserve">Wilson</x:t>
        </x:is>
      </x:c>
      <x:c r="D135" s="2" t="inlineStr">
        <x:is>
          <x:t xml:space="preserve">olivia.wilson44@mail.test</x:t>
        </x:is>
      </x:c>
      <x:c r="E135" s="2" t="inlineStr">
        <x:is>
          <x:t xml:space="preserve">MA</x:t>
        </x:is>
      </x:c>
      <x:c r="F135" s="2" t="inlineStr">
        <x:is>
          <x:t xml:space="preserve">SMB</x:t>
        </x:is>
      </x:c>
      <x:c r="G135" s="2" t="inlineStr">
        <x:is>
          <x:t xml:space="preserve">Partner</x:t>
        </x:is>
      </x:c>
      <x:c r="H135" s="3" t="n">
        <x:v>45700</x:v>
      </x:c>
      <x:c r="I135" s="2" t="b">
        <x:v>1</x:v>
      </x:c>
    </x:row>
    <x:row r="136">
      <x:c r="A136" s="2" t="inlineStr">
        <x:is>
          <x:t xml:space="preserve">C000135</x:t>
        </x:is>
      </x:c>
      <x:c r="B136" s="2" t="inlineStr">
        <x:is>
          <x:t xml:space="preserve">Lucas</x:t>
        </x:is>
      </x:c>
      <x:c r="C136" s="2" t="inlineStr">
        <x:is>
          <x:t xml:space="preserve">Lopez</x:t>
        </x:is>
      </x:c>
      <x:c r="D136" s="2" t="inlineStr">
        <x:is>
          <x:t xml:space="preserve">lucas.lopez20@mail.test</x:t>
        </x:is>
      </x:c>
      <x:c r="E136" s="2" t="inlineStr">
        <x:is>
          <x:t xml:space="preserve">CA</x:t>
        </x:is>
      </x:c>
      <x:c r="F136" s="2" t="inlineStr">
        <x:is>
          <x:t xml:space="preserve">SMB</x:t>
        </x:is>
      </x:c>
      <x:c r="G136" s="2" t="inlineStr">
        <x:is>
          <x:t xml:space="preserve">Web</x:t>
        </x:is>
      </x:c>
      <x:c r="H136" s="3" t="n">
        <x:v>45360</x:v>
      </x:c>
      <x:c r="I136" s="2" t="b">
        <x:v>1</x:v>
      </x:c>
    </x:row>
    <x:row r="137">
      <x:c r="A137" s="2" t="inlineStr">
        <x:is>
          <x:t xml:space="preserve">C000136</x:t>
        </x:is>
      </x:c>
      <x:c r="B137" s="2" t="inlineStr">
        <x:is>
          <x:t xml:space="preserve">Harper</x:t>
        </x:is>
      </x:c>
      <x:c r="C137" s="2" t="inlineStr">
        <x:is>
          <x:t xml:space="preserve">Jones</x:t>
        </x:is>
      </x:c>
      <x:c r="D137" s="2" t="inlineStr">
        <x:is>
          <x:t xml:space="preserve">harper.jones72@example.com</x:t>
        </x:is>
      </x:c>
      <x:c r="E137" s="2" t="inlineStr">
        <x:is>
          <x:t xml:space="preserve">GA</x:t>
        </x:is>
      </x:c>
      <x:c r="F137" s="2" t="inlineStr">
        <x:is>
          <x:t xml:space="preserve">Consumer</x:t>
        </x:is>
      </x:c>
      <x:c r="G137" s="2" t="inlineStr">
        <x:is>
          <x:t xml:space="preserve">Web</x:t>
        </x:is>
      </x:c>
      <x:c r="H137" s="3" t="n">
        <x:v>45892</x:v>
      </x:c>
      <x:c r="I137" s="2" t="b">
        <x:v>1</x:v>
      </x:c>
    </x:row>
    <x:row r="138">
      <x:c r="A138" s="2" t="inlineStr">
        <x:is>
          <x:t xml:space="preserve">C000137</x:t>
        </x:is>
      </x:c>
      <x:c r="B138" s="2" t="inlineStr">
        <x:is>
          <x:t xml:space="preserve">Evelyn</x:t>
        </x:is>
      </x:c>
      <x:c r="C138" s="2" t="inlineStr">
        <x:is>
          <x:t xml:space="preserve">Johnson</x:t>
        </x:is>
      </x:c>
      <x:c r="D138" s="2" t="inlineStr">
        <x:is>
          <x:t xml:space="preserve">evelyn.johnson37@sample.io</x:t>
        </x:is>
      </x:c>
      <x:c r="E138" s="2" t="inlineStr">
        <x:is>
          <x:t xml:space="preserve">CA</x:t>
        </x:is>
      </x:c>
      <x:c r="F138" s="2" t="inlineStr">
        <x:is>
          <x:t xml:space="preserve">Consumer</x:t>
        </x:is>
      </x:c>
      <x:c r="G138" s="2" t="inlineStr">
        <x:is>
          <x:t xml:space="preserve">Mobile</x:t>
        </x:is>
      </x:c>
      <x:c r="H138" s="3" t="n">
        <x:v>45652</x:v>
      </x:c>
      <x:c r="I138" s="2" t="b">
        <x:v>1</x:v>
      </x:c>
    </x:row>
    <x:row r="139">
      <x:c r="A139" s="2" t="inlineStr">
        <x:is>
          <x:t xml:space="preserve">C000138</x:t>
        </x:is>
      </x:c>
      <x:c r="B139" s="2" t="inlineStr">
        <x:is>
          <x:t xml:space="preserve">Abigail</x:t>
        </x:is>
      </x:c>
      <x:c r="C139" s="2" t="inlineStr">
        <x:is>
          <x:t xml:space="preserve">Davis</x:t>
        </x:is>
      </x:c>
      <x:c r="D139" s="2" t="inlineStr">
        <x:is>
          <x:t xml:space="preserve">abigail.davis14@sample.io</x:t>
        </x:is>
      </x:c>
      <x:c r="E139" s="2" t="inlineStr">
        <x:is>
          <x:t xml:space="preserve">WA</x:t>
        </x:is>
      </x:c>
      <x:c r="F139" s="2" t="inlineStr">
        <x:is>
          <x:t xml:space="preserve">Consumer</x:t>
        </x:is>
      </x:c>
      <x:c r="G139" s="2" t="inlineStr">
        <x:is>
          <x:t xml:space="preserve">Partner</x:t>
        </x:is>
      </x:c>
      <x:c r="H139" s="3" t="n">
        <x:v>45861</x:v>
      </x:c>
      <x:c r="I139" s="2" t="b">
        <x:v>1</x:v>
      </x:c>
    </x:row>
    <x:row r="140">
      <x:c r="A140" s="2" t="inlineStr">
        <x:is>
          <x:t xml:space="preserve">C000139</x:t>
        </x:is>
      </x:c>
      <x:c r="B140" s="2" t="inlineStr">
        <x:is>
          <x:t xml:space="preserve">Evelyn</x:t>
        </x:is>
      </x:c>
      <x:c r="C140" s="2" t="inlineStr">
        <x:is>
          <x:t xml:space="preserve">Smith</x:t>
        </x:is>
      </x:c>
      <x:c r="D140" s="2" t="inlineStr">
        <x:is>
          <x:t xml:space="preserve">evelyn.smith78@sample.io</x:t>
        </x:is>
      </x:c>
      <x:c r="E140" s="2" t="inlineStr">
        <x:is>
          <x:t xml:space="preserve">TX</x:t>
        </x:is>
      </x:c>
      <x:c r="F140" s="2" t="inlineStr">
        <x:is>
          <x:t xml:space="preserve">Consumer</x:t>
        </x:is>
      </x:c>
      <x:c r="G140" s="2" t="inlineStr">
        <x:is>
          <x:t xml:space="preserve">Partner</x:t>
        </x:is>
      </x:c>
      <x:c r="H140" s="3" t="n">
        <x:v>45321</x:v>
      </x:c>
      <x:c r="I140" s="2" t="b">
        <x:v>0</x:v>
      </x:c>
    </x:row>
    <x:row r="141">
      <x:c r="A141" s="2" t="inlineStr">
        <x:is>
          <x:t xml:space="preserve">C000140</x:t>
        </x:is>
      </x:c>
      <x:c r="B141" s="2" t="inlineStr">
        <x:is>
          <x:t xml:space="preserve">Harper</x:t>
        </x:is>
      </x:c>
      <x:c r="C141" s="2" t="inlineStr">
        <x:is>
          <x:t xml:space="preserve">Smith</x:t>
        </x:is>
      </x:c>
      <x:c r="D141" s="2" t="inlineStr">
        <x:is>
          <x:t xml:space="preserve">harper.smith24@demo.co</x:t>
        </x:is>
      </x:c>
      <x:c r="E141" s="2" t="inlineStr">
        <x:is>
          <x:t xml:space="preserve">MA</x:t>
        </x:is>
      </x:c>
      <x:c r="F141" s="2" t="inlineStr">
        <x:is>
          <x:t xml:space="preserve">Consumer</x:t>
        </x:is>
      </x:c>
      <x:c r="G141" s="2" t="inlineStr">
        <x:is>
          <x:t xml:space="preserve">Web</x:t>
        </x:is>
      </x:c>
      <x:c r="H141" s="3" t="n">
        <x:v>45871</x:v>
      </x:c>
      <x:c r="I141" s="2" t="b">
        <x:v>1</x:v>
      </x:c>
    </x:row>
    <x:row r="142">
      <x:c r="A142" s="2" t="inlineStr">
        <x:is>
          <x:t xml:space="preserve">C000141</x:t>
        </x:is>
      </x:c>
      <x:c r="B142" s="2" t="inlineStr">
        <x:is>
          <x:t xml:space="preserve">Isabella</x:t>
        </x:is>
      </x:c>
      <x:c r="C142" s="2" t="inlineStr">
        <x:is>
          <x:t xml:space="preserve">Gonzalez</x:t>
        </x:is>
      </x:c>
      <x:c r="D142" s="2" t="inlineStr">
        <x:is>
          <x:t xml:space="preserve">isabella.gonzalez54@mail.test</x:t>
        </x:is>
      </x:c>
      <x:c r="E142" s="2" t="inlineStr">
        <x:is>
          <x:t xml:space="preserve">TX</x:t>
        </x:is>
      </x:c>
      <x:c r="F142" s="2" t="inlineStr">
        <x:is>
          <x:t xml:space="preserve">Consumer</x:t>
        </x:is>
      </x:c>
      <x:c r="G142" s="2" t="inlineStr">
        <x:is>
          <x:t xml:space="preserve">Partner</x:t>
        </x:is>
      </x:c>
      <x:c r="H142" s="3" t="n">
        <x:v>45641</x:v>
      </x:c>
      <x:c r="I142" s="2" t="b">
        <x:v>1</x:v>
      </x:c>
    </x:row>
    <x:row r="143">
      <x:c r="A143" s="2" t="inlineStr">
        <x:is>
          <x:t xml:space="preserve">C000142</x:t>
        </x:is>
      </x:c>
      <x:c r="B143" s="2" t="inlineStr">
        <x:is>
          <x:t xml:space="preserve">Mia</x:t>
        </x:is>
      </x:c>
      <x:c r="C143" s="2" t="inlineStr">
        <x:is>
          <x:t xml:space="preserve">Johnson</x:t>
        </x:is>
      </x:c>
      <x:c r="D143" s="2" t="inlineStr">
        <x:is>
          <x:t xml:space="preserve">mia.johnson20@demo.co</x:t>
        </x:is>
      </x:c>
      <x:c r="E143" s="2" t="inlineStr">
        <x:is>
          <x:t xml:space="preserve">NY</x:t>
        </x:is>
      </x:c>
      <x:c r="F143" s="2" t="inlineStr">
        <x:is>
          <x:t xml:space="preserve">SMB</x:t>
        </x:is>
      </x:c>
      <x:c r="G143" s="2" t="inlineStr">
        <x:is>
          <x:t xml:space="preserve">Partner</x:t>
        </x:is>
      </x:c>
      <x:c r="H143" s="3" t="n">
        <x:v>45924</x:v>
      </x:c>
      <x:c r="I143" s="2" t="b">
        <x:v>1</x:v>
      </x:c>
    </x:row>
    <x:row r="144">
      <x:c r="A144" s="2" t="inlineStr">
        <x:is>
          <x:t xml:space="preserve">C000143</x:t>
        </x:is>
      </x:c>
      <x:c r="B144" s="2" t="inlineStr">
        <x:is>
          <x:t xml:space="preserve">Evelyn</x:t>
        </x:is>
      </x:c>
      <x:c r="C144" s="2" t="inlineStr">
        <x:is>
          <x:t xml:space="preserve">Thomas</x:t>
        </x:is>
      </x:c>
      <x:c r="D144" s="2" t="inlineStr">
        <x:is>
          <x:t xml:space="preserve">evelyn.thomas78@mail.test</x:t>
        </x:is>
      </x:c>
      <x:c r="E144" s="2" t="inlineStr">
        <x:is>
          <x:t xml:space="preserve">IL</x:t>
        </x:is>
      </x:c>
      <x:c r="F144" s="2" t="inlineStr">
        <x:is>
          <x:t xml:space="preserve">Consumer</x:t>
        </x:is>
      </x:c>
      <x:c r="G144" s="2" t="inlineStr">
        <x:is>
          <x:t xml:space="preserve">Web</x:t>
        </x:is>
      </x:c>
      <x:c r="H144" s="3" t="n">
        <x:v>45716</x:v>
      </x:c>
      <x:c r="I144" s="2" t="b">
        <x:v>1</x:v>
      </x:c>
    </x:row>
    <x:row r="145">
      <x:c r="A145" s="2" t="inlineStr">
        <x:is>
          <x:t xml:space="preserve">C000144</x:t>
        </x:is>
      </x:c>
      <x:c r="B145" s="2" t="inlineStr">
        <x:is>
          <x:t xml:space="preserve">Liam</x:t>
        </x:is>
      </x:c>
      <x:c r="C145" s="2" t="inlineStr">
        <x:is>
          <x:t xml:space="preserve">Martinez</x:t>
        </x:is>
      </x:c>
      <x:c r="D145" s="2" t="inlineStr">
        <x:is>
          <x:t xml:space="preserve">liam.martinez87@mail.test</x:t>
        </x:is>
      </x:c>
      <x:c r="E145" s="2" t="inlineStr">
        <x:is>
          <x:t xml:space="preserve">IL</x:t>
        </x:is>
      </x:c>
      <x:c r="F145" s="2" t="inlineStr">
        <x:is>
          <x:t xml:space="preserve">Consumer</x:t>
        </x:is>
      </x:c>
      <x:c r="G145" s="2" t="inlineStr">
        <x:is>
          <x:t xml:space="preserve">Sales</x:t>
        </x:is>
      </x:c>
      <x:c r="H145" s="3" t="n">
        <x:v>45831</x:v>
      </x:c>
      <x:c r="I145" s="2" t="b">
        <x:v>0</x:v>
      </x:c>
    </x:row>
    <x:row r="146">
      <x:c r="A146" s="2" t="inlineStr">
        <x:is>
          <x:t xml:space="preserve">C000145</x:t>
        </x:is>
      </x:c>
      <x:c r="B146" s="2" t="inlineStr">
        <x:is>
          <x:t xml:space="preserve">Noah</x:t>
        </x:is>
      </x:c>
      <x:c r="C146" s="2" t="inlineStr">
        <x:is>
          <x:t xml:space="preserve">Smith</x:t>
        </x:is>
      </x:c>
      <x:c r="D146" s="2" t="inlineStr">
        <x:is>
          <x:t xml:space="preserve">noah.smith27@sample.io</x:t>
        </x:is>
      </x:c>
      <x:c r="E146" s="2" t="inlineStr">
        <x:is>
          <x:t xml:space="preserve">TX</x:t>
        </x:is>
      </x:c>
      <x:c r="F146" s="2" t="inlineStr">
        <x:is>
          <x:t xml:space="preserve">SMB</x:t>
        </x:is>
      </x:c>
      <x:c r="G146" s="2" t="inlineStr">
        <x:is>
          <x:t xml:space="preserve">Partner</x:t>
        </x:is>
      </x:c>
      <x:c r="H146" s="3" t="n">
        <x:v>45508</x:v>
      </x:c>
      <x:c r="I146" s="2" t="b">
        <x:v>1</x:v>
      </x:c>
    </x:row>
    <x:row r="147">
      <x:c r="A147" s="2" t="inlineStr">
        <x:is>
          <x:t xml:space="preserve">C000146</x:t>
        </x:is>
      </x:c>
      <x:c r="B147" s="2" t="inlineStr">
        <x:is>
          <x:t xml:space="preserve">Ava</x:t>
        </x:is>
      </x:c>
      <x:c r="C147" s="2" t="inlineStr">
        <x:is>
          <x:t xml:space="preserve">Thomas</x:t>
        </x:is>
      </x:c>
      <x:c r="D147" s="2" t="inlineStr">
        <x:is>
          <x:t xml:space="preserve">ava.thomas96@mail.test</x:t>
        </x:is>
      </x:c>
      <x:c r="E147" s="2" t="inlineStr">
        <x:is>
          <x:t xml:space="preserve">TX</x:t>
        </x:is>
      </x:c>
      <x:c r="F147" s="2" t="inlineStr">
        <x:is>
          <x:t xml:space="preserve">Consumer</x:t>
        </x:is>
      </x:c>
      <x:c r="G147" s="2" t="inlineStr">
        <x:is>
          <x:t xml:space="preserve">Mobile</x:t>
        </x:is>
      </x:c>
      <x:c r="H147" s="3" t="n">
        <x:v>45471</x:v>
      </x:c>
      <x:c r="I147" s="2" t="b">
        <x:v>1</x:v>
      </x:c>
    </x:row>
    <x:row r="148">
      <x:c r="A148" s="2" t="inlineStr">
        <x:is>
          <x:t xml:space="preserve">C000147</x:t>
        </x:is>
      </x:c>
      <x:c r="B148" s="2" t="inlineStr">
        <x:is>
          <x:t xml:space="preserve">Harper</x:t>
        </x:is>
      </x:c>
      <x:c r="C148" s="2" t="inlineStr">
        <x:is>
          <x:t xml:space="preserve">Williams</x:t>
        </x:is>
      </x:c>
      <x:c r="D148" s="2" t="inlineStr">
        <x:is>
          <x:t xml:space="preserve">harper.williams51@example.com</x:t>
        </x:is>
      </x:c>
      <x:c r="E148" s="2" t="inlineStr">
        <x:is>
          <x:t xml:space="preserve">NY</x:t>
        </x:is>
      </x:c>
      <x:c r="F148" s="2" t="inlineStr">
        <x:is>
          <x:t xml:space="preserve">Consumer</x:t>
        </x:is>
      </x:c>
      <x:c r="G148" s="2" t="inlineStr">
        <x:is>
          <x:t xml:space="preserve">Web</x:t>
        </x:is>
      </x:c>
      <x:c r="H148" s="3" t="n">
        <x:v>45738</x:v>
      </x:c>
      <x:c r="I148" s="2" t="b">
        <x:v>1</x:v>
      </x:c>
    </x:row>
    <x:row r="149">
      <x:c r="A149" s="2" t="inlineStr">
        <x:is>
          <x:t xml:space="preserve">C000148</x:t>
        </x:is>
      </x:c>
      <x:c r="B149" s="2" t="inlineStr">
        <x:is>
          <x:t xml:space="preserve">Evelyn</x:t>
        </x:is>
      </x:c>
      <x:c r="C149" s="2" t="inlineStr">
        <x:is>
          <x:t xml:space="preserve">Gonzalez</x:t>
        </x:is>
      </x:c>
      <x:c r="D149" s="2" t="inlineStr">
        <x:is>
          <x:t xml:space="preserve">evelyn.gonzalez91@mail.test</x:t>
        </x:is>
      </x:c>
      <x:c r="E149" s="2" t="inlineStr">
        <x:is>
          <x:t xml:space="preserve">CA</x:t>
        </x:is>
      </x:c>
      <x:c r="F149" s="2" t="inlineStr">
        <x:is>
          <x:t xml:space="preserve">Consumer</x:t>
        </x:is>
      </x:c>
      <x:c r="G149" s="2" t="inlineStr">
        <x:is>
          <x:t xml:space="preserve">Partner</x:t>
        </x:is>
      </x:c>
      <x:c r="H149" s="3" t="n">
        <x:v>45588</x:v>
      </x:c>
      <x:c r="I149" s="2" t="b">
        <x:v>1</x:v>
      </x:c>
    </x:row>
    <x:row r="150">
      <x:c r="A150" s="2" t="inlineStr">
        <x:is>
          <x:t xml:space="preserve">C000149</x:t>
        </x:is>
      </x:c>
      <x:c r="B150" s="2" t="inlineStr">
        <x:is>
          <x:t xml:space="preserve">James</x:t>
        </x:is>
      </x:c>
      <x:c r="C150" s="2" t="inlineStr">
        <x:is>
          <x:t xml:space="preserve">Lopez</x:t>
        </x:is>
      </x:c>
      <x:c r="D150" s="2" t="inlineStr">
        <x:is>
          <x:t xml:space="preserve">james.lopez12@mail.test</x:t>
        </x:is>
      </x:c>
      <x:c r="E150" s="2" t="inlineStr">
        <x:is>
          <x:t xml:space="preserve">FL</x:t>
        </x:is>
      </x:c>
      <x:c r="F150" s="2" t="inlineStr">
        <x:is>
          <x:t xml:space="preserve">Consumer</x:t>
        </x:is>
      </x:c>
      <x:c r="G150" s="2" t="inlineStr">
        <x:is>
          <x:t xml:space="preserve">Sales</x:t>
        </x:is>
      </x:c>
      <x:c r="H150" s="3" t="n">
        <x:v>45400</x:v>
      </x:c>
      <x:c r="I150" s="2" t="b">
        <x:v>1</x:v>
      </x:c>
    </x:row>
    <x:row r="151">
      <x:c r="A151" s="2" t="inlineStr">
        <x:is>
          <x:t xml:space="preserve">C000150</x:t>
        </x:is>
      </x:c>
      <x:c r="B151" s="2" t="inlineStr">
        <x:is>
          <x:t xml:space="preserve">Elijah</x:t>
        </x:is>
      </x:c>
      <x:c r="C151" s="2" t="inlineStr">
        <x:is>
          <x:t xml:space="preserve">Martinez</x:t>
        </x:is>
      </x:c>
      <x:c r="D151" s="2" t="inlineStr">
        <x:is>
          <x:t xml:space="preserve">elijah.martinez96@sample.io</x:t>
        </x:is>
      </x:c>
      <x:c r="E151" s="2" t="inlineStr">
        <x:is>
          <x:t xml:space="preserve">WA</x:t>
        </x:is>
      </x:c>
      <x:c r="F151" s="2" t="inlineStr">
        <x:is>
          <x:t xml:space="preserve">SMB</x:t>
        </x:is>
      </x:c>
      <x:c r="G151" s="2" t="inlineStr">
        <x:is>
          <x:t xml:space="preserve">Web</x:t>
        </x:is>
      </x:c>
      <x:c r="H151" s="3" t="n">
        <x:v>45518</x:v>
      </x:c>
      <x:c r="I151" s="2" t="b">
        <x:v>1</x:v>
      </x:c>
    </x:row>
    <x:row r="152">
      <x:c r="A152" s="2" t="inlineStr">
        <x:is>
          <x:t xml:space="preserve">C000151</x:t>
        </x:is>
      </x:c>
      <x:c r="B152" s="2" t="inlineStr">
        <x:is>
          <x:t xml:space="preserve">Liam</x:t>
        </x:is>
      </x:c>
      <x:c r="C152" s="2" t="inlineStr">
        <x:is>
          <x:t xml:space="preserve">Miller</x:t>
        </x:is>
      </x:c>
      <x:c r="D152" s="2" t="inlineStr">
        <x:is>
          <x:t xml:space="preserve">liam.miller45@sample.io</x:t>
        </x:is>
      </x:c>
      <x:c r="E152" s="2" t="inlineStr">
        <x:is>
          <x:t xml:space="preserve">TX</x:t>
        </x:is>
      </x:c>
      <x:c r="F152" s="2" t="inlineStr">
        <x:is>
          <x:t xml:space="preserve">Consumer</x:t>
        </x:is>
      </x:c>
      <x:c r="G152" s="2" t="inlineStr">
        <x:is>
          <x:t xml:space="preserve">Mobile</x:t>
        </x:is>
      </x:c>
      <x:c r="H152" s="3" t="n">
        <x:v>45952</x:v>
      </x:c>
      <x:c r="I152" s="2" t="b">
        <x:v>1</x:v>
      </x:c>
    </x:row>
    <x:row r="153">
      <x:c r="A153" s="2" t="inlineStr">
        <x:is>
          <x:t xml:space="preserve">C000152</x:t>
        </x:is>
      </x:c>
      <x:c r="B153" s="2" t="inlineStr">
        <x:is>
          <x:t xml:space="preserve">Ethan</x:t>
        </x:is>
      </x:c>
      <x:c r="C153" s="2" t="inlineStr">
        <x:is>
          <x:t xml:space="preserve">Jones</x:t>
        </x:is>
      </x:c>
      <x:c r="D153" s="2" t="inlineStr">
        <x:is>
          <x:t xml:space="preserve">ethan.jones98@example.com</x:t>
        </x:is>
      </x:c>
      <x:c r="E153" s="2" t="inlineStr">
        <x:is>
          <x:t xml:space="preserve">PA</x:t>
        </x:is>
      </x:c>
      <x:c r="F153" s="2" t="inlineStr">
        <x:is>
          <x:t xml:space="preserve">Consumer</x:t>
        </x:is>
      </x:c>
      <x:c r="G153" s="2" t="inlineStr">
        <x:is>
          <x:t xml:space="preserve">Sales</x:t>
        </x:is>
      </x:c>
      <x:c r="H153" s="3" t="n">
        <x:v>45473</x:v>
      </x:c>
      <x:c r="I153" s="2" t="b">
        <x:v>1</x:v>
      </x:c>
    </x:row>
    <x:row r="154">
      <x:c r="A154" s="2" t="inlineStr">
        <x:is>
          <x:t xml:space="preserve">C000153</x:t>
        </x:is>
      </x:c>
      <x:c r="B154" s="2" t="inlineStr">
        <x:is>
          <x:t xml:space="preserve">Mason</x:t>
        </x:is>
      </x:c>
      <x:c r="C154" s="2" t="inlineStr">
        <x:is>
          <x:t xml:space="preserve">Hernandez</x:t>
        </x:is>
      </x:c>
      <x:c r="D154" s="2" t="inlineStr">
        <x:is>
          <x:t xml:space="preserve">mason.hernandez20@mail.test</x:t>
        </x:is>
      </x:c>
      <x:c r="E154" s="2" t="inlineStr">
        <x:is>
          <x:t xml:space="preserve">PA</x:t>
        </x:is>
      </x:c>
      <x:c r="F154" s="2" t="inlineStr">
        <x:is>
          <x:t xml:space="preserve">Consumer</x:t>
        </x:is>
      </x:c>
      <x:c r="G154" s="2" t="inlineStr">
        <x:is>
          <x:t xml:space="preserve">Partner</x:t>
        </x:is>
      </x:c>
      <x:c r="H154" s="3" t="n">
        <x:v>45361</x:v>
      </x:c>
      <x:c r="I154" s="2" t="b">
        <x:v>1</x:v>
      </x:c>
    </x:row>
    <x:row r="155">
      <x:c r="A155" s="2" t="inlineStr">
        <x:is>
          <x:t xml:space="preserve">C000154</x:t>
        </x:is>
      </x:c>
      <x:c r="B155" s="2" t="inlineStr">
        <x:is>
          <x:t xml:space="preserve">Noah</x:t>
        </x:is>
      </x:c>
      <x:c r="C155" s="2" t="inlineStr">
        <x:is>
          <x:t xml:space="preserve">Lopez</x:t>
        </x:is>
      </x:c>
      <x:c r="D155" s="2" t="inlineStr">
        <x:is>
          <x:t xml:space="preserve">noah.lopez65@example.com</x:t>
        </x:is>
      </x:c>
      <x:c r="E155" s="2" t="inlineStr">
        <x:is>
          <x:t xml:space="preserve">PA</x:t>
        </x:is>
      </x:c>
      <x:c r="F155" s="2" t="inlineStr">
        <x:is>
          <x:t xml:space="preserve">Consumer</x:t>
        </x:is>
      </x:c>
      <x:c r="G155" s="2" t="inlineStr">
        <x:is>
          <x:t xml:space="preserve">Web</x:t>
        </x:is>
      </x:c>
      <x:c r="H155" s="3" t="n">
        <x:v>45609</x:v>
      </x:c>
      <x:c r="I155" s="2" t="b">
        <x:v>1</x:v>
      </x:c>
    </x:row>
    <x:row r="156">
      <x:c r="A156" s="2" t="inlineStr">
        <x:is>
          <x:t xml:space="preserve">C000155</x:t>
        </x:is>
      </x:c>
      <x:c r="B156" s="2" t="inlineStr">
        <x:is>
          <x:t xml:space="preserve">Amelia</x:t>
        </x:is>
      </x:c>
      <x:c r="C156" s="2" t="inlineStr">
        <x:is>
          <x:t xml:space="preserve">Williams</x:t>
        </x:is>
      </x:c>
      <x:c r="D156" s="2" t="inlineStr">
        <x:is>
          <x:t xml:space="preserve">amelia.williams83@example.com</x:t>
        </x:is>
      </x:c>
      <x:c r="E156" s="2" t="inlineStr">
        <x:is>
          <x:t xml:space="preserve">NC</x:t>
        </x:is>
      </x:c>
      <x:c r="F156" s="2" t="inlineStr">
        <x:is>
          <x:t xml:space="preserve">Consumer</x:t>
        </x:is>
      </x:c>
      <x:c r="G156" s="2" t="inlineStr">
        <x:is>
          <x:t xml:space="preserve">Sales</x:t>
        </x:is>
      </x:c>
      <x:c r="H156" s="3" t="n">
        <x:v>45921</x:v>
      </x:c>
      <x:c r="I156" s="2" t="b">
        <x:v>1</x:v>
      </x:c>
    </x:row>
    <x:row r="157">
      <x:c r="A157" s="2" t="inlineStr">
        <x:is>
          <x:t xml:space="preserve">C000156</x:t>
        </x:is>
      </x:c>
      <x:c r="B157" s="2" t="inlineStr">
        <x:is>
          <x:t xml:space="preserve">Noah</x:t>
        </x:is>
      </x:c>
      <x:c r="C157" s="2" t="inlineStr">
        <x:is>
          <x:t xml:space="preserve">Anderson</x:t>
        </x:is>
      </x:c>
      <x:c r="D157" s="2" t="inlineStr">
        <x:is>
          <x:t xml:space="preserve">noah.anderson74@demo.co</x:t>
        </x:is>
      </x:c>
      <x:c r="E157" s="2" t="inlineStr">
        <x:is>
          <x:t xml:space="preserve">NC</x:t>
        </x:is>
      </x:c>
      <x:c r="F157" s="2" t="inlineStr">
        <x:is>
          <x:t xml:space="preserve">Consumer</x:t>
        </x:is>
      </x:c>
      <x:c r="G157" s="2" t="inlineStr">
        <x:is>
          <x:t xml:space="preserve">Mobile</x:t>
        </x:is>
      </x:c>
      <x:c r="H157" s="3" t="n">
        <x:v>45621</x:v>
      </x:c>
      <x:c r="I157" s="2" t="b">
        <x:v>0</x:v>
      </x:c>
    </x:row>
    <x:row r="158">
      <x:c r="A158" s="2" t="inlineStr">
        <x:is>
          <x:t xml:space="preserve">C000157</x:t>
        </x:is>
      </x:c>
      <x:c r="B158" s="2" t="inlineStr">
        <x:is>
          <x:t xml:space="preserve">James</x:t>
        </x:is>
      </x:c>
      <x:c r="C158" s="2" t="inlineStr">
        <x:is>
          <x:t xml:space="preserve">Brown</x:t>
        </x:is>
      </x:c>
      <x:c r="D158" s="2" t="inlineStr">
        <x:is>
          <x:t xml:space="preserve">james.brown44@example.com</x:t>
        </x:is>
      </x:c>
      <x:c r="E158" s="2" t="inlineStr">
        <x:is>
          <x:t xml:space="preserve">TX</x:t>
        </x:is>
      </x:c>
      <x:c r="F158" s="2" t="inlineStr">
        <x:is>
          <x:t xml:space="preserve">Consumer</x:t>
        </x:is>
      </x:c>
      <x:c r="G158" s="2" t="inlineStr">
        <x:is>
          <x:t xml:space="preserve">Sales</x:t>
        </x:is>
      </x:c>
      <x:c r="H158" s="3" t="n">
        <x:v>45808</x:v>
      </x:c>
      <x:c r="I158" s="2" t="b">
        <x:v>0</x:v>
      </x:c>
    </x:row>
    <x:row r="159">
      <x:c r="A159" s="2" t="inlineStr">
        <x:is>
          <x:t xml:space="preserve">C000158</x:t>
        </x:is>
      </x:c>
      <x:c r="B159" s="2" t="inlineStr">
        <x:is>
          <x:t xml:space="preserve">Ethan</x:t>
        </x:is>
      </x:c>
      <x:c r="C159" s="2" t="inlineStr">
        <x:is>
          <x:t xml:space="preserve">Lopez</x:t>
        </x:is>
      </x:c>
      <x:c r="D159" s="2" t="inlineStr">
        <x:is>
          <x:t xml:space="preserve">ethan.lopez48@sample.io</x:t>
        </x:is>
      </x:c>
      <x:c r="E159" s="2" t="inlineStr">
        <x:is>
          <x:t xml:space="preserve">MA</x:t>
        </x:is>
      </x:c>
      <x:c r="F159" s="2" t="inlineStr">
        <x:is>
          <x:t xml:space="preserve">SMB</x:t>
        </x:is>
      </x:c>
      <x:c r="G159" s="2" t="inlineStr">
        <x:is>
          <x:t xml:space="preserve">Web</x:t>
        </x:is>
      </x:c>
      <x:c r="H159" s="3" t="n">
        <x:v>45688</x:v>
      </x:c>
      <x:c r="I159" s="2" t="b">
        <x:v>1</x:v>
      </x:c>
    </x:row>
    <x:row r="160">
      <x:c r="A160" s="2" t="inlineStr">
        <x:is>
          <x:t xml:space="preserve">C000159</x:t>
        </x:is>
      </x:c>
      <x:c r="B160" s="2" t="inlineStr">
        <x:is>
          <x:t xml:space="preserve">Mason</x:t>
        </x:is>
      </x:c>
      <x:c r="C160" s="2" t="inlineStr">
        <x:is>
          <x:t xml:space="preserve">Williams</x:t>
        </x:is>
      </x:c>
      <x:c r="D160" s="2" t="inlineStr">
        <x:is>
          <x:t xml:space="preserve">mason.williams43@example.com</x:t>
        </x:is>
      </x:c>
      <x:c r="E160" s="2" t="inlineStr">
        <x:is>
          <x:t xml:space="preserve">MA</x:t>
        </x:is>
      </x:c>
      <x:c r="F160" s="2" t="inlineStr">
        <x:is>
          <x:t xml:space="preserve">Consumer</x:t>
        </x:is>
      </x:c>
      <x:c r="G160" s="2" t="inlineStr">
        <x:is>
          <x:t xml:space="preserve">Mobile</x:t>
        </x:is>
      </x:c>
      <x:c r="H160" s="3" t="n">
        <x:v>45863</x:v>
      </x:c>
      <x:c r="I160" s="2" t="b">
        <x:v>1</x:v>
      </x:c>
    </x:row>
    <x:row r="161">
      <x:c r="A161" s="2" t="inlineStr">
        <x:is>
          <x:t xml:space="preserve">C000160</x:t>
        </x:is>
      </x:c>
      <x:c r="B161" s="2" t="inlineStr">
        <x:is>
          <x:t xml:space="preserve">Sophia</x:t>
        </x:is>
      </x:c>
      <x:c r="C161" s="2" t="inlineStr">
        <x:is>
          <x:t xml:space="preserve">Lopez</x:t>
        </x:is>
      </x:c>
      <x:c r="D161" s="2" t="inlineStr">
        <x:is>
          <x:t xml:space="preserve">sophia.lopez40@mail.test</x:t>
        </x:is>
      </x:c>
      <x:c r="E161" s="2" t="inlineStr">
        <x:is>
          <x:t xml:space="preserve">NC</x:t>
        </x:is>
      </x:c>
      <x:c r="F161" s="2" t="inlineStr">
        <x:is>
          <x:t xml:space="preserve">SMB</x:t>
        </x:is>
      </x:c>
      <x:c r="G161" s="2" t="inlineStr">
        <x:is>
          <x:t xml:space="preserve">Web</x:t>
        </x:is>
      </x:c>
      <x:c r="H161" s="3" t="n">
        <x:v>45424</x:v>
      </x:c>
      <x:c r="I161" s="2" t="b">
        <x:v>1</x:v>
      </x:c>
    </x:row>
    <x:row r="162">
      <x:c r="A162" s="2" t="inlineStr">
        <x:is>
          <x:t xml:space="preserve">C000161</x:t>
        </x:is>
      </x:c>
      <x:c r="B162" s="2" t="inlineStr">
        <x:is>
          <x:t xml:space="preserve">Elijah</x:t>
        </x:is>
      </x:c>
      <x:c r="C162" s="2" t="inlineStr">
        <x:is>
          <x:t xml:space="preserve">Hernandez</x:t>
        </x:is>
      </x:c>
      <x:c r="D162" s="2" t="inlineStr">
        <x:is>
          <x:t xml:space="preserve">elijah.hernandez17@example.com</x:t>
        </x:is>
      </x:c>
      <x:c r="E162" s="2" t="inlineStr">
        <x:is>
          <x:t xml:space="preserve">MA</x:t>
        </x:is>
      </x:c>
      <x:c r="F162" s="2" t="inlineStr">
        <x:is>
          <x:t xml:space="preserve">Consumer</x:t>
        </x:is>
      </x:c>
      <x:c r="G162" s="2" t="inlineStr">
        <x:is>
          <x:t xml:space="preserve">Web</x:t>
        </x:is>
      </x:c>
      <x:c r="H162" s="3" t="n">
        <x:v>45953</x:v>
      </x:c>
      <x:c r="I162" s="2" t="b">
        <x:v>1</x:v>
      </x:c>
    </x:row>
    <x:row r="163">
      <x:c r="A163" s="2" t="inlineStr">
        <x:is>
          <x:t xml:space="preserve">C000162</x:t>
        </x:is>
      </x:c>
      <x:c r="B163" s="2" t="inlineStr">
        <x:is>
          <x:t xml:space="preserve">Ethan</x:t>
        </x:is>
      </x:c>
      <x:c r="C163" s="2" t="inlineStr">
        <x:is>
          <x:t xml:space="preserve">Miller</x:t>
        </x:is>
      </x:c>
      <x:c r="D163" s="2" t="inlineStr">
        <x:is>
          <x:t xml:space="preserve">ethan.miller44@mail.test</x:t>
        </x:is>
      </x:c>
      <x:c r="E163" s="2" t="inlineStr">
        <x:is>
          <x:t xml:space="preserve">FL</x:t>
        </x:is>
      </x:c>
      <x:c r="F163" s="2" t="inlineStr">
        <x:is>
          <x:t xml:space="preserve">Enterprise</x:t>
        </x:is>
      </x:c>
      <x:c r="G163" s="2" t="inlineStr">
        <x:is>
          <x:t xml:space="preserve">Mobile</x:t>
        </x:is>
      </x:c>
      <x:c r="H163" s="3" t="n">
        <x:v>45488</x:v>
      </x:c>
      <x:c r="I163" s="2" t="b">
        <x:v>1</x:v>
      </x:c>
    </x:row>
    <x:row r="164">
      <x:c r="A164" s="2" t="inlineStr">
        <x:is>
          <x:t xml:space="preserve">C000163</x:t>
        </x:is>
      </x:c>
      <x:c r="B164" s="2" t="inlineStr">
        <x:is>
          <x:t xml:space="preserve">Liam</x:t>
        </x:is>
      </x:c>
      <x:c r="C164" s="2" t="inlineStr">
        <x:is>
          <x:t xml:space="preserve">Johnson</x:t>
        </x:is>
      </x:c>
      <x:c r="D164" s="2" t="inlineStr">
        <x:is>
          <x:t xml:space="preserve">liam.johnson85@sample.io</x:t>
        </x:is>
      </x:c>
      <x:c r="E164" s="2" t="inlineStr">
        <x:is>
          <x:t xml:space="preserve">TX</x:t>
        </x:is>
      </x:c>
      <x:c r="F164" s="2" t="inlineStr">
        <x:is>
          <x:t xml:space="preserve">Consumer</x:t>
        </x:is>
      </x:c>
      <x:c r="G164" s="2" t="inlineStr">
        <x:is>
          <x:t xml:space="preserve">Mobile</x:t>
        </x:is>
      </x:c>
      <x:c r="H164" s="3" t="n">
        <x:v>45924</x:v>
      </x:c>
      <x:c r="I164" s="2" t="b">
        <x:v>1</x:v>
      </x:c>
    </x:row>
    <x:row r="165">
      <x:c r="A165" s="2" t="inlineStr">
        <x:is>
          <x:t xml:space="preserve">C000164</x:t>
        </x:is>
      </x:c>
      <x:c r="B165" s="2" t="inlineStr">
        <x:is>
          <x:t xml:space="preserve">Ethan</x:t>
        </x:is>
      </x:c>
      <x:c r="C165" s="2" t="inlineStr">
        <x:is>
          <x:t xml:space="preserve">Anderson</x:t>
        </x:is>
      </x:c>
      <x:c r="D165" s="2" t="inlineStr">
        <x:is>
          <x:t xml:space="preserve">ethan.anderson6@mail.test</x:t>
        </x:is>
      </x:c>
      <x:c r="E165" s="2" t="inlineStr">
        <x:is>
          <x:t xml:space="preserve">FL</x:t>
        </x:is>
      </x:c>
      <x:c r="F165" s="2" t="inlineStr">
        <x:is>
          <x:t xml:space="preserve">Enterprise</x:t>
        </x:is>
      </x:c>
      <x:c r="G165" s="2" t="inlineStr">
        <x:is>
          <x:t xml:space="preserve">Partner</x:t>
        </x:is>
      </x:c>
      <x:c r="H165" s="3" t="n">
        <x:v>45665</x:v>
      </x:c>
      <x:c r="I165" s="2" t="b">
        <x:v>1</x:v>
      </x:c>
    </x:row>
    <x:row r="166">
      <x:c r="A166" s="2" t="inlineStr">
        <x:is>
          <x:t xml:space="preserve">C000165</x:t>
        </x:is>
      </x:c>
      <x:c r="B166" s="2" t="inlineStr">
        <x:is>
          <x:t xml:space="preserve">James</x:t>
        </x:is>
      </x:c>
      <x:c r="C166" s="2" t="inlineStr">
        <x:is>
          <x:t xml:space="preserve">Davis</x:t>
        </x:is>
      </x:c>
      <x:c r="D166" s="2" t="inlineStr">
        <x:is>
          <x:t xml:space="preserve">james.davis69@demo.co</x:t>
        </x:is>
      </x:c>
      <x:c r="E166" s="2" t="inlineStr">
        <x:is>
          <x:t xml:space="preserve">PA</x:t>
        </x:is>
      </x:c>
      <x:c r="F166" s="2" t="inlineStr">
        <x:is>
          <x:t xml:space="preserve">Enterprise</x:t>
        </x:is>
      </x:c>
      <x:c r="G166" s="2" t="inlineStr">
        <x:is>
          <x:t xml:space="preserve">Mobile</x:t>
        </x:is>
      </x:c>
      <x:c r="H166" s="3" t="n">
        <x:v>45608</x:v>
      </x:c>
      <x:c r="I166" s="2" t="b">
        <x:v>1</x:v>
      </x:c>
    </x:row>
    <x:row r="167">
      <x:c r="A167" s="2" t="inlineStr">
        <x:is>
          <x:t xml:space="preserve">C000166</x:t>
        </x:is>
      </x:c>
      <x:c r="B167" s="2" t="inlineStr">
        <x:is>
          <x:t xml:space="preserve">James</x:t>
        </x:is>
      </x:c>
      <x:c r="C167" s="2" t="inlineStr">
        <x:is>
          <x:t xml:space="preserve">Anderson</x:t>
        </x:is>
      </x:c>
      <x:c r="D167" s="2" t="inlineStr">
        <x:is>
          <x:t xml:space="preserve">james.anderson99@sample.io</x:t>
        </x:is>
      </x:c>
      <x:c r="E167" s="2" t="inlineStr">
        <x:is>
          <x:t xml:space="preserve">GA</x:t>
        </x:is>
      </x:c>
      <x:c r="F167" s="2" t="inlineStr">
        <x:is>
          <x:t xml:space="preserve">Consumer</x:t>
        </x:is>
      </x:c>
      <x:c r="G167" s="2" t="inlineStr">
        <x:is>
          <x:t xml:space="preserve">Mobile</x:t>
        </x:is>
      </x:c>
      <x:c r="H167" s="3" t="n">
        <x:v>45683</x:v>
      </x:c>
      <x:c r="I167" s="2" t="b">
        <x:v>1</x:v>
      </x:c>
    </x:row>
    <x:row r="168">
      <x:c r="A168" s="2" t="inlineStr">
        <x:is>
          <x:t xml:space="preserve">C000167</x:t>
        </x:is>
      </x:c>
      <x:c r="B168" s="2" t="inlineStr">
        <x:is>
          <x:t xml:space="preserve">Sophia</x:t>
        </x:is>
      </x:c>
      <x:c r="C168" s="2" t="inlineStr">
        <x:is>
          <x:t xml:space="preserve">Rodriguez</x:t>
        </x:is>
      </x:c>
      <x:c r="D168" s="2" t="inlineStr">
        <x:is>
          <x:t xml:space="preserve">sophia.rodriguez7@mail.test</x:t>
        </x:is>
      </x:c>
      <x:c r="E168" s="2" t="inlineStr">
        <x:is>
          <x:t xml:space="preserve">GA</x:t>
        </x:is>
      </x:c>
      <x:c r="F168" s="2" t="inlineStr">
        <x:is>
          <x:t xml:space="preserve">Enterprise</x:t>
        </x:is>
      </x:c>
      <x:c r="G168" s="2" t="inlineStr">
        <x:is>
          <x:t xml:space="preserve">Web</x:t>
        </x:is>
      </x:c>
      <x:c r="H168" s="3" t="n">
        <x:v>45672</x:v>
      </x:c>
      <x:c r="I168" s="2" t="b">
        <x:v>1</x:v>
      </x:c>
    </x:row>
    <x:row r="169">
      <x:c r="A169" s="2" t="inlineStr">
        <x:is>
          <x:t xml:space="preserve">C000168</x:t>
        </x:is>
      </x:c>
      <x:c r="B169" s="2" t="inlineStr">
        <x:is>
          <x:t xml:space="preserve">Ethan</x:t>
        </x:is>
      </x:c>
      <x:c r="C169" s="2" t="inlineStr">
        <x:is>
          <x:t xml:space="preserve">Rodriguez</x:t>
        </x:is>
      </x:c>
      <x:c r="D169" s="2" t="inlineStr">
        <x:is>
          <x:t xml:space="preserve">ethan.rodriguez58@demo.co</x:t>
        </x:is>
      </x:c>
      <x:c r="E169" s="2" t="inlineStr">
        <x:is>
          <x:t xml:space="preserve">CA</x:t>
        </x:is>
      </x:c>
      <x:c r="F169" s="2" t="inlineStr">
        <x:is>
          <x:t xml:space="preserve">Enterprise</x:t>
        </x:is>
      </x:c>
      <x:c r="G169" s="2" t="inlineStr">
        <x:is>
          <x:t xml:space="preserve">Mobile</x:t>
        </x:is>
      </x:c>
      <x:c r="H169" s="3" t="n">
        <x:v>45739</x:v>
      </x:c>
      <x:c r="I169" s="2" t="b">
        <x:v>1</x:v>
      </x:c>
    </x:row>
    <x:row r="170">
      <x:c r="A170" s="2" t="inlineStr">
        <x:is>
          <x:t xml:space="preserve">C000169</x:t>
        </x:is>
      </x:c>
      <x:c r="B170" s="2" t="inlineStr">
        <x:is>
          <x:t xml:space="preserve">Harper</x:t>
        </x:is>
      </x:c>
      <x:c r="C170" s="2" t="inlineStr">
        <x:is>
          <x:t xml:space="preserve">Smith</x:t>
        </x:is>
      </x:c>
      <x:c r="D170" s="2" t="inlineStr">
        <x:is>
          <x:t xml:space="preserve">harper.smith54@example.com</x:t>
        </x:is>
      </x:c>
      <x:c r="E170" s="2" t="inlineStr">
        <x:is>
          <x:t xml:space="preserve">GA</x:t>
        </x:is>
      </x:c>
      <x:c r="F170" s="2" t="inlineStr">
        <x:is>
          <x:t xml:space="preserve">Consumer</x:t>
        </x:is>
      </x:c>
      <x:c r="G170" s="2" t="inlineStr">
        <x:is>
          <x:t xml:space="preserve">Sales</x:t>
        </x:is>
      </x:c>
      <x:c r="H170" s="3" t="n">
        <x:v>45697</x:v>
      </x:c>
      <x:c r="I170" s="2" t="b">
        <x:v>0</x:v>
      </x:c>
    </x:row>
    <x:row r="171">
      <x:c r="A171" s="2" t="inlineStr">
        <x:is>
          <x:t xml:space="preserve">C000170</x:t>
        </x:is>
      </x:c>
      <x:c r="B171" s="2" t="inlineStr">
        <x:is>
          <x:t xml:space="preserve">Harper</x:t>
        </x:is>
      </x:c>
      <x:c r="C171" s="2" t="inlineStr">
        <x:is>
          <x:t xml:space="preserve">Davis</x:t>
        </x:is>
      </x:c>
      <x:c r="D171" s="2" t="inlineStr">
        <x:is>
          <x:t xml:space="preserve">harper.davis4@sample.io</x:t>
        </x:is>
      </x:c>
      <x:c r="E171" s="2" t="inlineStr">
        <x:is>
          <x:t xml:space="preserve">WA</x:t>
        </x:is>
      </x:c>
      <x:c r="F171" s="2" t="inlineStr">
        <x:is>
          <x:t xml:space="preserve">SMB</x:t>
        </x:is>
      </x:c>
      <x:c r="G171" s="2" t="inlineStr">
        <x:is>
          <x:t xml:space="preserve">Mobile</x:t>
        </x:is>
      </x:c>
      <x:c r="H171" s="3" t="n">
        <x:v>45393</x:v>
      </x:c>
      <x:c r="I171" s="2" t="b">
        <x:v>1</x:v>
      </x:c>
    </x:row>
    <x:row r="172">
      <x:c r="A172" s="2" t="inlineStr">
        <x:is>
          <x:t xml:space="preserve">C000171</x:t>
        </x:is>
      </x:c>
      <x:c r="B172" s="2" t="inlineStr">
        <x:is>
          <x:t xml:space="preserve">Abigail</x:t>
        </x:is>
      </x:c>
      <x:c r="C172" s="2" t="inlineStr">
        <x:is>
          <x:t xml:space="preserve">Jones</x:t>
        </x:is>
      </x:c>
      <x:c r="D172" s="2" t="inlineStr">
        <x:is>
          <x:t xml:space="preserve">abigail.jones98@mail.test</x:t>
        </x:is>
      </x:c>
      <x:c r="E172" s="2" t="inlineStr">
        <x:is>
          <x:t xml:space="preserve">NC</x:t>
        </x:is>
      </x:c>
      <x:c r="F172" s="2" t="inlineStr">
        <x:is>
          <x:t xml:space="preserve">Consumer</x:t>
        </x:is>
      </x:c>
      <x:c r="G172" s="2" t="inlineStr">
        <x:is>
          <x:t xml:space="preserve">Web</x:t>
        </x:is>
      </x:c>
      <x:c r="H172" s="3" t="n">
        <x:v>45751</x:v>
      </x:c>
      <x:c r="I172" s="2" t="b">
        <x:v>1</x:v>
      </x:c>
    </x:row>
    <x:row r="173">
      <x:c r="A173" s="2" t="inlineStr">
        <x:is>
          <x:t xml:space="preserve">C000172</x:t>
        </x:is>
      </x:c>
      <x:c r="B173" s="2" t="inlineStr">
        <x:is>
          <x:t xml:space="preserve">Isabella</x:t>
        </x:is>
      </x:c>
      <x:c r="C173" s="2" t="inlineStr">
        <x:is>
          <x:t xml:space="preserve">Jones</x:t>
        </x:is>
      </x:c>
      <x:c r="D173" s="2" t="inlineStr">
        <x:is>
          <x:t xml:space="preserve">isabella.jones71@mail.test</x:t>
        </x:is>
      </x:c>
      <x:c r="E173" s="2" t="inlineStr">
        <x:is>
          <x:t xml:space="preserve">IL</x:t>
        </x:is>
      </x:c>
      <x:c r="F173" s="2" t="inlineStr">
        <x:is>
          <x:t xml:space="preserve">Consumer</x:t>
        </x:is>
      </x:c>
      <x:c r="G173" s="2" t="inlineStr">
        <x:is>
          <x:t xml:space="preserve">Web</x:t>
        </x:is>
      </x:c>
      <x:c r="H173" s="3" t="n">
        <x:v>45405</x:v>
      </x:c>
      <x:c r="I173" s="2" t="b">
        <x:v>1</x:v>
      </x:c>
    </x:row>
    <x:row r="174">
      <x:c r="A174" s="2" t="inlineStr">
        <x:is>
          <x:t xml:space="preserve">C000173</x:t>
        </x:is>
      </x:c>
      <x:c r="B174" s="2" t="inlineStr">
        <x:is>
          <x:t xml:space="preserve">Evelyn</x:t>
        </x:is>
      </x:c>
      <x:c r="C174" s="2" t="inlineStr">
        <x:is>
          <x:t xml:space="preserve">Anderson</x:t>
        </x:is>
      </x:c>
      <x:c r="D174" s="2" t="inlineStr">
        <x:is>
          <x:t xml:space="preserve">evelyn.anderson9@example.com</x:t>
        </x:is>
      </x:c>
      <x:c r="E174" s="2" t="inlineStr">
        <x:is>
          <x:t xml:space="preserve">NC</x:t>
        </x:is>
      </x:c>
      <x:c r="F174" s="2" t="inlineStr">
        <x:is>
          <x:t xml:space="preserve">Consumer</x:t>
        </x:is>
      </x:c>
      <x:c r="G174" s="2" t="inlineStr">
        <x:is>
          <x:t xml:space="preserve">Mobile</x:t>
        </x:is>
      </x:c>
      <x:c r="H174" s="3" t="n">
        <x:v>45803</x:v>
      </x:c>
      <x:c r="I174" s="2" t="b">
        <x:v>1</x:v>
      </x:c>
    </x:row>
    <x:row r="175">
      <x:c r="A175" s="2" t="inlineStr">
        <x:is>
          <x:t xml:space="preserve">C000174</x:t>
        </x:is>
      </x:c>
      <x:c r="B175" s="2" t="inlineStr">
        <x:is>
          <x:t xml:space="preserve">Amelia</x:t>
        </x:is>
      </x:c>
      <x:c r="C175" s="2" t="inlineStr">
        <x:is>
          <x:t xml:space="preserve">Wilson</x:t>
        </x:is>
      </x:c>
      <x:c r="D175" s="2" t="inlineStr">
        <x:is>
          <x:t xml:space="preserve">amelia.wilson1@sample.io</x:t>
        </x:is>
      </x:c>
      <x:c r="E175" s="2" t="inlineStr">
        <x:is>
          <x:t xml:space="preserve">NC</x:t>
        </x:is>
      </x:c>
      <x:c r="F175" s="2" t="inlineStr">
        <x:is>
          <x:t xml:space="preserve">Consumer</x:t>
        </x:is>
      </x:c>
      <x:c r="G175" s="2" t="inlineStr">
        <x:is>
          <x:t xml:space="preserve">Web</x:t>
        </x:is>
      </x:c>
      <x:c r="H175" s="3" t="n">
        <x:v>45538</x:v>
      </x:c>
      <x:c r="I175" s="2" t="b">
        <x:v>1</x:v>
      </x:c>
    </x:row>
    <x:row r="176">
      <x:c r="A176" s="2" t="inlineStr">
        <x:is>
          <x:t xml:space="preserve">C000175</x:t>
        </x:is>
      </x:c>
      <x:c r="B176" s="2" t="inlineStr">
        <x:is>
          <x:t xml:space="preserve">Harper</x:t>
        </x:is>
      </x:c>
      <x:c r="C176" s="2" t="inlineStr">
        <x:is>
          <x:t xml:space="preserve">Williams</x:t>
        </x:is>
      </x:c>
      <x:c r="D176" s="2" t="inlineStr">
        <x:is>
          <x:t xml:space="preserve">harper.williams68@example.com</x:t>
        </x:is>
      </x:c>
      <x:c r="E176" s="2" t="inlineStr">
        <x:is>
          <x:t xml:space="preserve">PA</x:t>
        </x:is>
      </x:c>
      <x:c r="F176" s="2" t="inlineStr">
        <x:is>
          <x:t xml:space="preserve">Consumer</x:t>
        </x:is>
      </x:c>
      <x:c r="G176" s="2" t="inlineStr">
        <x:is>
          <x:t xml:space="preserve">Sales</x:t>
        </x:is>
      </x:c>
      <x:c r="H176" s="3" t="n">
        <x:v>45691</x:v>
      </x:c>
      <x:c r="I176" s="2" t="b">
        <x:v>0</x:v>
      </x:c>
    </x:row>
    <x:row r="177">
      <x:c r="A177" s="2" t="inlineStr">
        <x:is>
          <x:t xml:space="preserve">C000176</x:t>
        </x:is>
      </x:c>
      <x:c r="B177" s="2" t="inlineStr">
        <x:is>
          <x:t xml:space="preserve">Lucas</x:t>
        </x:is>
      </x:c>
      <x:c r="C177" s="2" t="inlineStr">
        <x:is>
          <x:t xml:space="preserve">Smith</x:t>
        </x:is>
      </x:c>
      <x:c r="D177" s="2" t="inlineStr">
        <x:is>
          <x:t xml:space="preserve">lucas.smith46@example.com</x:t>
        </x:is>
      </x:c>
      <x:c r="E177" s="2" t="inlineStr">
        <x:is>
          <x:t xml:space="preserve">FL</x:t>
        </x:is>
      </x:c>
      <x:c r="F177" s="2" t="inlineStr">
        <x:is>
          <x:t xml:space="preserve">SMB</x:t>
        </x:is>
      </x:c>
      <x:c r="G177" s="2" t="inlineStr">
        <x:is>
          <x:t xml:space="preserve">Web</x:t>
        </x:is>
      </x:c>
      <x:c r="H177" s="3" t="n">
        <x:v>45645</x:v>
      </x:c>
      <x:c r="I177" s="2" t="b">
        <x:v>1</x:v>
      </x:c>
    </x:row>
    <x:row r="178">
      <x:c r="A178" s="2" t="inlineStr">
        <x:is>
          <x:t xml:space="preserve">C000177</x:t>
        </x:is>
      </x:c>
      <x:c r="B178" s="2" t="inlineStr">
        <x:is>
          <x:t xml:space="preserve">Mason</x:t>
        </x:is>
      </x:c>
      <x:c r="C178" s="2" t="inlineStr">
        <x:is>
          <x:t xml:space="preserve">Jones</x:t>
        </x:is>
      </x:c>
      <x:c r="D178" s="2" t="inlineStr">
        <x:is>
          <x:t xml:space="preserve">mason.jones6@sample.io</x:t>
        </x:is>
      </x:c>
      <x:c r="E178" s="2" t="inlineStr">
        <x:is>
          <x:t xml:space="preserve">WA</x:t>
        </x:is>
      </x:c>
      <x:c r="F178" s="2" t="inlineStr">
        <x:is>
          <x:t xml:space="preserve">SMB</x:t>
        </x:is>
      </x:c>
      <x:c r="G178" s="2" t="inlineStr">
        <x:is>
          <x:t xml:space="preserve">Mobile</x:t>
        </x:is>
      </x:c>
      <x:c r="H178" s="3" t="n">
        <x:v>45851</x:v>
      </x:c>
      <x:c r="I178" s="2" t="b">
        <x:v>1</x:v>
      </x:c>
    </x:row>
    <x:row r="179">
      <x:c r="A179" s="2" t="inlineStr">
        <x:is>
          <x:t xml:space="preserve">C000178</x:t>
        </x:is>
      </x:c>
      <x:c r="B179" s="2" t="inlineStr">
        <x:is>
          <x:t xml:space="preserve">James</x:t>
        </x:is>
      </x:c>
      <x:c r="C179" s="2" t="inlineStr">
        <x:is>
          <x:t xml:space="preserve">Thomas</x:t>
        </x:is>
      </x:c>
      <x:c r="D179" s="2" t="inlineStr">
        <x:is>
          <x:t xml:space="preserve">james.thomas81@demo.co</x:t>
        </x:is>
      </x:c>
      <x:c r="E179" s="2" t="inlineStr">
        <x:is>
          <x:t xml:space="preserve">CA</x:t>
        </x:is>
      </x:c>
      <x:c r="F179" s="2" t="inlineStr">
        <x:is>
          <x:t xml:space="preserve">SMB</x:t>
        </x:is>
      </x:c>
      <x:c r="G179" s="2" t="inlineStr">
        <x:is>
          <x:t xml:space="preserve">Sales</x:t>
        </x:is>
      </x:c>
      <x:c r="H179" s="3" t="n">
        <x:v>45430</x:v>
      </x:c>
      <x:c r="I179" s="2" t="b">
        <x:v>1</x:v>
      </x:c>
    </x:row>
    <x:row r="180">
      <x:c r="A180" s="2" t="inlineStr">
        <x:is>
          <x:t xml:space="preserve">C000179</x:t>
        </x:is>
      </x:c>
      <x:c r="B180" s="2" t="inlineStr">
        <x:is>
          <x:t xml:space="preserve">Isabella</x:t>
        </x:is>
      </x:c>
      <x:c r="C180" s="2" t="inlineStr">
        <x:is>
          <x:t xml:space="preserve">Johnson</x:t>
        </x:is>
      </x:c>
      <x:c r="D180" s="2" t="inlineStr">
        <x:is>
          <x:t xml:space="preserve">isabella.johnson26@example.com</x:t>
        </x:is>
      </x:c>
      <x:c r="E180" s="2" t="inlineStr">
        <x:is>
          <x:t xml:space="preserve">IL</x:t>
        </x:is>
      </x:c>
      <x:c r="F180" s="2" t="inlineStr">
        <x:is>
          <x:t xml:space="preserve">Consumer</x:t>
        </x:is>
      </x:c>
      <x:c r="G180" s="2" t="inlineStr">
        <x:is>
          <x:t xml:space="preserve">Sales</x:t>
        </x:is>
      </x:c>
      <x:c r="H180" s="3" t="n">
        <x:v>45615</x:v>
      </x:c>
      <x:c r="I180" s="2" t="b">
        <x:v>1</x:v>
      </x:c>
    </x:row>
    <x:row r="181">
      <x:c r="A181" s="2" t="inlineStr">
        <x:is>
          <x:t xml:space="preserve">C000180</x:t>
        </x:is>
      </x:c>
      <x:c r="B181" s="2" t="inlineStr">
        <x:is>
          <x:t xml:space="preserve">Isabella</x:t>
        </x:is>
      </x:c>
      <x:c r="C181" s="2" t="inlineStr">
        <x:is>
          <x:t xml:space="preserve">Martinez</x:t>
        </x:is>
      </x:c>
      <x:c r="D181" s="2" t="inlineStr">
        <x:is>
          <x:t xml:space="preserve">isabella.martinez46@example.com</x:t>
        </x:is>
      </x:c>
      <x:c r="E181" s="2" t="inlineStr">
        <x:is>
          <x:t xml:space="preserve">WA</x:t>
        </x:is>
      </x:c>
      <x:c r="F181" s="2" t="inlineStr">
        <x:is>
          <x:t xml:space="preserve">Consumer</x:t>
        </x:is>
      </x:c>
      <x:c r="G181" s="2" t="inlineStr">
        <x:is>
          <x:t xml:space="preserve">Partner</x:t>
        </x:is>
      </x:c>
      <x:c r="H181" s="3" t="n">
        <x:v>45963</x:v>
      </x:c>
      <x:c r="I181" s="2" t="b">
        <x:v>1</x:v>
      </x:c>
    </x:row>
    <x:row r="182">
      <x:c r="A182" s="2" t="inlineStr">
        <x:is>
          <x:t xml:space="preserve">C000181</x:t>
        </x:is>
      </x:c>
      <x:c r="B182" s="2" t="inlineStr">
        <x:is>
          <x:t xml:space="preserve">Elijah</x:t>
        </x:is>
      </x:c>
      <x:c r="C182" s="2" t="inlineStr">
        <x:is>
          <x:t xml:space="preserve">Anderson</x:t>
        </x:is>
      </x:c>
      <x:c r="D182" s="2" t="inlineStr">
        <x:is>
          <x:t xml:space="preserve">elijah.anderson50@sample.io</x:t>
        </x:is>
      </x:c>
      <x:c r="E182" s="2" t="inlineStr">
        <x:is>
          <x:t xml:space="preserve">PA</x:t>
        </x:is>
      </x:c>
      <x:c r="F182" s="2" t="inlineStr">
        <x:is>
          <x:t xml:space="preserve">SMB</x:t>
        </x:is>
      </x:c>
      <x:c r="G182" s="2" t="inlineStr">
        <x:is>
          <x:t xml:space="preserve">Partner</x:t>
        </x:is>
      </x:c>
      <x:c r="H182" s="3" t="n">
        <x:v>45483</x:v>
      </x:c>
      <x:c r="I182" s="2" t="b">
        <x:v>0</x:v>
      </x:c>
    </x:row>
    <x:row r="183">
      <x:c r="A183" s="2" t="inlineStr">
        <x:is>
          <x:t xml:space="preserve">C000182</x:t>
        </x:is>
      </x:c>
      <x:c r="B183" s="2" t="inlineStr">
        <x:is>
          <x:t xml:space="preserve">Lucas</x:t>
        </x:is>
      </x:c>
      <x:c r="C183" s="2" t="inlineStr">
        <x:is>
          <x:t xml:space="preserve">Williams</x:t>
        </x:is>
      </x:c>
      <x:c r="D183" s="2" t="inlineStr">
        <x:is>
          <x:t xml:space="preserve">lucas.williams94@mail.test</x:t>
        </x:is>
      </x:c>
      <x:c r="E183" s="2" t="inlineStr">
        <x:is>
          <x:t xml:space="preserve">MA</x:t>
        </x:is>
      </x:c>
      <x:c r="F183" s="2" t="inlineStr">
        <x:is>
          <x:t xml:space="preserve">Consumer</x:t>
        </x:is>
      </x:c>
      <x:c r="G183" s="2" t="inlineStr">
        <x:is>
          <x:t xml:space="preserve">Mobile</x:t>
        </x:is>
      </x:c>
      <x:c r="H183" s="3" t="n">
        <x:v>45372</x:v>
      </x:c>
      <x:c r="I183" s="2" t="b">
        <x:v>1</x:v>
      </x:c>
    </x:row>
    <x:row r="184">
      <x:c r="A184" s="2" t="inlineStr">
        <x:is>
          <x:t xml:space="preserve">C000183</x:t>
        </x:is>
      </x:c>
      <x:c r="B184" s="2" t="inlineStr">
        <x:is>
          <x:t xml:space="preserve">Mason</x:t>
        </x:is>
      </x:c>
      <x:c r="C184" s="2" t="inlineStr">
        <x:is>
          <x:t xml:space="preserve">Brown</x:t>
        </x:is>
      </x:c>
      <x:c r="D184" s="2" t="inlineStr">
        <x:is>
          <x:t xml:space="preserve">mason.brown11@sample.io</x:t>
        </x:is>
      </x:c>
      <x:c r="E184" s="2" t="inlineStr">
        <x:is>
          <x:t xml:space="preserve">IL</x:t>
        </x:is>
      </x:c>
      <x:c r="F184" s="2" t="inlineStr">
        <x:is>
          <x:t xml:space="preserve">Consumer</x:t>
        </x:is>
      </x:c>
      <x:c r="G184" s="2" t="inlineStr">
        <x:is>
          <x:t xml:space="preserve">Sales</x:t>
        </x:is>
      </x:c>
      <x:c r="H184" s="3" t="n">
        <x:v>45968</x:v>
      </x:c>
      <x:c r="I184" s="2" t="b">
        <x:v>1</x:v>
      </x:c>
    </x:row>
    <x:row r="185">
      <x:c r="A185" s="2" t="inlineStr">
        <x:is>
          <x:t xml:space="preserve">C000184</x:t>
        </x:is>
      </x:c>
      <x:c r="B185" s="2" t="inlineStr">
        <x:is>
          <x:t xml:space="preserve">James</x:t>
        </x:is>
      </x:c>
      <x:c r="C185" s="2" t="inlineStr">
        <x:is>
          <x:t xml:space="preserve">Lopez</x:t>
        </x:is>
      </x:c>
      <x:c r="D185" s="2" t="inlineStr">
        <x:is>
          <x:t xml:space="preserve">james.lopez58@example.com</x:t>
        </x:is>
      </x:c>
      <x:c r="E185" s="2" t="inlineStr">
        <x:is>
          <x:t xml:space="preserve">NC</x:t>
        </x:is>
      </x:c>
      <x:c r="F185" s="2" t="inlineStr">
        <x:is>
          <x:t xml:space="preserve">Enterprise</x:t>
        </x:is>
      </x:c>
      <x:c r="G185" s="2" t="inlineStr">
        <x:is>
          <x:t xml:space="preserve">Partner</x:t>
        </x:is>
      </x:c>
      <x:c r="H185" s="3" t="n">
        <x:v>45653</x:v>
      </x:c>
      <x:c r="I185" s="2" t="b">
        <x:v>1</x:v>
      </x:c>
    </x:row>
    <x:row r="186">
      <x:c r="A186" s="2" t="inlineStr">
        <x:is>
          <x:t xml:space="preserve">C000185</x:t>
        </x:is>
      </x:c>
      <x:c r="B186" s="2" t="inlineStr">
        <x:is>
          <x:t xml:space="preserve">Noah</x:t>
        </x:is>
      </x:c>
      <x:c r="C186" s="2" t="inlineStr">
        <x:is>
          <x:t xml:space="preserve">Williams</x:t>
        </x:is>
      </x:c>
      <x:c r="D186" s="2" t="inlineStr">
        <x:is>
          <x:t xml:space="preserve">noah.williams86@mail.test</x:t>
        </x:is>
      </x:c>
      <x:c r="E186" s="2" t="inlineStr">
        <x:is>
          <x:t xml:space="preserve">GA</x:t>
        </x:is>
      </x:c>
      <x:c r="F186" s="2" t="inlineStr">
        <x:is>
          <x:t xml:space="preserve">SMB</x:t>
        </x:is>
      </x:c>
      <x:c r="G186" s="2" t="inlineStr">
        <x:is>
          <x:t xml:space="preserve">Mobile</x:t>
        </x:is>
      </x:c>
      <x:c r="H186" s="3" t="n">
        <x:v>45664</x:v>
      </x:c>
      <x:c r="I186" s="2" t="b">
        <x:v>0</x:v>
      </x:c>
    </x:row>
    <x:row r="187">
      <x:c r="A187" s="2" t="inlineStr">
        <x:is>
          <x:t xml:space="preserve">C000186</x:t>
        </x:is>
      </x:c>
      <x:c r="B187" s="2" t="inlineStr">
        <x:is>
          <x:t xml:space="preserve">Sophia</x:t>
        </x:is>
      </x:c>
      <x:c r="C187" s="2" t="inlineStr">
        <x:is>
          <x:t xml:space="preserve">Anderson</x:t>
        </x:is>
      </x:c>
      <x:c r="D187" s="2" t="inlineStr">
        <x:is>
          <x:t xml:space="preserve">sophia.anderson5@demo.co</x:t>
        </x:is>
      </x:c>
      <x:c r="E187" s="2" t="inlineStr">
        <x:is>
          <x:t xml:space="preserve">FL</x:t>
        </x:is>
      </x:c>
      <x:c r="F187" s="2" t="inlineStr">
        <x:is>
          <x:t xml:space="preserve">SMB</x:t>
        </x:is>
      </x:c>
      <x:c r="G187" s="2" t="inlineStr">
        <x:is>
          <x:t xml:space="preserve">Partner</x:t>
        </x:is>
      </x:c>
      <x:c r="H187" s="3" t="n">
        <x:v>45360</x:v>
      </x:c>
      <x:c r="I187" s="2" t="b">
        <x:v>1</x:v>
      </x:c>
    </x:row>
    <x:row r="188">
      <x:c r="A188" s="2" t="inlineStr">
        <x:is>
          <x:t xml:space="preserve">C000187</x:t>
        </x:is>
      </x:c>
      <x:c r="B188" s="2" t="inlineStr">
        <x:is>
          <x:t xml:space="preserve">Noah</x:t>
        </x:is>
      </x:c>
      <x:c r="C188" s="2" t="inlineStr">
        <x:is>
          <x:t xml:space="preserve">Jones</x:t>
        </x:is>
      </x:c>
      <x:c r="D188" s="2" t="inlineStr">
        <x:is>
          <x:t xml:space="preserve">noah.jones87@mail.test</x:t>
        </x:is>
      </x:c>
      <x:c r="E188" s="2" t="inlineStr">
        <x:is>
          <x:t xml:space="preserve">WA</x:t>
        </x:is>
      </x:c>
      <x:c r="F188" s="2" t="inlineStr">
        <x:is>
          <x:t xml:space="preserve">Consumer</x:t>
        </x:is>
      </x:c>
      <x:c r="G188" s="2" t="inlineStr">
        <x:is>
          <x:t xml:space="preserve">Web</x:t>
        </x:is>
      </x:c>
      <x:c r="H188" s="3" t="n">
        <x:v>45671</x:v>
      </x:c>
      <x:c r="I188" s="2" t="b">
        <x:v>1</x:v>
      </x:c>
    </x:row>
    <x:row r="189">
      <x:c r="A189" s="2" t="inlineStr">
        <x:is>
          <x:t xml:space="preserve">C000188</x:t>
        </x:is>
      </x:c>
      <x:c r="B189" s="2" t="inlineStr">
        <x:is>
          <x:t xml:space="preserve">Harper</x:t>
        </x:is>
      </x:c>
      <x:c r="C189" s="2" t="inlineStr">
        <x:is>
          <x:t xml:space="preserve">Gonzalez</x:t>
        </x:is>
      </x:c>
      <x:c r="D189" s="2" t="inlineStr">
        <x:is>
          <x:t xml:space="preserve">harper.gonzalez41@sample.io</x:t>
        </x:is>
      </x:c>
      <x:c r="E189" s="2" t="inlineStr">
        <x:is>
          <x:t xml:space="preserve">CA</x:t>
        </x:is>
      </x:c>
      <x:c r="F189" s="2" t="inlineStr">
        <x:is>
          <x:t xml:space="preserve">Consumer</x:t>
        </x:is>
      </x:c>
      <x:c r="G189" s="2" t="inlineStr">
        <x:is>
          <x:t xml:space="preserve">Mobile</x:t>
        </x:is>
      </x:c>
      <x:c r="H189" s="3" t="n">
        <x:v>45547</x:v>
      </x:c>
      <x:c r="I189" s="2" t="b">
        <x:v>1</x:v>
      </x:c>
    </x:row>
    <x:row r="190">
      <x:c r="A190" s="2" t="inlineStr">
        <x:is>
          <x:t xml:space="preserve">C000189</x:t>
        </x:is>
      </x:c>
      <x:c r="B190" s="2" t="inlineStr">
        <x:is>
          <x:t xml:space="preserve">Elijah</x:t>
        </x:is>
      </x:c>
      <x:c r="C190" s="2" t="inlineStr">
        <x:is>
          <x:t xml:space="preserve">Brown</x:t>
        </x:is>
      </x:c>
      <x:c r="D190" s="2" t="inlineStr">
        <x:is>
          <x:t xml:space="preserve">elijah.brown34@sample.io</x:t>
        </x:is>
      </x:c>
      <x:c r="E190" s="2" t="inlineStr">
        <x:is>
          <x:t xml:space="preserve">PA</x:t>
        </x:is>
      </x:c>
      <x:c r="F190" s="2" t="inlineStr">
        <x:is>
          <x:t xml:space="preserve">Consumer</x:t>
        </x:is>
      </x:c>
      <x:c r="G190" s="2" t="inlineStr">
        <x:is>
          <x:t xml:space="preserve">Partner</x:t>
        </x:is>
      </x:c>
      <x:c r="H190" s="3" t="n">
        <x:v>46012</x:v>
      </x:c>
      <x:c r="I190" s="2" t="b">
        <x:v>1</x:v>
      </x:c>
    </x:row>
    <x:row r="191">
      <x:c r="A191" s="2" t="inlineStr">
        <x:is>
          <x:t xml:space="preserve">C000190</x:t>
        </x:is>
      </x:c>
      <x:c r="B191" s="2" t="inlineStr">
        <x:is>
          <x:t xml:space="preserve">Abigail</x:t>
        </x:is>
      </x:c>
      <x:c r="C191" s="2" t="inlineStr">
        <x:is>
          <x:t xml:space="preserve">Miller</x:t>
        </x:is>
      </x:c>
      <x:c r="D191" s="2" t="inlineStr">
        <x:is>
          <x:t xml:space="preserve">abigail.miller16@demo.co</x:t>
        </x:is>
      </x:c>
      <x:c r="E191" s="2" t="inlineStr">
        <x:is>
          <x:t xml:space="preserve">PA</x:t>
        </x:is>
      </x:c>
      <x:c r="F191" s="2" t="inlineStr">
        <x:is>
          <x:t xml:space="preserve">Consumer</x:t>
        </x:is>
      </x:c>
      <x:c r="G191" s="2" t="inlineStr">
        <x:is>
          <x:t xml:space="preserve">Sales</x:t>
        </x:is>
      </x:c>
      <x:c r="H191" s="3" t="n">
        <x:v>45367</x:v>
      </x:c>
      <x:c r="I191" s="2" t="b">
        <x:v>0</x:v>
      </x:c>
    </x:row>
    <x:row r="192">
      <x:c r="A192" s="2" t="inlineStr">
        <x:is>
          <x:t xml:space="preserve">C000191</x:t>
        </x:is>
      </x:c>
      <x:c r="B192" s="2" t="inlineStr">
        <x:is>
          <x:t xml:space="preserve">Mason</x:t>
        </x:is>
      </x:c>
      <x:c r="C192" s="2" t="inlineStr">
        <x:is>
          <x:t xml:space="preserve">Lopez</x:t>
        </x:is>
      </x:c>
      <x:c r="D192" s="2" t="inlineStr">
        <x:is>
          <x:t xml:space="preserve">mason.lopez91@example.com</x:t>
        </x:is>
      </x:c>
      <x:c r="E192" s="2" t="inlineStr">
        <x:is>
          <x:t xml:space="preserve">GA</x:t>
        </x:is>
      </x:c>
      <x:c r="F192" s="2" t="inlineStr">
        <x:is>
          <x:t xml:space="preserve">Consumer</x:t>
        </x:is>
      </x:c>
      <x:c r="G192" s="2" t="inlineStr">
        <x:is>
          <x:t xml:space="preserve">Partner</x:t>
        </x:is>
      </x:c>
      <x:c r="H192" s="3" t="n">
        <x:v>45855</x:v>
      </x:c>
      <x:c r="I192" s="2" t="b">
        <x:v>1</x:v>
      </x:c>
    </x:row>
    <x:row r="193">
      <x:c r="A193" s="2" t="inlineStr">
        <x:is>
          <x:t xml:space="preserve">C000192</x:t>
        </x:is>
      </x:c>
      <x:c r="B193" s="2" t="inlineStr">
        <x:is>
          <x:t xml:space="preserve">Ethan</x:t>
        </x:is>
      </x:c>
      <x:c r="C193" s="2" t="inlineStr">
        <x:is>
          <x:t xml:space="preserve">Lopez</x:t>
        </x:is>
      </x:c>
      <x:c r="D193" s="2" t="inlineStr">
        <x:is>
          <x:t xml:space="preserve">ethan.lopez66@demo.co</x:t>
        </x:is>
      </x:c>
      <x:c r="E193" s="2" t="inlineStr">
        <x:is>
          <x:t xml:space="preserve">FL</x:t>
        </x:is>
      </x:c>
      <x:c r="F193" s="2" t="inlineStr">
        <x:is>
          <x:t xml:space="preserve">SMB</x:t>
        </x:is>
      </x:c>
      <x:c r="G193" s="2" t="inlineStr">
        <x:is>
          <x:t xml:space="preserve">Mobile</x:t>
        </x:is>
      </x:c>
      <x:c r="H193" s="3" t="n">
        <x:v>45416</x:v>
      </x:c>
      <x:c r="I193" s="2" t="b">
        <x:v>1</x:v>
      </x:c>
    </x:row>
    <x:row r="194">
      <x:c r="A194" s="2" t="inlineStr">
        <x:is>
          <x:t xml:space="preserve">C000193</x:t>
        </x:is>
      </x:c>
      <x:c r="B194" s="2" t="inlineStr">
        <x:is>
          <x:t xml:space="preserve">Ava</x:t>
        </x:is>
      </x:c>
      <x:c r="C194" s="2" t="inlineStr">
        <x:is>
          <x:t xml:space="preserve">Lopez</x:t>
        </x:is>
      </x:c>
      <x:c r="D194" s="2" t="inlineStr">
        <x:is>
          <x:t xml:space="preserve">ava.lopez71@sample.io</x:t>
        </x:is>
      </x:c>
      <x:c r="E194" s="2" t="inlineStr">
        <x:is>
          <x:t xml:space="preserve">GA</x:t>
        </x:is>
      </x:c>
      <x:c r="F194" s="2" t="inlineStr">
        <x:is>
          <x:t xml:space="preserve">Consumer</x:t>
        </x:is>
      </x:c>
      <x:c r="G194" s="2" t="inlineStr">
        <x:is>
          <x:t xml:space="preserve">Web</x:t>
        </x:is>
      </x:c>
      <x:c r="H194" s="3" t="n">
        <x:v>45770</x:v>
      </x:c>
      <x:c r="I194" s="2" t="b">
        <x:v>1</x:v>
      </x:c>
    </x:row>
    <x:row r="195">
      <x:c r="A195" s="2" t="inlineStr">
        <x:is>
          <x:t xml:space="preserve">C000194</x:t>
        </x:is>
      </x:c>
      <x:c r="B195" s="2" t="inlineStr">
        <x:is>
          <x:t xml:space="preserve">Elijah</x:t>
        </x:is>
      </x:c>
      <x:c r="C195" s="2" t="inlineStr">
        <x:is>
          <x:t xml:space="preserve">Thomas</x:t>
        </x:is>
      </x:c>
      <x:c r="D195" s="2" t="inlineStr">
        <x:is>
          <x:t xml:space="preserve">elijah.thomas68@mail.test</x:t>
        </x:is>
      </x:c>
      <x:c r="E195" s="2" t="inlineStr">
        <x:is>
          <x:t xml:space="preserve">NC</x:t>
        </x:is>
      </x:c>
      <x:c r="F195" s="2" t="inlineStr">
        <x:is>
          <x:t xml:space="preserve">Consumer</x:t>
        </x:is>
      </x:c>
      <x:c r="G195" s="2" t="inlineStr">
        <x:is>
          <x:t xml:space="preserve">Partner</x:t>
        </x:is>
      </x:c>
      <x:c r="H195" s="3" t="n">
        <x:v>45711</x:v>
      </x:c>
      <x:c r="I195" s="2" t="b">
        <x:v>1</x:v>
      </x:c>
    </x:row>
    <x:row r="196">
      <x:c r="A196" s="2" t="inlineStr">
        <x:is>
          <x:t xml:space="preserve">C000195</x:t>
        </x:is>
      </x:c>
      <x:c r="B196" s="2" t="inlineStr">
        <x:is>
          <x:t xml:space="preserve">James</x:t>
        </x:is>
      </x:c>
      <x:c r="C196" s="2" t="inlineStr">
        <x:is>
          <x:t xml:space="preserve">Anderson</x:t>
        </x:is>
      </x:c>
      <x:c r="D196" s="2" t="inlineStr">
        <x:is>
          <x:t xml:space="preserve">james.anderson88@sample.io</x:t>
        </x:is>
      </x:c>
      <x:c r="E196" s="2" t="inlineStr">
        <x:is>
          <x:t xml:space="preserve">GA</x:t>
        </x:is>
      </x:c>
      <x:c r="F196" s="2" t="inlineStr">
        <x:is>
          <x:t xml:space="preserve">Consumer</x:t>
        </x:is>
      </x:c>
      <x:c r="G196" s="2" t="inlineStr">
        <x:is>
          <x:t xml:space="preserve">Mobile</x:t>
        </x:is>
      </x:c>
      <x:c r="H196" s="3" t="n">
        <x:v>45423</x:v>
      </x:c>
      <x:c r="I196" s="2" t="b">
        <x:v>1</x:v>
      </x:c>
    </x:row>
    <x:row r="197">
      <x:c r="A197" s="2" t="inlineStr">
        <x:is>
          <x:t xml:space="preserve">C000196</x:t>
        </x:is>
      </x:c>
      <x:c r="B197" s="2" t="inlineStr">
        <x:is>
          <x:t xml:space="preserve">Sophia</x:t>
        </x:is>
      </x:c>
      <x:c r="C197" s="2" t="inlineStr">
        <x:is>
          <x:t xml:space="preserve">Wilson</x:t>
        </x:is>
      </x:c>
      <x:c r="D197" s="2" t="inlineStr">
        <x:is>
          <x:t xml:space="preserve">sophia.wilson65@example.com</x:t>
        </x:is>
      </x:c>
      <x:c r="E197" s="2" t="inlineStr">
        <x:is>
          <x:t xml:space="preserve">GA</x:t>
        </x:is>
      </x:c>
      <x:c r="F197" s="2" t="inlineStr">
        <x:is>
          <x:t xml:space="preserve">Consumer</x:t>
        </x:is>
      </x:c>
      <x:c r="G197" s="2" t="inlineStr">
        <x:is>
          <x:t xml:space="preserve">Mobile</x:t>
        </x:is>
      </x:c>
      <x:c r="H197" s="3" t="n">
        <x:v>45419</x:v>
      </x:c>
      <x:c r="I197" s="2" t="b">
        <x:v>1</x:v>
      </x:c>
    </x:row>
    <x:row r="198">
      <x:c r="A198" s="2" t="inlineStr">
        <x:is>
          <x:t xml:space="preserve">C000197</x:t>
        </x:is>
      </x:c>
      <x:c r="B198" s="2" t="inlineStr">
        <x:is>
          <x:t xml:space="preserve">Olivia</x:t>
        </x:is>
      </x:c>
      <x:c r="C198" s="2" t="inlineStr">
        <x:is>
          <x:t xml:space="preserve">Lopez</x:t>
        </x:is>
      </x:c>
      <x:c r="D198" s="2" t="inlineStr">
        <x:is>
          <x:t xml:space="preserve">olivia.lopez67@sample.io</x:t>
        </x:is>
      </x:c>
      <x:c r="E198" s="2" t="inlineStr">
        <x:is>
          <x:t xml:space="preserve">IL</x:t>
        </x:is>
      </x:c>
      <x:c r="F198" s="2" t="inlineStr">
        <x:is>
          <x:t xml:space="preserve">Consumer</x:t>
        </x:is>
      </x:c>
      <x:c r="G198" s="2" t="inlineStr">
        <x:is>
          <x:t xml:space="preserve">Partner</x:t>
        </x:is>
      </x:c>
      <x:c r="H198" s="3" t="n">
        <x:v>45372</x:v>
      </x:c>
      <x:c r="I198" s="2" t="b">
        <x:v>1</x:v>
      </x:c>
    </x:row>
    <x:row r="199">
      <x:c r="A199" s="2" t="inlineStr">
        <x:is>
          <x:t xml:space="preserve">C000198</x:t>
        </x:is>
      </x:c>
      <x:c r="B199" s="2" t="inlineStr">
        <x:is>
          <x:t xml:space="preserve">Amelia</x:t>
        </x:is>
      </x:c>
      <x:c r="C199" s="2" t="inlineStr">
        <x:is>
          <x:t xml:space="preserve">Williams</x:t>
        </x:is>
      </x:c>
      <x:c r="D199" s="2" t="inlineStr">
        <x:is>
          <x:t xml:space="preserve">amelia.williams65@demo.co</x:t>
        </x:is>
      </x:c>
      <x:c r="E199" s="2" t="inlineStr">
        <x:is>
          <x:t xml:space="preserve">NC</x:t>
        </x:is>
      </x:c>
      <x:c r="F199" s="2" t="inlineStr">
        <x:is>
          <x:t xml:space="preserve">Consumer</x:t>
        </x:is>
      </x:c>
      <x:c r="G199" s="2" t="inlineStr">
        <x:is>
          <x:t xml:space="preserve">Partner</x:t>
        </x:is>
      </x:c>
      <x:c r="H199" s="3" t="n">
        <x:v>45898</x:v>
      </x:c>
      <x:c r="I199" s="2" t="b">
        <x:v>1</x:v>
      </x:c>
    </x:row>
    <x:row r="200">
      <x:c r="A200" s="2" t="inlineStr">
        <x:is>
          <x:t xml:space="preserve">C000199</x:t>
        </x:is>
      </x:c>
      <x:c r="B200" s="2" t="inlineStr">
        <x:is>
          <x:t xml:space="preserve">Noah</x:t>
        </x:is>
      </x:c>
      <x:c r="C200" s="2" t="inlineStr">
        <x:is>
          <x:t xml:space="preserve">Smith</x:t>
        </x:is>
      </x:c>
      <x:c r="D200" s="2" t="inlineStr">
        <x:is>
          <x:t xml:space="preserve">noah.smith11@example.com</x:t>
        </x:is>
      </x:c>
      <x:c r="E200" s="2" t="inlineStr">
        <x:is>
          <x:t xml:space="preserve">NC</x:t>
        </x:is>
      </x:c>
      <x:c r="F200" s="2" t="inlineStr">
        <x:is>
          <x:t xml:space="preserve">Consumer</x:t>
        </x:is>
      </x:c>
      <x:c r="G200" s="2" t="inlineStr">
        <x:is>
          <x:t xml:space="preserve">Mobile</x:t>
        </x:is>
      </x:c>
      <x:c r="H200" s="3" t="n">
        <x:v>45948</x:v>
      </x:c>
      <x:c r="I200" s="2" t="b">
        <x:v>1</x:v>
      </x:c>
    </x:row>
    <x:row r="201">
      <x:c r="A201" s="2" t="inlineStr">
        <x:is>
          <x:t xml:space="preserve">C000200</x:t>
        </x:is>
      </x:c>
      <x:c r="B201" s="2" t="inlineStr">
        <x:is>
          <x:t xml:space="preserve">Evelyn</x:t>
        </x:is>
      </x:c>
      <x:c r="C201" s="2" t="inlineStr">
        <x:is>
          <x:t xml:space="preserve">Smith</x:t>
        </x:is>
      </x:c>
      <x:c r="D201" s="2" t="inlineStr">
        <x:is>
          <x:t xml:space="preserve">evelyn.smith64@sample.io</x:t>
        </x:is>
      </x:c>
      <x:c r="E201" s="2" t="inlineStr">
        <x:is>
          <x:t xml:space="preserve">IL</x:t>
        </x:is>
      </x:c>
      <x:c r="F201" s="2" t="inlineStr">
        <x:is>
          <x:t xml:space="preserve">Consumer</x:t>
        </x:is>
      </x:c>
      <x:c r="G201" s="2" t="inlineStr">
        <x:is>
          <x:t xml:space="preserve">Sales</x:t>
        </x:is>
      </x:c>
      <x:c r="H201" s="3" t="n">
        <x:v>45949</x:v>
      </x:c>
      <x:c r="I201" s="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12abaf654a44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23" customWidth="1"/>
    <x:col min="3" max="3" width="13" customWidth="1"/>
    <x:col min="4" max="4" width="10" customWidth="1"/>
    <x:col min="5" max="5" width="10" customWidth="1"/>
    <x:col min="6" max="6" width="11" customWidth="1"/>
    <x:col min="7" max="7" width="16" customWidth="1"/>
    <x:col min="8" max="8" width="12" customWidth="1"/>
  </x:cols>
  <x:sheetData>
    <x:row r="1" ht="22" customHeight="1">
      <x:c r="A1" s="1" t="inlineStr">
        <x:is>
          <x:t xml:space="preserve">ProductID</x:t>
        </x:is>
      </x:c>
      <x:c r="B1" s="1" t="inlineStr">
        <x:is>
          <x:t xml:space="preserve">ProductName</x:t>
        </x:is>
      </x:c>
      <x:c r="C1" s="1" t="inlineStr">
        <x:is>
          <x:t xml:space="preserve">Category</x:t>
        </x:is>
      </x:c>
      <x:c r="D1" s="1" t="inlineStr">
        <x:is>
          <x:t xml:space="preserve">Brand</x:t>
        </x:is>
      </x:c>
      <x:c r="E1" s="1" t="inlineStr">
        <x:is>
          <x:t xml:space="preserve">UnitCost</x:t>
        </x:is>
      </x:c>
      <x:c r="F1" s="1" t="inlineStr">
        <x:is>
          <x:t xml:space="preserve">ListPrice</x:t>
        </x:is>
      </x:c>
      <x:c r="G1" s="1" t="inlineStr">
        <x:is>
          <x:t xml:space="preserve">IsDiscontinued</x:t>
        </x:is>
      </x:c>
      <x:c r="H1" s="1" t="inlineStr">
        <x:is>
          <x:t xml:space="preserve">LaunchDate</x:t>
        </x:is>
      </x:c>
    </x:row>
    <x:row r="2">
      <x:c r="A2" s="2" t="inlineStr">
        <x:is>
          <x:t xml:space="preserve">P000001</x:t>
        </x:is>
      </x:c>
      <x:c r="B2" s="2" t="inlineStr">
        <x:is>
          <x:t xml:space="preserve">Summit Electronic 161</x:t>
        </x:is>
      </x:c>
      <x:c r="C2" s="2" t="inlineStr">
        <x:is>
          <x:t xml:space="preserve">Electronics</x:t>
        </x:is>
      </x:c>
      <x:c r="D2" s="2" t="inlineStr">
        <x:is>
          <x:t xml:space="preserve">Summit</x:t>
        </x:is>
      </x:c>
      <x:c r="E2" s="11" t="n">
        <x:v>23.18</x:v>
      </x:c>
      <x:c r="F2" s="11" t="n">
        <x:v>32.83</x:v>
      </x:c>
      <x:c r="G2" s="2" t="b">
        <x:v>0</x:v>
      </x:c>
      <x:c r="H2" s="3" t="n">
        <x:v>45640</x:v>
      </x:c>
    </x:row>
    <x:row r="3">
      <x:c r="A3" s="2" t="inlineStr">
        <x:is>
          <x:t xml:space="preserve">P000002</x:t>
        </x:is>
      </x:c>
      <x:c r="B3" s="2" t="inlineStr">
        <x:is>
          <x:t xml:space="preserve">Nimbus Apparel 420</x:t>
        </x:is>
      </x:c>
      <x:c r="C3" s="2" t="inlineStr">
        <x:is>
          <x:t xml:space="preserve">Apparel</x:t>
        </x:is>
      </x:c>
      <x:c r="D3" s="2" t="inlineStr">
        <x:is>
          <x:t xml:space="preserve">Nimbus</x:t>
        </x:is>
      </x:c>
      <x:c r="E3" s="11" t="n">
        <x:v>104.07</x:v>
      </x:c>
      <x:c r="F3" s="11" t="n">
        <x:v>143.38</x:v>
      </x:c>
      <x:c r="G3" s="2" t="b">
        <x:v>1</x:v>
      </x:c>
      <x:c r="H3" s="3" t="n">
        <x:v>45645</x:v>
      </x:c>
    </x:row>
    <x:row r="4">
      <x:c r="A4" s="2" t="inlineStr">
        <x:is>
          <x:t xml:space="preserve">P000003</x:t>
        </x:is>
      </x:c>
      <x:c r="B4" s="2" t="inlineStr">
        <x:is>
          <x:t xml:space="preserve">Nimbus Outdoor 878</x:t>
        </x:is>
      </x:c>
      <x:c r="C4" s="2" t="inlineStr">
        <x:is>
          <x:t xml:space="preserve">Outdoors</x:t>
        </x:is>
      </x:c>
      <x:c r="D4" s="2" t="inlineStr">
        <x:is>
          <x:t xml:space="preserve">Nimbus</x:t>
        </x:is>
      </x:c>
      <x:c r="E4" s="11" t="n">
        <x:v>47.61</x:v>
      </x:c>
      <x:c r="F4" s="11" t="n">
        <x:v>70.20999999999999</x:v>
      </x:c>
      <x:c r="G4" s="2" t="b">
        <x:v>0</x:v>
      </x:c>
      <x:c r="H4" s="3" t="n">
        <x:v>45769</x:v>
      </x:c>
    </x:row>
    <x:row r="5">
      <x:c r="A5" s="2" t="inlineStr">
        <x:is>
          <x:t xml:space="preserve">P000004</x:t>
        </x:is>
      </x:c>
      <x:c r="B5" s="2" t="inlineStr">
        <x:is>
          <x:t xml:space="preserve">Orbit Electronic 560</x:t>
        </x:is>
      </x:c>
      <x:c r="C5" s="2" t="inlineStr">
        <x:is>
          <x:t xml:space="preserve">Electronics</x:t>
        </x:is>
      </x:c>
      <x:c r="D5" s="2" t="inlineStr">
        <x:is>
          <x:t xml:space="preserve">Orbit</x:t>
        </x:is>
      </x:c>
      <x:c r="E5" s="11" t="n">
        <x:v>33.51</x:v>
      </x:c>
      <x:c r="F5" s="11" t="n">
        <x:v>43.19</x:v>
      </x:c>
      <x:c r="G5" s="2" t="b">
        <x:v>0</x:v>
      </x:c>
      <x:c r="H5" s="3" t="n">
        <x:v>45685</x:v>
      </x:c>
    </x:row>
    <x:row r="6">
      <x:c r="A6" s="2" t="inlineStr">
        <x:is>
          <x:t xml:space="preserve">P000005</x:t>
        </x:is>
      </x:c>
      <x:c r="B6" s="2" t="inlineStr">
        <x:is>
          <x:t xml:space="preserve">Vertex Apparel 354</x:t>
        </x:is>
      </x:c>
      <x:c r="C6" s="2" t="inlineStr">
        <x:is>
          <x:t xml:space="preserve">Apparel</x:t>
        </x:is>
      </x:c>
      <x:c r="D6" s="2" t="inlineStr">
        <x:is>
          <x:t xml:space="preserve">Vertex</x:t>
        </x:is>
      </x:c>
      <x:c r="E6" s="11" t="n">
        <x:v>115.71</x:v>
      </x:c>
      <x:c r="F6" s="11" t="n">
        <x:v>186.4</x:v>
      </x:c>
      <x:c r="G6" s="2" t="b">
        <x:v>0</x:v>
      </x:c>
      <x:c r="H6" s="3" t="n">
        <x:v>45883</x:v>
      </x:c>
    </x:row>
    <x:row r="7">
      <x:c r="A7" s="2" t="inlineStr">
        <x:is>
          <x:t xml:space="preserve">P000006</x:t>
        </x:is>
      </x:c>
      <x:c r="B7" s="2" t="inlineStr">
        <x:is>
          <x:t xml:space="preserve">Nimbus Office 881</x:t>
        </x:is>
      </x:c>
      <x:c r="C7" s="2" t="inlineStr">
        <x:is>
          <x:t xml:space="preserve">Office</x:t>
        </x:is>
      </x:c>
      <x:c r="D7" s="2" t="inlineStr">
        <x:is>
          <x:t xml:space="preserve">Nimbus</x:t>
        </x:is>
      </x:c>
      <x:c r="E7" s="11" t="n">
        <x:v>23.32</x:v>
      </x:c>
      <x:c r="F7" s="11" t="n">
        <x:v>38.44</x:v>
      </x:c>
      <x:c r="G7" s="2" t="b">
        <x:v>0</x:v>
      </x:c>
      <x:c r="H7" s="3" t="n">
        <x:v>45607</x:v>
      </x:c>
    </x:row>
    <x:row r="8">
      <x:c r="A8" s="2" t="inlineStr">
        <x:is>
          <x:t xml:space="preserve">P000007</x:t>
        </x:is>
      </x:c>
      <x:c r="B8" s="2" t="inlineStr">
        <x:is>
          <x:t xml:space="preserve">Acme Outdoor 192</x:t>
        </x:is>
      </x:c>
      <x:c r="C8" s="2" t="inlineStr">
        <x:is>
          <x:t xml:space="preserve">Outdoors</x:t>
        </x:is>
      </x:c>
      <x:c r="D8" s="2" t="inlineStr">
        <x:is>
          <x:t xml:space="preserve">Acme</x:t>
        </x:is>
      </x:c>
      <x:c r="E8" s="11" t="n">
        <x:v>113.7</x:v>
      </x:c>
      <x:c r="F8" s="11" t="n">
        <x:v>165.11</x:v>
      </x:c>
      <x:c r="G8" s="2" t="b">
        <x:v>1</x:v>
      </x:c>
      <x:c r="H8" s="3" t="n">
        <x:v>45512</x:v>
      </x:c>
    </x:row>
    <x:row r="9">
      <x:c r="A9" s="2" t="inlineStr">
        <x:is>
          <x:t xml:space="preserve">P000008</x:t>
        </x:is>
      </x:c>
      <x:c r="B9" s="2" t="inlineStr">
        <x:is>
          <x:t xml:space="preserve">Orbit Apparel 149</x:t>
        </x:is>
      </x:c>
      <x:c r="C9" s="2" t="inlineStr">
        <x:is>
          <x:t xml:space="preserve">Apparel</x:t>
        </x:is>
      </x:c>
      <x:c r="D9" s="2" t="inlineStr">
        <x:is>
          <x:t xml:space="preserve">Orbit</x:t>
        </x:is>
      </x:c>
      <x:c r="E9" s="11" t="n">
        <x:v>10.81</x:v>
      </x:c>
      <x:c r="F9" s="11" t="n">
        <x:v>15.65</x:v>
      </x:c>
      <x:c r="G9" s="2" t="b">
        <x:v>0</x:v>
      </x:c>
      <x:c r="H9" s="3" t="n">
        <x:v>45961</x:v>
      </x:c>
    </x:row>
    <x:row r="10">
      <x:c r="A10" s="2" t="inlineStr">
        <x:is>
          <x:t xml:space="preserve">P000009</x:t>
        </x:is>
      </x:c>
      <x:c r="B10" s="2" t="inlineStr">
        <x:is>
          <x:t xml:space="preserve">Orbit Outdoor 649</x:t>
        </x:is>
      </x:c>
      <x:c r="C10" s="2" t="inlineStr">
        <x:is>
          <x:t xml:space="preserve">Outdoors</x:t>
        </x:is>
      </x:c>
      <x:c r="D10" s="2" t="inlineStr">
        <x:is>
          <x:t xml:space="preserve">Orbit</x:t>
        </x:is>
      </x:c>
      <x:c r="E10" s="11" t="n">
        <x:v>5.94</x:v>
      </x:c>
      <x:c r="F10" s="11" t="n">
        <x:v>7.68</x:v>
      </x:c>
      <x:c r="G10" s="2" t="b">
        <x:v>0</x:v>
      </x:c>
      <x:c r="H10" s="3" t="n">
        <x:v>45562</x:v>
      </x:c>
    </x:row>
    <x:row r="11">
      <x:c r="A11" s="2" t="inlineStr">
        <x:is>
          <x:t xml:space="preserve">P000010</x:t>
        </x:is>
      </x:c>
      <x:c r="B11" s="2" t="inlineStr">
        <x:is>
          <x:t xml:space="preserve">Vertex Office 474</x:t>
        </x:is>
      </x:c>
      <x:c r="C11" s="2" t="inlineStr">
        <x:is>
          <x:t xml:space="preserve">Office</x:t>
        </x:is>
      </x:c>
      <x:c r="D11" s="2" t="inlineStr">
        <x:is>
          <x:t xml:space="preserve">Vertex</x:t>
        </x:is>
      </x:c>
      <x:c r="E11" s="11" t="n">
        <x:v>10.2</x:v>
      </x:c>
      <x:c r="F11" s="11" t="n">
        <x:v>12.96</x:v>
      </x:c>
      <x:c r="G11" s="2" t="b">
        <x:v>0</x:v>
      </x:c>
      <x:c r="H11" s="3" t="n">
        <x:v>45663</x:v>
      </x:c>
    </x:row>
    <x:row r="12">
      <x:c r="A12" s="2" t="inlineStr">
        <x:is>
          <x:t xml:space="preserve">P000011</x:t>
        </x:is>
      </x:c>
      <x:c r="B12" s="2" t="inlineStr">
        <x:is>
          <x:t xml:space="preserve">Orbit Apparel 175</x:t>
        </x:is>
      </x:c>
      <x:c r="C12" s="2" t="inlineStr">
        <x:is>
          <x:t xml:space="preserve">Apparel</x:t>
        </x:is>
      </x:c>
      <x:c r="D12" s="2" t="inlineStr">
        <x:is>
          <x:t xml:space="preserve">Orbit</x:t>
        </x:is>
      </x:c>
      <x:c r="E12" s="11" t="n">
        <x:v>49.43</x:v>
      </x:c>
      <x:c r="F12" s="11" t="n">
        <x:v>70.69</x:v>
      </x:c>
      <x:c r="G12" s="2" t="b">
        <x:v>0</x:v>
      </x:c>
      <x:c r="H12" s="3" t="n">
        <x:v>45930</x:v>
      </x:c>
    </x:row>
    <x:row r="13">
      <x:c r="A13" s="2" t="inlineStr">
        <x:is>
          <x:t xml:space="preserve">P000012</x:t>
        </x:is>
      </x:c>
      <x:c r="B13" s="2" t="inlineStr">
        <x:is>
          <x:t xml:space="preserve">Acme Apparel 231</x:t>
        </x:is>
      </x:c>
      <x:c r="C13" s="2" t="inlineStr">
        <x:is>
          <x:t xml:space="preserve">Apparel</x:t>
        </x:is>
      </x:c>
      <x:c r="D13" s="2" t="inlineStr">
        <x:is>
          <x:t xml:space="preserve">Acme</x:t>
        </x:is>
      </x:c>
      <x:c r="E13" s="11" t="n">
        <x:v>117.13</x:v>
      </x:c>
      <x:c r="F13" s="11" t="n">
        <x:v>164.87</x:v>
      </x:c>
      <x:c r="G13" s="2" t="b">
        <x:v>0</x:v>
      </x:c>
      <x:c r="H13" s="3" t="n">
        <x:v>45639</x:v>
      </x:c>
    </x:row>
    <x:row r="14">
      <x:c r="A14" s="2" t="inlineStr">
        <x:is>
          <x:t xml:space="preserve">P000013</x:t>
        </x:is>
      </x:c>
      <x:c r="B14" s="2" t="inlineStr">
        <x:is>
          <x:t xml:space="preserve">Orbit Apparel 873</x:t>
        </x:is>
      </x:c>
      <x:c r="C14" s="2" t="inlineStr">
        <x:is>
          <x:t xml:space="preserve">Apparel</x:t>
        </x:is>
      </x:c>
      <x:c r="D14" s="2" t="inlineStr">
        <x:is>
          <x:t xml:space="preserve">Orbit</x:t>
        </x:is>
      </x:c>
      <x:c r="E14" s="11" t="n">
        <x:v>21.59</x:v>
      </x:c>
      <x:c r="F14" s="11" t="n">
        <x:v>32.19</x:v>
      </x:c>
      <x:c r="G14" s="2" t="b">
        <x:v>0</x:v>
      </x:c>
      <x:c r="H14" s="3" t="n">
        <x:v>45333</x:v>
      </x:c>
    </x:row>
    <x:row r="15">
      <x:c r="A15" s="2" t="inlineStr">
        <x:is>
          <x:t xml:space="preserve">P000014</x:t>
        </x:is>
      </x:c>
      <x:c r="B15" s="2" t="inlineStr">
        <x:is>
          <x:t xml:space="preserve">Acme Electronic 240</x:t>
        </x:is>
      </x:c>
      <x:c r="C15" s="2" t="inlineStr">
        <x:is>
          <x:t xml:space="preserve">Electronics</x:t>
        </x:is>
      </x:c>
      <x:c r="D15" s="2" t="inlineStr">
        <x:is>
          <x:t xml:space="preserve">Acme</x:t>
        </x:is>
      </x:c>
      <x:c r="E15" s="11" t="n">
        <x:v>87.06</x:v>
      </x:c>
      <x:c r="F15" s="11" t="n">
        <x:v>136.82</x:v>
      </x:c>
      <x:c r="G15" s="2" t="b">
        <x:v>0</x:v>
      </x:c>
      <x:c r="H15" s="3" t="n">
        <x:v>45444</x:v>
      </x:c>
    </x:row>
    <x:row r="16">
      <x:c r="A16" s="2" t="inlineStr">
        <x:is>
          <x:t xml:space="preserve">P000015</x:t>
        </x:is>
      </x:c>
      <x:c r="B16" s="2" t="inlineStr">
        <x:is>
          <x:t xml:space="preserve">Pioneer Apparel 243</x:t>
        </x:is>
      </x:c>
      <x:c r="C16" s="2" t="inlineStr">
        <x:is>
          <x:t xml:space="preserve">Apparel</x:t>
        </x:is>
      </x:c>
      <x:c r="D16" s="2" t="inlineStr">
        <x:is>
          <x:t xml:space="preserve">Pioneer</x:t>
        </x:is>
      </x:c>
      <x:c r="E16" s="11" t="n">
        <x:v>42.72</x:v>
      </x:c>
      <x:c r="F16" s="11" t="n">
        <x:v>63.88</x:v>
      </x:c>
      <x:c r="G16" s="2" t="b">
        <x:v>0</x:v>
      </x:c>
      <x:c r="H16" s="3" t="n">
        <x:v>45923</x:v>
      </x:c>
    </x:row>
    <x:row r="17">
      <x:c r="A17" s="2" t="inlineStr">
        <x:is>
          <x:t xml:space="preserve">P000016</x:t>
        </x:is>
      </x:c>
      <x:c r="B17" s="2" t="inlineStr">
        <x:is>
          <x:t xml:space="preserve">Pioneer Office 444</x:t>
        </x:is>
      </x:c>
      <x:c r="C17" s="2" t="inlineStr">
        <x:is>
          <x:t xml:space="preserve">Office</x:t>
        </x:is>
      </x:c>
      <x:c r="D17" s="2" t="inlineStr">
        <x:is>
          <x:t xml:space="preserve">Pioneer</x:t>
        </x:is>
      </x:c>
      <x:c r="E17" s="11" t="n">
        <x:v>63.34</x:v>
      </x:c>
      <x:c r="F17" s="11" t="n">
        <x:v>92.09</x:v>
      </x:c>
      <x:c r="G17" s="2" t="b">
        <x:v>0</x:v>
      </x:c>
      <x:c r="H17" s="3" t="n">
        <x:v>45868</x:v>
      </x:c>
    </x:row>
    <x:row r="18">
      <x:c r="A18" s="2" t="inlineStr">
        <x:is>
          <x:t xml:space="preserve">P000017</x:t>
        </x:is>
      </x:c>
      <x:c r="B18" s="2" t="inlineStr">
        <x:is>
          <x:t xml:space="preserve">Vertex Office 935</x:t>
        </x:is>
      </x:c>
      <x:c r="C18" s="2" t="inlineStr">
        <x:is>
          <x:t xml:space="preserve">Office</x:t>
        </x:is>
      </x:c>
      <x:c r="D18" s="2" t="inlineStr">
        <x:is>
          <x:t xml:space="preserve">Vertex</x:t>
        </x:is>
      </x:c>
      <x:c r="E18" s="11" t="n">
        <x:v>6.91</x:v>
      </x:c>
      <x:c r="F18" s="11" t="n">
        <x:v>9.550000000000001</x:v>
      </x:c>
      <x:c r="G18" s="2" t="b">
        <x:v>0</x:v>
      </x:c>
      <x:c r="H18" s="3" t="n">
        <x:v>45718</x:v>
      </x:c>
    </x:row>
    <x:row r="19">
      <x:c r="A19" s="2" t="inlineStr">
        <x:is>
          <x:t xml:space="preserve">P000018</x:t>
        </x:is>
      </x:c>
      <x:c r="B19" s="2" t="inlineStr">
        <x:is>
          <x:t xml:space="preserve">Orbit Apparel 915</x:t>
        </x:is>
      </x:c>
      <x:c r="C19" s="2" t="inlineStr">
        <x:is>
          <x:t xml:space="preserve">Apparel</x:t>
        </x:is>
      </x:c>
      <x:c r="D19" s="2" t="inlineStr">
        <x:is>
          <x:t xml:space="preserve">Orbit</x:t>
        </x:is>
      </x:c>
      <x:c r="E19" s="11" t="n">
        <x:v>108.36</x:v>
      </x:c>
      <x:c r="F19" s="11" t="n">
        <x:v>173.25</x:v>
      </x:c>
      <x:c r="G19" s="2" t="b">
        <x:v>0</x:v>
      </x:c>
      <x:c r="H19" s="3" t="n">
        <x:v>45903</x:v>
      </x:c>
    </x:row>
    <x:row r="20">
      <x:c r="A20" s="2" t="inlineStr">
        <x:is>
          <x:t xml:space="preserve">P000019</x:t>
        </x:is>
      </x:c>
      <x:c r="B20" s="2" t="inlineStr">
        <x:is>
          <x:t xml:space="preserve">Orbit Outdoor 771</x:t>
        </x:is>
      </x:c>
      <x:c r="C20" s="2" t="inlineStr">
        <x:is>
          <x:t xml:space="preserve">Outdoors</x:t>
        </x:is>
      </x:c>
      <x:c r="D20" s="2" t="inlineStr">
        <x:is>
          <x:t xml:space="preserve">Orbit</x:t>
        </x:is>
      </x:c>
      <x:c r="E20" s="11" t="n">
        <x:v>95.03</x:v>
      </x:c>
      <x:c r="F20" s="11" t="n">
        <x:v>148.29</x:v>
      </x:c>
      <x:c r="G20" s="2" t="b">
        <x:v>0</x:v>
      </x:c>
      <x:c r="H20" s="3" t="n">
        <x:v>45344</x:v>
      </x:c>
    </x:row>
    <x:row r="21">
      <x:c r="A21" s="2" t="inlineStr">
        <x:is>
          <x:t xml:space="preserve">P000020</x:t>
        </x:is>
      </x:c>
      <x:c r="B21" s="2" t="inlineStr">
        <x:is>
          <x:t xml:space="preserve">Vertex Apparel 274</x:t>
        </x:is>
      </x:c>
      <x:c r="C21" s="2" t="inlineStr">
        <x:is>
          <x:t xml:space="preserve">Apparel</x:t>
        </x:is>
      </x:c>
      <x:c r="D21" s="2" t="inlineStr">
        <x:is>
          <x:t xml:space="preserve">Vertex</x:t>
        </x:is>
      </x:c>
      <x:c r="E21" s="11" t="n">
        <x:v>65.29000000000001</x:v>
      </x:c>
      <x:c r="F21" s="11" t="n">
        <x:v>100.45</x:v>
      </x:c>
      <x:c r="G21" s="2" t="b">
        <x:v>0</x:v>
      </x:c>
      <x:c r="H21" s="3" t="n">
        <x:v>45681</x:v>
      </x:c>
    </x:row>
    <x:row r="22">
      <x:c r="A22" s="2" t="inlineStr">
        <x:is>
          <x:t xml:space="preserve">P000021</x:t>
        </x:is>
      </x:c>
      <x:c r="B22" s="2" t="inlineStr">
        <x:is>
          <x:t xml:space="preserve">Summit Home 348</x:t>
        </x:is>
      </x:c>
      <x:c r="C22" s="2" t="inlineStr">
        <x:is>
          <x:t xml:space="preserve">Home</x:t>
        </x:is>
      </x:c>
      <x:c r="D22" s="2" t="inlineStr">
        <x:is>
          <x:t xml:space="preserve">Summit</x:t>
        </x:is>
      </x:c>
      <x:c r="E22" s="11" t="n">
        <x:v>8.630000000000001</x:v>
      </x:c>
      <x:c r="F22" s="11" t="n">
        <x:v>14.06</x:v>
      </x:c>
      <x:c r="G22" s="2" t="b">
        <x:v>0</x:v>
      </x:c>
      <x:c r="H22" s="3" t="n">
        <x:v>45311</x:v>
      </x:c>
    </x:row>
    <x:row r="23">
      <x:c r="A23" s="2" t="inlineStr">
        <x:is>
          <x:t xml:space="preserve">P000022</x:t>
        </x:is>
      </x:c>
      <x:c r="B23" s="2" t="inlineStr">
        <x:is>
          <x:t xml:space="preserve">Orbit Outdoor 528</x:t>
        </x:is>
      </x:c>
      <x:c r="C23" s="2" t="inlineStr">
        <x:is>
          <x:t xml:space="preserve">Outdoors</x:t>
        </x:is>
      </x:c>
      <x:c r="D23" s="2" t="inlineStr">
        <x:is>
          <x:t xml:space="preserve">Orbit</x:t>
        </x:is>
      </x:c>
      <x:c r="E23" s="11" t="n">
        <x:v>22.41</x:v>
      </x:c>
      <x:c r="F23" s="11" t="n">
        <x:v>34.2</x:v>
      </x:c>
      <x:c r="G23" s="2" t="b">
        <x:v>0</x:v>
      </x:c>
      <x:c r="H23" s="3" t="n">
        <x:v>45918</x:v>
      </x:c>
    </x:row>
    <x:row r="24">
      <x:c r="A24" s="2" t="inlineStr">
        <x:is>
          <x:t xml:space="preserve">P000023</x:t>
        </x:is>
      </x:c>
      <x:c r="B24" s="2" t="inlineStr">
        <x:is>
          <x:t xml:space="preserve">Summit Outdoor 844</x:t>
        </x:is>
      </x:c>
      <x:c r="C24" s="2" t="inlineStr">
        <x:is>
          <x:t xml:space="preserve">Outdoors</x:t>
        </x:is>
      </x:c>
      <x:c r="D24" s="2" t="inlineStr">
        <x:is>
          <x:t xml:space="preserve">Summit</x:t>
        </x:is>
      </x:c>
      <x:c r="E24" s="11" t="n">
        <x:v>12.16</x:v>
      </x:c>
      <x:c r="F24" s="11" t="n">
        <x:v>15.87</x:v>
      </x:c>
      <x:c r="G24" s="2" t="b">
        <x:v>0</x:v>
      </x:c>
      <x:c r="H24" s="3" t="n">
        <x:v>45624</x:v>
      </x:c>
    </x:row>
    <x:row r="25">
      <x:c r="A25" s="2" t="inlineStr">
        <x:is>
          <x:t xml:space="preserve">P000024</x:t>
        </x:is>
      </x:c>
      <x:c r="B25" s="2" t="inlineStr">
        <x:is>
          <x:t xml:space="preserve">Pioneer Outdoor 485</x:t>
        </x:is>
      </x:c>
      <x:c r="C25" s="2" t="inlineStr">
        <x:is>
          <x:t xml:space="preserve">Outdoors</x:t>
        </x:is>
      </x:c>
      <x:c r="D25" s="2" t="inlineStr">
        <x:is>
          <x:t xml:space="preserve">Pioneer</x:t>
        </x:is>
      </x:c>
      <x:c r="E25" s="11" t="n">
        <x:v>41.08</x:v>
      </x:c>
      <x:c r="F25" s="11" t="n">
        <x:v>54.2</x:v>
      </x:c>
      <x:c r="G25" s="2" t="b">
        <x:v>0</x:v>
      </x:c>
      <x:c r="H25" s="3" t="n">
        <x:v>45642</x:v>
      </x:c>
    </x:row>
    <x:row r="26">
      <x:c r="A26" s="2" t="inlineStr">
        <x:is>
          <x:t xml:space="preserve">P000025</x:t>
        </x:is>
      </x:c>
      <x:c r="B26" s="2" t="inlineStr">
        <x:is>
          <x:t xml:space="preserve">Orbit Apparel 792</x:t>
        </x:is>
      </x:c>
      <x:c r="C26" s="2" t="inlineStr">
        <x:is>
          <x:t xml:space="preserve">Apparel</x:t>
        </x:is>
      </x:c>
      <x:c r="D26" s="2" t="inlineStr">
        <x:is>
          <x:t xml:space="preserve">Orbit</x:t>
        </x:is>
      </x:c>
      <x:c r="E26" s="11" t="n">
        <x:v>93.78</x:v>
      </x:c>
      <x:c r="F26" s="11" t="n">
        <x:v>144.27</x:v>
      </x:c>
      <x:c r="G26" s="2" t="b">
        <x:v>0</x:v>
      </x:c>
      <x:c r="H26" s="3" t="n">
        <x:v>46001</x:v>
      </x:c>
    </x:row>
    <x:row r="27">
      <x:c r="A27" s="2" t="inlineStr">
        <x:is>
          <x:t xml:space="preserve">P000026</x:t>
        </x:is>
      </x:c>
      <x:c r="B27" s="2" t="inlineStr">
        <x:is>
          <x:t xml:space="preserve">Pioneer Office 595</x:t>
        </x:is>
      </x:c>
      <x:c r="C27" s="2" t="inlineStr">
        <x:is>
          <x:t xml:space="preserve">Office</x:t>
        </x:is>
      </x:c>
      <x:c r="D27" s="2" t="inlineStr">
        <x:is>
          <x:t xml:space="preserve">Pioneer</x:t>
        </x:is>
      </x:c>
      <x:c r="E27" s="11" t="n">
        <x:v>27.11</x:v>
      </x:c>
      <x:c r="F27" s="11" t="n">
        <x:v>36.56</x:v>
      </x:c>
      <x:c r="G27" s="2" t="b">
        <x:v>0</x:v>
      </x:c>
      <x:c r="H27" s="3" t="n">
        <x:v>45522</x:v>
      </x:c>
    </x:row>
    <x:row r="28">
      <x:c r="A28" s="2" t="inlineStr">
        <x:is>
          <x:t xml:space="preserve">P000027</x:t>
        </x:is>
      </x:c>
      <x:c r="B28" s="2" t="inlineStr">
        <x:is>
          <x:t xml:space="preserve">Orbit Office 821</x:t>
        </x:is>
      </x:c>
      <x:c r="C28" s="2" t="inlineStr">
        <x:is>
          <x:t xml:space="preserve">Office</x:t>
        </x:is>
      </x:c>
      <x:c r="D28" s="2" t="inlineStr">
        <x:is>
          <x:t xml:space="preserve">Orbit</x:t>
        </x:is>
      </x:c>
      <x:c r="E28" s="11" t="n">
        <x:v>28.84</x:v>
      </x:c>
      <x:c r="F28" s="11" t="n">
        <x:v>44.18</x:v>
      </x:c>
      <x:c r="G28" s="2" t="b">
        <x:v>0</x:v>
      </x:c>
      <x:c r="H28" s="3" t="n">
        <x:v>45649</x:v>
      </x:c>
    </x:row>
    <x:row r="29">
      <x:c r="A29" s="2" t="inlineStr">
        <x:is>
          <x:t xml:space="preserve">P000028</x:t>
        </x:is>
      </x:c>
      <x:c r="B29" s="2" t="inlineStr">
        <x:is>
          <x:t xml:space="preserve">Summit Apparel 380</x:t>
        </x:is>
      </x:c>
      <x:c r="C29" s="2" t="inlineStr">
        <x:is>
          <x:t xml:space="preserve">Apparel</x:t>
        </x:is>
      </x:c>
      <x:c r="D29" s="2" t="inlineStr">
        <x:is>
          <x:t xml:space="preserve">Summit</x:t>
        </x:is>
      </x:c>
      <x:c r="E29" s="11" t="n">
        <x:v>38.1</x:v>
      </x:c>
      <x:c r="F29" s="11" t="n">
        <x:v>56.36</x:v>
      </x:c>
      <x:c r="G29" s="2" t="b">
        <x:v>0</x:v>
      </x:c>
      <x:c r="H29" s="3" t="n">
        <x:v>45696</x:v>
      </x:c>
    </x:row>
    <x:row r="30">
      <x:c r="A30" s="2" t="inlineStr">
        <x:is>
          <x:t xml:space="preserve">P000029</x:t>
        </x:is>
      </x:c>
      <x:c r="B30" s="2" t="inlineStr">
        <x:is>
          <x:t xml:space="preserve">Nimbus Office 397</x:t>
        </x:is>
      </x:c>
      <x:c r="C30" s="2" t="inlineStr">
        <x:is>
          <x:t xml:space="preserve">Office</x:t>
        </x:is>
      </x:c>
      <x:c r="D30" s="2" t="inlineStr">
        <x:is>
          <x:t xml:space="preserve">Nimbus</x:t>
        </x:is>
      </x:c>
      <x:c r="E30" s="11" t="n">
        <x:v>9.84</x:v>
      </x:c>
      <x:c r="F30" s="11" t="n">
        <x:v>16.06</x:v>
      </x:c>
      <x:c r="G30" s="2" t="b">
        <x:v>0</x:v>
      </x:c>
      <x:c r="H30" s="3" t="n">
        <x:v>45744</x:v>
      </x:c>
    </x:row>
    <x:row r="31">
      <x:c r="A31" s="2" t="inlineStr">
        <x:is>
          <x:t xml:space="preserve">P000030</x:t>
        </x:is>
      </x:c>
      <x:c r="B31" s="2" t="inlineStr">
        <x:is>
          <x:t xml:space="preserve">Summit Office 590</x:t>
        </x:is>
      </x:c>
      <x:c r="C31" s="2" t="inlineStr">
        <x:is>
          <x:t xml:space="preserve">Office</x:t>
        </x:is>
      </x:c>
      <x:c r="D31" s="2" t="inlineStr">
        <x:is>
          <x:t xml:space="preserve">Summit</x:t>
        </x:is>
      </x:c>
      <x:c r="E31" s="11" t="n">
        <x:v>29.61</x:v>
      </x:c>
      <x:c r="F31" s="11" t="n">
        <x:v>46.82</x:v>
      </x:c>
      <x:c r="G31" s="2" t="b">
        <x:v>0</x:v>
      </x:c>
      <x:c r="H31" s="3" t="n">
        <x:v>45867</x:v>
      </x:c>
    </x:row>
    <x:row r="32">
      <x:c r="A32" s="2" t="inlineStr">
        <x:is>
          <x:t xml:space="preserve">P000031</x:t>
        </x:is>
      </x:c>
      <x:c r="B32" s="2" t="inlineStr">
        <x:is>
          <x:t xml:space="preserve">Nimbus Office 211</x:t>
        </x:is>
      </x:c>
      <x:c r="C32" s="2" t="inlineStr">
        <x:is>
          <x:t xml:space="preserve">Office</x:t>
        </x:is>
      </x:c>
      <x:c r="D32" s="2" t="inlineStr">
        <x:is>
          <x:t xml:space="preserve">Nimbus</x:t>
        </x:is>
      </x:c>
      <x:c r="E32" s="11" t="n">
        <x:v>75.8</x:v>
      </x:c>
      <x:c r="F32" s="11" t="n">
        <x:v>112.54</x:v>
      </x:c>
      <x:c r="G32" s="2" t="b">
        <x:v>0</x:v>
      </x:c>
      <x:c r="H32" s="3" t="n">
        <x:v>45977</x:v>
      </x:c>
    </x:row>
    <x:row r="33">
      <x:c r="A33" s="2" t="inlineStr">
        <x:is>
          <x:t xml:space="preserve">P000032</x:t>
        </x:is>
      </x:c>
      <x:c r="B33" s="2" t="inlineStr">
        <x:is>
          <x:t xml:space="preserve">Nimbus Apparel 753</x:t>
        </x:is>
      </x:c>
      <x:c r="C33" s="2" t="inlineStr">
        <x:is>
          <x:t xml:space="preserve">Apparel</x:t>
        </x:is>
      </x:c>
      <x:c r="D33" s="2" t="inlineStr">
        <x:is>
          <x:t xml:space="preserve">Nimbus</x:t>
        </x:is>
      </x:c>
      <x:c r="E33" s="11" t="n">
        <x:v>31.78</x:v>
      </x:c>
      <x:c r="F33" s="11" t="n">
        <x:v>41</x:v>
      </x:c>
      <x:c r="G33" s="2" t="b">
        <x:v>0</x:v>
      </x:c>
      <x:c r="H33" s="3" t="n">
        <x:v>45775</x:v>
      </x:c>
    </x:row>
    <x:row r="34">
      <x:c r="A34" s="2" t="inlineStr">
        <x:is>
          <x:t xml:space="preserve">P000033</x:t>
        </x:is>
      </x:c>
      <x:c r="B34" s="2" t="inlineStr">
        <x:is>
          <x:t xml:space="preserve">Summit Electronic 889</x:t>
        </x:is>
      </x:c>
      <x:c r="C34" s="2" t="inlineStr">
        <x:is>
          <x:t xml:space="preserve">Electronics</x:t>
        </x:is>
      </x:c>
      <x:c r="D34" s="2" t="inlineStr">
        <x:is>
          <x:t xml:space="preserve">Summit</x:t>
        </x:is>
      </x:c>
      <x:c r="E34" s="11" t="n">
        <x:v>20.81</x:v>
      </x:c>
      <x:c r="F34" s="11" t="n">
        <x:v>34.04</x:v>
      </x:c>
      <x:c r="G34" s="2" t="b">
        <x:v>1</x:v>
      </x:c>
      <x:c r="H34" s="3" t="n">
        <x:v>45453</x:v>
      </x:c>
    </x:row>
    <x:row r="35">
      <x:c r="A35" s="2" t="inlineStr">
        <x:is>
          <x:t xml:space="preserve">P000034</x:t>
        </x:is>
      </x:c>
      <x:c r="B35" s="2" t="inlineStr">
        <x:is>
          <x:t xml:space="preserve">Summit Outdoor 999</x:t>
        </x:is>
      </x:c>
      <x:c r="C35" s="2" t="inlineStr">
        <x:is>
          <x:t xml:space="preserve">Outdoors</x:t>
        </x:is>
      </x:c>
      <x:c r="D35" s="2" t="inlineStr">
        <x:is>
          <x:t xml:space="preserve">Summit</x:t>
        </x:is>
      </x:c>
      <x:c r="E35" s="11" t="n">
        <x:v>59.71</x:v>
      </x:c>
      <x:c r="F35" s="11" t="n">
        <x:v>90.17</x:v>
      </x:c>
      <x:c r="G35" s="2" t="b">
        <x:v>0</x:v>
      </x:c>
      <x:c r="H35" s="3" t="n">
        <x:v>45586</x:v>
      </x:c>
    </x:row>
    <x:row r="36">
      <x:c r="A36" s="2" t="inlineStr">
        <x:is>
          <x:t xml:space="preserve">P000035</x:t>
        </x:is>
      </x:c>
      <x:c r="B36" s="2" t="inlineStr">
        <x:is>
          <x:t xml:space="preserve">Orbit Office 761</x:t>
        </x:is>
      </x:c>
      <x:c r="C36" s="2" t="inlineStr">
        <x:is>
          <x:t xml:space="preserve">Office</x:t>
        </x:is>
      </x:c>
      <x:c r="D36" s="2" t="inlineStr">
        <x:is>
          <x:t xml:space="preserve">Orbit</x:t>
        </x:is>
      </x:c>
      <x:c r="E36" s="11" t="n">
        <x:v>11.8</x:v>
      </x:c>
      <x:c r="F36" s="11" t="n">
        <x:v>18.38</x:v>
      </x:c>
      <x:c r="G36" s="2" t="b">
        <x:v>0</x:v>
      </x:c>
      <x:c r="H36" s="3" t="n">
        <x:v>45529</x:v>
      </x:c>
    </x:row>
    <x:row r="37">
      <x:c r="A37" s="2" t="inlineStr">
        <x:is>
          <x:t xml:space="preserve">P000036</x:t>
        </x:is>
      </x:c>
      <x:c r="B37" s="2" t="inlineStr">
        <x:is>
          <x:t xml:space="preserve">Summit Apparel 840</x:t>
        </x:is>
      </x:c>
      <x:c r="C37" s="2" t="inlineStr">
        <x:is>
          <x:t xml:space="preserve">Apparel</x:t>
        </x:is>
      </x:c>
      <x:c r="D37" s="2" t="inlineStr">
        <x:is>
          <x:t xml:space="preserve">Summit</x:t>
        </x:is>
      </x:c>
      <x:c r="E37" s="11" t="n">
        <x:v>102.79</x:v>
      </x:c>
      <x:c r="F37" s="11" t="n">
        <x:v>130.02</x:v>
      </x:c>
      <x:c r="G37" s="2" t="b">
        <x:v>1</x:v>
      </x:c>
      <x:c r="H37" s="3" t="n">
        <x:v>45719</x:v>
      </x:c>
    </x:row>
    <x:row r="38">
      <x:c r="A38" s="2" t="inlineStr">
        <x:is>
          <x:t xml:space="preserve">P000037</x:t>
        </x:is>
      </x:c>
      <x:c r="B38" s="2" t="inlineStr">
        <x:is>
          <x:t xml:space="preserve">Acme Home 956</x:t>
        </x:is>
      </x:c>
      <x:c r="C38" s="2" t="inlineStr">
        <x:is>
          <x:t xml:space="preserve">Home</x:t>
        </x:is>
      </x:c>
      <x:c r="D38" s="2" t="inlineStr">
        <x:is>
          <x:t xml:space="preserve">Acme</x:t>
        </x:is>
      </x:c>
      <x:c r="E38" s="11" t="n">
        <x:v>50.65</x:v>
      </x:c>
      <x:c r="F38" s="11" t="n">
        <x:v>73.34999999999999</x:v>
      </x:c>
      <x:c r="G38" s="2" t="b">
        <x:v>1</x:v>
      </x:c>
      <x:c r="H38" s="3" t="n">
        <x:v>45588</x:v>
      </x:c>
    </x:row>
    <x:row r="39">
      <x:c r="A39" s="2" t="inlineStr">
        <x:is>
          <x:t xml:space="preserve">P000038</x:t>
        </x:is>
      </x:c>
      <x:c r="B39" s="2" t="inlineStr">
        <x:is>
          <x:t xml:space="preserve">Acme Electronic 405</x:t>
        </x:is>
      </x:c>
      <x:c r="C39" s="2" t="inlineStr">
        <x:is>
          <x:t xml:space="preserve">Electronics</x:t>
        </x:is>
      </x:c>
      <x:c r="D39" s="2" t="inlineStr">
        <x:is>
          <x:t xml:space="preserve">Acme</x:t>
        </x:is>
      </x:c>
      <x:c r="E39" s="11" t="n">
        <x:v>70.31999999999999</x:v>
      </x:c>
      <x:c r="F39" s="11" t="n">
        <x:v>90.92</x:v>
      </x:c>
      <x:c r="G39" s="2" t="b">
        <x:v>1</x:v>
      </x:c>
      <x:c r="H39" s="3" t="n">
        <x:v>45583</x:v>
      </x:c>
    </x:row>
    <x:row r="40">
      <x:c r="A40" s="2" t="inlineStr">
        <x:is>
          <x:t xml:space="preserve">P000039</x:t>
        </x:is>
      </x:c>
      <x:c r="B40" s="2" t="inlineStr">
        <x:is>
          <x:t xml:space="preserve">Summit Outdoor 656</x:t>
        </x:is>
      </x:c>
      <x:c r="C40" s="2" t="inlineStr">
        <x:is>
          <x:t xml:space="preserve">Outdoors</x:t>
        </x:is>
      </x:c>
      <x:c r="D40" s="2" t="inlineStr">
        <x:is>
          <x:t xml:space="preserve">Summit</x:t>
        </x:is>
      </x:c>
      <x:c r="E40" s="11" t="n">
        <x:v>65.3</x:v>
      </x:c>
      <x:c r="F40" s="11" t="n">
        <x:v>104.85</x:v>
      </x:c>
      <x:c r="G40" s="2" t="b">
        <x:v>0</x:v>
      </x:c>
      <x:c r="H40" s="3" t="n">
        <x:v>45808</x:v>
      </x:c>
    </x:row>
    <x:row r="41">
      <x:c r="A41" s="2" t="inlineStr">
        <x:is>
          <x:t xml:space="preserve">P000040</x:t>
        </x:is>
      </x:c>
      <x:c r="B41" s="2" t="inlineStr">
        <x:is>
          <x:t xml:space="preserve">Orbit Outdoor 297</x:t>
        </x:is>
      </x:c>
      <x:c r="C41" s="2" t="inlineStr">
        <x:is>
          <x:t xml:space="preserve">Outdoors</x:t>
        </x:is>
      </x:c>
      <x:c r="D41" s="2" t="inlineStr">
        <x:is>
          <x:t xml:space="preserve">Orbit</x:t>
        </x:is>
      </x:c>
      <x:c r="E41" s="11" t="n">
        <x:v>98.01000000000001</x:v>
      </x:c>
      <x:c r="F41" s="11" t="n">
        <x:v>135.48</x:v>
      </x:c>
      <x:c r="G41" s="2" t="b">
        <x:v>0</x:v>
      </x:c>
      <x:c r="H41" s="3" t="n">
        <x:v>45955</x:v>
      </x:c>
    </x:row>
    <x:row r="42">
      <x:c r="A42" s="2" t="inlineStr">
        <x:is>
          <x:t xml:space="preserve">P000041</x:t>
        </x:is>
      </x:c>
      <x:c r="B42" s="2" t="inlineStr">
        <x:is>
          <x:t xml:space="preserve">Summit Office 290</x:t>
        </x:is>
      </x:c>
      <x:c r="C42" s="2" t="inlineStr">
        <x:is>
          <x:t xml:space="preserve">Office</x:t>
        </x:is>
      </x:c>
      <x:c r="D42" s="2" t="inlineStr">
        <x:is>
          <x:t xml:space="preserve">Summit</x:t>
        </x:is>
      </x:c>
      <x:c r="E42" s="11" t="n">
        <x:v>6.62</x:v>
      </x:c>
      <x:c r="F42" s="11" t="n">
        <x:v>9.17</x:v>
      </x:c>
      <x:c r="G42" s="2" t="b">
        <x:v>0</x:v>
      </x:c>
      <x:c r="H42" s="3" t="n">
        <x:v>45982</x:v>
      </x:c>
    </x:row>
    <x:row r="43">
      <x:c r="A43" s="2" t="inlineStr">
        <x:is>
          <x:t xml:space="preserve">P000042</x:t>
        </x:is>
      </x:c>
      <x:c r="B43" s="2" t="inlineStr">
        <x:is>
          <x:t xml:space="preserve">Nimbus Home 725</x:t>
        </x:is>
      </x:c>
      <x:c r="C43" s="2" t="inlineStr">
        <x:is>
          <x:t xml:space="preserve">Home</x:t>
        </x:is>
      </x:c>
      <x:c r="D43" s="2" t="inlineStr">
        <x:is>
          <x:t xml:space="preserve">Nimbus</x:t>
        </x:is>
      </x:c>
      <x:c r="E43" s="11" t="n">
        <x:v>103.46</x:v>
      </x:c>
      <x:c r="F43" s="11" t="n">
        <x:v>166.45</x:v>
      </x:c>
      <x:c r="G43" s="2" t="b">
        <x:v>0</x:v>
      </x:c>
      <x:c r="H43" s="3" t="n">
        <x:v>45819</x:v>
      </x:c>
    </x:row>
    <x:row r="44">
      <x:c r="A44" s="2" t="inlineStr">
        <x:is>
          <x:t xml:space="preserve">P000043</x:t>
        </x:is>
      </x:c>
      <x:c r="B44" s="2" t="inlineStr">
        <x:is>
          <x:t xml:space="preserve">Acme Office 510</x:t>
        </x:is>
      </x:c>
      <x:c r="C44" s="2" t="inlineStr">
        <x:is>
          <x:t xml:space="preserve">Office</x:t>
        </x:is>
      </x:c>
      <x:c r="D44" s="2" t="inlineStr">
        <x:is>
          <x:t xml:space="preserve">Acme</x:t>
        </x:is>
      </x:c>
      <x:c r="E44" s="11" t="n">
        <x:v>81.95999999999999</x:v>
      </x:c>
      <x:c r="F44" s="11" t="n">
        <x:v>108.51</x:v>
      </x:c>
      <x:c r="G44" s="2" t="b">
        <x:v>0</x:v>
      </x:c>
      <x:c r="H44" s="3" t="n">
        <x:v>45623</x:v>
      </x:c>
    </x:row>
    <x:row r="45">
      <x:c r="A45" s="2" t="inlineStr">
        <x:is>
          <x:t xml:space="preserve">P000044</x:t>
        </x:is>
      </x:c>
      <x:c r="B45" s="2" t="inlineStr">
        <x:is>
          <x:t xml:space="preserve">Acme Home 367</x:t>
        </x:is>
      </x:c>
      <x:c r="C45" s="2" t="inlineStr">
        <x:is>
          <x:t xml:space="preserve">Home</x:t>
        </x:is>
      </x:c>
      <x:c r="D45" s="2" t="inlineStr">
        <x:is>
          <x:t xml:space="preserve">Acme</x:t>
        </x:is>
      </x:c>
      <x:c r="E45" s="11" t="n">
        <x:v>49.11</x:v>
      </x:c>
      <x:c r="F45" s="11" t="n">
        <x:v>70.16</x:v>
      </x:c>
      <x:c r="G45" s="2" t="b">
        <x:v>0</x:v>
      </x:c>
      <x:c r="H45" s="3" t="n">
        <x:v>45629</x:v>
      </x:c>
    </x:row>
    <x:row r="46">
      <x:c r="A46" s="2" t="inlineStr">
        <x:is>
          <x:t xml:space="preserve">P000045</x:t>
        </x:is>
      </x:c>
      <x:c r="B46" s="2" t="inlineStr">
        <x:is>
          <x:t xml:space="preserve">Pioneer Office 840</x:t>
        </x:is>
      </x:c>
      <x:c r="C46" s="2" t="inlineStr">
        <x:is>
          <x:t xml:space="preserve">Office</x:t>
        </x:is>
      </x:c>
      <x:c r="D46" s="2" t="inlineStr">
        <x:is>
          <x:t xml:space="preserve">Pioneer</x:t>
        </x:is>
      </x:c>
      <x:c r="E46" s="11" t="n">
        <x:v>70.88</x:v>
      </x:c>
      <x:c r="F46" s="11" t="n">
        <x:v>96.02</x:v>
      </x:c>
      <x:c r="G46" s="2" t="b">
        <x:v>0</x:v>
      </x:c>
      <x:c r="H46" s="3" t="n">
        <x:v>45533</x:v>
      </x:c>
    </x:row>
    <x:row r="47">
      <x:c r="A47" s="2" t="inlineStr">
        <x:is>
          <x:t xml:space="preserve">P000046</x:t>
        </x:is>
      </x:c>
      <x:c r="B47" s="2" t="inlineStr">
        <x:is>
          <x:t xml:space="preserve">Summit Electronic 221</x:t>
        </x:is>
      </x:c>
      <x:c r="C47" s="2" t="inlineStr">
        <x:is>
          <x:t xml:space="preserve">Electronics</x:t>
        </x:is>
      </x:c>
      <x:c r="D47" s="2" t="inlineStr">
        <x:is>
          <x:t xml:space="preserve">Summit</x:t>
        </x:is>
      </x:c>
      <x:c r="E47" s="11" t="n">
        <x:v>58.52</x:v>
      </x:c>
      <x:c r="F47" s="11" t="n">
        <x:v>76.89</x:v>
      </x:c>
      <x:c r="G47" s="2" t="b">
        <x:v>0</x:v>
      </x:c>
      <x:c r="H47" s="3" t="n">
        <x:v>46012</x:v>
      </x:c>
    </x:row>
    <x:row r="48">
      <x:c r="A48" s="2" t="inlineStr">
        <x:is>
          <x:t xml:space="preserve">P000047</x:t>
        </x:is>
      </x:c>
      <x:c r="B48" s="2" t="inlineStr">
        <x:is>
          <x:t xml:space="preserve">Summit Office 220</x:t>
        </x:is>
      </x:c>
      <x:c r="C48" s="2" t="inlineStr">
        <x:is>
          <x:t xml:space="preserve">Office</x:t>
        </x:is>
      </x:c>
      <x:c r="D48" s="2" t="inlineStr">
        <x:is>
          <x:t xml:space="preserve">Summit</x:t>
        </x:is>
      </x:c>
      <x:c r="E48" s="11" t="n">
        <x:v>78.45</x:v>
      </x:c>
      <x:c r="F48" s="11" t="n">
        <x:v>127.58</x:v>
      </x:c>
      <x:c r="G48" s="2" t="b">
        <x:v>0</x:v>
      </x:c>
      <x:c r="H48" s="3" t="n">
        <x:v>45518</x:v>
      </x:c>
    </x:row>
    <x:row r="49">
      <x:c r="A49" s="2" t="inlineStr">
        <x:is>
          <x:t xml:space="preserve">P000048</x:t>
        </x:is>
      </x:c>
      <x:c r="B49" s="2" t="inlineStr">
        <x:is>
          <x:t xml:space="preserve">Nimbus Home 589</x:t>
        </x:is>
      </x:c>
      <x:c r="C49" s="2" t="inlineStr">
        <x:is>
          <x:t xml:space="preserve">Home</x:t>
        </x:is>
      </x:c>
      <x:c r="D49" s="2" t="inlineStr">
        <x:is>
          <x:t xml:space="preserve">Nimbus</x:t>
        </x:is>
      </x:c>
      <x:c r="E49" s="11" t="n">
        <x:v>22.62</x:v>
      </x:c>
      <x:c r="F49" s="11" t="n">
        <x:v>35.04</x:v>
      </x:c>
      <x:c r="G49" s="2" t="b">
        <x:v>0</x:v>
      </x:c>
      <x:c r="H49" s="3" t="n">
        <x:v>45717</x:v>
      </x:c>
    </x:row>
    <x:row r="50">
      <x:c r="A50" s="2" t="inlineStr">
        <x:is>
          <x:t xml:space="preserve">P000049</x:t>
        </x:is>
      </x:c>
      <x:c r="B50" s="2" t="inlineStr">
        <x:is>
          <x:t xml:space="preserve">Vertex Apparel 875</x:t>
        </x:is>
      </x:c>
      <x:c r="C50" s="2" t="inlineStr">
        <x:is>
          <x:t xml:space="preserve">Apparel</x:t>
        </x:is>
      </x:c>
      <x:c r="D50" s="2" t="inlineStr">
        <x:is>
          <x:t xml:space="preserve">Vertex</x:t>
        </x:is>
      </x:c>
      <x:c r="E50" s="11" t="n">
        <x:v>66.81</x:v>
      </x:c>
      <x:c r="F50" s="11" t="n">
        <x:v>101.26</x:v>
      </x:c>
      <x:c r="G50" s="2" t="b">
        <x:v>0</x:v>
      </x:c>
      <x:c r="H50" s="3" t="n">
        <x:v>45545</x:v>
      </x:c>
    </x:row>
    <x:row r="51">
      <x:c r="A51" s="2" t="inlineStr">
        <x:is>
          <x:t xml:space="preserve">P000050</x:t>
        </x:is>
      </x:c>
      <x:c r="B51" s="2" t="inlineStr">
        <x:is>
          <x:t xml:space="preserve">Acme Apparel 638</x:t>
        </x:is>
      </x:c>
      <x:c r="C51" s="2" t="inlineStr">
        <x:is>
          <x:t xml:space="preserve">Apparel</x:t>
        </x:is>
      </x:c>
      <x:c r="D51" s="2" t="inlineStr">
        <x:is>
          <x:t xml:space="preserve">Acme</x:t>
        </x:is>
      </x:c>
      <x:c r="E51" s="11" t="n">
        <x:v>56.38</x:v>
      </x:c>
      <x:c r="F51" s="11" t="n">
        <x:v>86.34999999999999</x:v>
      </x:c>
      <x:c r="G51" s="2" t="b">
        <x:v>0</x:v>
      </x:c>
      <x:c r="H51" s="3" t="n">
        <x:v>45869</x:v>
      </x:c>
    </x:row>
  </x:sheetData>
  <x:pageMargins left="0.7" right="0.7" top="0.75" bottom="0.75" header="0.3" footer="0.3"/>
  <x:tableParts count="1">
    <x:tablePart xmlns:r="http://schemas.openxmlformats.org/officeDocument/2006/relationships" r:id="R86598554335245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12" customWidth="1"/>
    <x:col min="4" max="4" width="11" customWidth="1"/>
    <x:col min="5" max="5" width="15" customWidth="1"/>
    <x:col min="6" max="6" width="17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</x:cols>
  <x:sheetData>
    <x:row r="1" ht="22" customHeight="1">
      <x:c r="A1" s="1" t="inlineStr">
        <x:is>
          <x:t xml:space="preserve">OrderID</x:t>
        </x:is>
      </x:c>
      <x:c r="B1" s="1" t="inlineStr">
        <x:is>
          <x:t xml:space="preserve">CustomerID</x:t>
        </x:is>
      </x:c>
      <x:c r="C1" s="1" t="inlineStr">
        <x:is>
          <x:t xml:space="preserve">OrderDate</x:t>
        </x:is>
      </x:c>
      <x:c r="D1" s="1" t="inlineStr">
        <x:is>
          <x:t xml:space="preserve">Status</x:t>
        </x:is>
      </x:c>
      <x:c r="E1" s="1" t="inlineStr">
        <x:is>
          <x:t xml:space="preserve">PaymentMethod</x:t>
        </x:is>
      </x:c>
      <x:c r="F1" s="1" t="inlineStr">
        <x:is>
          <x:t xml:space="preserve">ShippingCarrier</x:t>
        </x:is>
      </x:c>
      <x:c r="G1" s="1" t="inlineStr">
        <x:is>
          <x:t xml:space="preserve">Subtotal</x:t>
        </x:is>
      </x:c>
      <x:c r="H1" s="1" t="inlineStr">
        <x:is>
          <x:t xml:space="preserve">Discount</x:t>
        </x:is>
      </x:c>
      <x:c r="I1" s="1" t="inlineStr">
        <x:is>
          <x:t xml:space="preserve">Tax</x:t>
        </x:is>
      </x:c>
      <x:c r="J1" s="1" t="inlineStr">
        <x:is>
          <x:t xml:space="preserve">Shipping</x:t>
        </x:is>
      </x:c>
      <x:c r="K1" s="1" t="inlineStr">
        <x:is>
          <x:t xml:space="preserve">Total</x:t>
        </x:is>
      </x:c>
    </x:row>
    <x:row r="2">
      <x:c r="A2" s="2" t="inlineStr">
        <x:is>
          <x:t xml:space="preserve">O000001</x:t>
        </x:is>
      </x:c>
      <x:c r="B2" s="2" t="inlineStr">
        <x:is>
          <x:t xml:space="preserve">C000029</x:t>
        </x:is>
      </x:c>
      <x:c r="C2" s="3" t="n">
        <x:v>45355</x:v>
      </x:c>
      <x:c r="D2" s="2" t="inlineStr">
        <x:is>
          <x:t xml:space="preserve">Delivered</x:t>
        </x:is>
      </x:c>
      <x:c r="E2" s="2" t="inlineStr">
        <x:is>
          <x:t xml:space="preserve">Apple Pay</x:t>
        </x:is>
      </x:c>
      <x:c r="F2" s="2" t="inlineStr">
        <x:is>
          <x:t xml:space="preserve">FedEx</x:t>
        </x:is>
      </x:c>
      <x:c r="G2" s="11" t="n">
        <x:v>233.3</x:v>
      </x:c>
      <x:c r="H2" s="11" t="n">
        <x:v>0</x:v>
      </x:c>
      <x:c r="I2" s="11" t="n">
        <x:v>17.5</x:v>
      </x:c>
      <x:c r="J2" s="11" t="n">
        <x:v>14.32</x:v>
      </x:c>
      <x:c r="K2" s="11" t="n">
        <x:v>265.12</x:v>
      </x:c>
    </x:row>
    <x:row r="3">
      <x:c r="A3" s="2" t="inlineStr">
        <x:is>
          <x:t xml:space="preserve">O000002</x:t>
        </x:is>
      </x:c>
      <x:c r="B3" s="2" t="inlineStr">
        <x:is>
          <x:t xml:space="preserve">C000126</x:t>
        </x:is>
      </x:c>
      <x:c r="C3" s="3" t="n">
        <x:v>45385</x:v>
      </x:c>
      <x:c r="D3" s="2" t="inlineStr">
        <x:is>
          <x:t xml:space="preserve">Delivered</x:t>
        </x:is>
      </x:c>
      <x:c r="E3" s="2" t="inlineStr">
        <x:is>
          <x:t xml:space="preserve">Card</x:t>
        </x:is>
      </x:c>
      <x:c r="F3" s="2" t="inlineStr">
        <x:is>
          <x:t xml:space="preserve">UPS</x:t>
        </x:is>
      </x:c>
      <x:c r="G3" s="11" t="n">
        <x:v>702.99</x:v>
      </x:c>
      <x:c r="H3" s="11" t="n">
        <x:v>10</x:v>
      </x:c>
      <x:c r="I3" s="11" t="n">
        <x:v>41.58</x:v>
      </x:c>
      <x:c r="J3" s="11" t="n">
        <x:v>11.34</x:v>
      </x:c>
      <x:c r="K3" s="11" t="n">
        <x:v>745.91</x:v>
      </x:c>
    </x:row>
    <x:row r="4">
      <x:c r="A4" s="2" t="inlineStr">
        <x:is>
          <x:t xml:space="preserve">O000003</x:t>
        </x:is>
      </x:c>
      <x:c r="B4" s="2" t="inlineStr">
        <x:is>
          <x:t xml:space="preserve">C000149</x:t>
        </x:is>
      </x:c>
      <x:c r="C4" s="3" t="n">
        <x:v>45366</x:v>
      </x:c>
      <x:c r="D4" s="2" t="inlineStr">
        <x:is>
          <x:t xml:space="preserve">Pending</x:t>
        </x:is>
      </x:c>
      <x:c r="E4" s="2" t="inlineStr">
        <x:is>
          <x:t xml:space="preserve">Card</x:t>
        </x:is>
      </x:c>
      <x:c r="F4" s="2" t="inlineStr">
        <x:is>
          <x:t xml:space="preserve">UPS</x:t>
        </x:is>
      </x:c>
      <x:c r="G4" s="11" t="n">
        <x:v>106.13</x:v>
      </x:c>
      <x:c r="H4" s="11" t="n">
        <x:v>0</x:v>
      </x:c>
      <x:c r="I4" s="11" t="n">
        <x:v>6.37</x:v>
      </x:c>
      <x:c r="J4" s="11" t="n">
        <x:v>13.53</x:v>
      </x:c>
      <x:c r="K4" s="11" t="n">
        <x:v>126.03</x:v>
      </x:c>
    </x:row>
    <x:row r="5">
      <x:c r="A5" s="2" t="inlineStr">
        <x:is>
          <x:t xml:space="preserve">O000004</x:t>
        </x:is>
      </x:c>
      <x:c r="B5" s="2" t="inlineStr">
        <x:is>
          <x:t xml:space="preserve">C000047</x:t>
        </x:is>
      </x:c>
      <x:c r="C5" s="3" t="n">
        <x:v>45430</x:v>
      </x:c>
      <x:c r="D5" s="2" t="inlineStr">
        <x:is>
          <x:t xml:space="preserve">Delivered</x:t>
        </x:is>
      </x:c>
      <x:c r="E5" s="2" t="inlineStr">
        <x:is>
          <x:t xml:space="preserve">Google Pay</x:t>
        </x:is>
      </x:c>
      <x:c r="F5" s="2" t="inlineStr">
        <x:is>
          <x:t xml:space="preserve">DHL</x:t>
        </x:is>
      </x:c>
      <x:c r="G5" s="11" t="n">
        <x:v>891.16</x:v>
      </x:c>
      <x:c r="H5" s="11" t="n">
        <x:v>5</x:v>
      </x:c>
      <x:c r="I5" s="11" t="n">
        <x:v>66.45999999999999</x:v>
      </x:c>
      <x:c r="J5" s="11" t="n">
        <x:v>9.359999999999999</x:v>
      </x:c>
      <x:c r="K5" s="11" t="n">
        <x:v>961.98</x:v>
      </x:c>
    </x:row>
    <x:row r="6">
      <x:c r="A6" s="2" t="inlineStr">
        <x:is>
          <x:t xml:space="preserve">O000005</x:t>
        </x:is>
      </x:c>
      <x:c r="B6" s="2" t="inlineStr">
        <x:is>
          <x:t xml:space="preserve">C000194</x:t>
        </x:is>
      </x:c>
      <x:c r="C6" s="3" t="n">
        <x:v>45315</x:v>
      </x:c>
      <x:c r="D6" s="2" t="inlineStr">
        <x:is>
          <x:t xml:space="preserve">Cancelled</x:t>
        </x:is>
      </x:c>
      <x:c r="E6" s="2" t="inlineStr">
        <x:is>
          <x:t xml:space="preserve">Card</x:t>
        </x:is>
      </x:c>
      <x:c r="F6" s="2" t="inlineStr">
        <x:is>
          <x:t xml:space="preserve">DHL</x:t>
        </x:is>
      </x:c>
      <x:c r="G6" s="11" t="n">
        <x:v>352.5</x:v>
      </x:c>
      <x:c r="H6" s="11" t="n">
        <x:v>20</x:v>
      </x:c>
      <x:c r="I6" s="11" t="n">
        <x:v>19.95</x:v>
      </x:c>
      <x:c r="J6" s="11" t="n">
        <x:v>13.3</x:v>
      </x:c>
      <x:c r="K6" s="11" t="n">
        <x:v>365.75</x:v>
      </x:c>
    </x:row>
    <x:row r="7">
      <x:c r="A7" s="2" t="inlineStr">
        <x:is>
          <x:t xml:space="preserve">O000006</x:t>
        </x:is>
      </x:c>
      <x:c r="B7" s="2" t="inlineStr">
        <x:is>
          <x:t xml:space="preserve">C000186</x:t>
        </x:is>
      </x:c>
      <x:c r="C7" s="3" t="n">
        <x:v>45407</x:v>
      </x:c>
      <x:c r="D7" s="2" t="inlineStr">
        <x:is>
          <x:t xml:space="preserve">Pending</x:t>
        </x:is>
      </x:c>
      <x:c r="E7" s="2" t="inlineStr">
        <x:is>
          <x:t xml:space="preserve">PayPal</x:t>
        </x:is>
      </x:c>
      <x:c r="F7" s="2" t="inlineStr">
        <x:is>
          <x:t xml:space="preserve">UPS</x:t>
        </x:is>
      </x:c>
      <x:c r="G7" s="11" t="n">
        <x:v>101.39</x:v>
      </x:c>
      <x:c r="H7" s="11" t="n">
        <x:v>0</x:v>
      </x:c>
      <x:c r="I7" s="11" t="n">
        <x:v>6.08</x:v>
      </x:c>
      <x:c r="J7" s="11" t="n">
        <x:v>6.02</x:v>
      </x:c>
      <x:c r="K7" s="11" t="n">
        <x:v>113.49</x:v>
      </x:c>
    </x:row>
    <x:row r="8">
      <x:c r="A8" s="2" t="inlineStr">
        <x:is>
          <x:t xml:space="preserve">O000007</x:t>
        </x:is>
      </x:c>
      <x:c r="B8" s="2" t="inlineStr">
        <x:is>
          <x:t xml:space="preserve">C000173</x:t>
        </x:is>
      </x:c>
      <x:c r="C8" s="3" t="n">
        <x:v>46012</x:v>
      </x:c>
      <x:c r="D8" s="2" t="inlineStr">
        <x:is>
          <x:t xml:space="preserve">Delivered</x:t>
        </x:is>
      </x:c>
      <x:c r="E8" s="2" t="inlineStr">
        <x:is>
          <x:t xml:space="preserve">Card</x:t>
        </x:is>
      </x:c>
      <x:c r="F8" s="2" t="inlineStr">
        <x:is>
          <x:t xml:space="preserve">UPS</x:t>
        </x:is>
      </x:c>
      <x:c r="G8" s="11" t="n">
        <x:v>1031.19</x:v>
      </x:c>
      <x:c r="H8" s="11" t="n">
        <x:v>0</x:v>
      </x:c>
      <x:c r="I8" s="11" t="n">
        <x:v>61.87</x:v>
      </x:c>
      <x:c r="J8" s="11" t="n">
        <x:v>10.06</x:v>
      </x:c>
      <x:c r="K8" s="11" t="n">
        <x:v>1103.12</x:v>
      </x:c>
    </x:row>
    <x:row r="9">
      <x:c r="A9" s="2" t="inlineStr">
        <x:is>
          <x:t xml:space="preserve">O000008</x:t>
        </x:is>
      </x:c>
      <x:c r="B9" s="2" t="inlineStr">
        <x:is>
          <x:t xml:space="preserve">C000071</x:t>
        </x:is>
      </x:c>
      <x:c r="C9" s="3" t="n">
        <x:v>45354</x:v>
      </x:c>
      <x:c r="D9" s="2" t="inlineStr">
        <x:is>
          <x:t xml:space="preserve">Shipped</x:t>
        </x:is>
      </x:c>
      <x:c r="E9" s="2" t="inlineStr">
        <x:is>
          <x:t xml:space="preserve">Card</x:t>
        </x:is>
      </x:c>
      <x:c r="F9" s="2" t="inlineStr">
        <x:is>
          <x:t xml:space="preserve">FedEx</x:t>
        </x:is>
      </x:c>
      <x:c r="G9" s="11" t="n">
        <x:v>1379.54</x:v>
      </x:c>
      <x:c r="H9" s="11" t="n">
        <x:v>5</x:v>
      </x:c>
      <x:c r="I9" s="11" t="n">
        <x:v>103.09</x:v>
      </x:c>
      <x:c r="J9" s="11" t="n">
        <x:v>15.65</x:v>
      </x:c>
      <x:c r="K9" s="11" t="n">
        <x:v>1493.28</x:v>
      </x:c>
    </x:row>
    <x:row r="10">
      <x:c r="A10" s="2" t="inlineStr">
        <x:is>
          <x:t xml:space="preserve">O000009</x:t>
        </x:is>
      </x:c>
      <x:c r="B10" s="2" t="inlineStr">
        <x:is>
          <x:t xml:space="preserve">C000058</x:t>
        </x:is>
      </x:c>
      <x:c r="C10" s="3" t="n">
        <x:v>45599</x:v>
      </x:c>
      <x:c r="D10" s="2" t="inlineStr">
        <x:is>
          <x:t xml:space="preserve">Delivered</x:t>
        </x:is>
      </x:c>
      <x:c r="E10" s="2" t="inlineStr">
        <x:is>
          <x:t xml:space="preserve">Card</x:t>
        </x:is>
      </x:c>
      <x:c r="F10" s="2" t="inlineStr">
        <x:is>
          <x:t xml:space="preserve">DHL</x:t>
        </x:is>
      </x:c>
      <x:c r="G10" s="11" t="n">
        <x:v>527.09</x:v>
      </x:c>
      <x:c r="H10" s="11" t="n">
        <x:v>10</x:v>
      </x:c>
      <x:c r="I10" s="11" t="n">
        <x:v>38.78</x:v>
      </x:c>
      <x:c r="J10" s="11" t="n">
        <x:v>22.87</x:v>
      </x:c>
      <x:c r="K10" s="11" t="n">
        <x:v>578.74</x:v>
      </x:c>
    </x:row>
    <x:row r="11">
      <x:c r="A11" s="2" t="inlineStr">
        <x:is>
          <x:t xml:space="preserve">O000010</x:t>
        </x:is>
      </x:c>
      <x:c r="B11" s="2" t="inlineStr">
        <x:is>
          <x:t xml:space="preserve">C000186</x:t>
        </x:is>
      </x:c>
      <x:c r="C11" s="3" t="n">
        <x:v>45487</x:v>
      </x:c>
      <x:c r="D11" s="2" t="inlineStr">
        <x:is>
          <x:t xml:space="preserve">Paid</x:t>
        </x:is>
      </x:c>
      <x:c r="E11" s="2" t="inlineStr">
        <x:is>
          <x:t xml:space="preserve">Card</x:t>
        </x:is>
      </x:c>
      <x:c r="F11" s="2" t="inlineStr">
        <x:is>
          <x:t xml:space="preserve">UPS</x:t>
        </x:is>
      </x:c>
      <x:c r="G11" s="11" t="n">
        <x:v>1091.49</x:v>
      </x:c>
      <x:c r="H11" s="11" t="n">
        <x:v>0</x:v>
      </x:c>
      <x:c r="I11" s="11" t="n">
        <x:v>65.48999999999999</x:v>
      </x:c>
      <x:c r="J11" s="11" t="n">
        <x:v>21.84</x:v>
      </x:c>
      <x:c r="K11" s="11" t="n">
        <x:v>1178.82</x:v>
      </x:c>
    </x:row>
    <x:row r="12">
      <x:c r="A12" s="2" t="inlineStr">
        <x:is>
          <x:t xml:space="preserve">O000011</x:t>
        </x:is>
      </x:c>
      <x:c r="B12" s="2" t="inlineStr">
        <x:is>
          <x:t xml:space="preserve">C000194</x:t>
        </x:is>
      </x:c>
      <x:c r="C12" s="3" t="n">
        <x:v>45782</x:v>
      </x:c>
      <x:c r="D12" s="2" t="inlineStr">
        <x:is>
          <x:t xml:space="preserve">Returned</x:t>
        </x:is>
      </x:c>
      <x:c r="E12" s="2" t="inlineStr">
        <x:is>
          <x:t xml:space="preserve">PayPal</x:t>
        </x:is>
      </x:c>
      <x:c r="F12" s="2" t="inlineStr">
        <x:is>
          <x:t xml:space="preserve">FedEx</x:t>
        </x:is>
      </x:c>
      <x:c r="G12" s="11" t="n">
        <x:v>1599.3</x:v>
      </x:c>
      <x:c r="H12" s="11" t="n">
        <x:v>0</x:v>
      </x:c>
      <x:c r="I12" s="11" t="n">
        <x:v>95.95999999999999</x:v>
      </x:c>
      <x:c r="J12" s="11" t="n">
        <x:v>9.92</x:v>
      </x:c>
      <x:c r="K12" s="11" t="n">
        <x:v>1705.18</x:v>
      </x:c>
    </x:row>
    <x:row r="13">
      <x:c r="A13" s="2" t="inlineStr">
        <x:is>
          <x:t xml:space="preserve">O000012</x:t>
        </x:is>
      </x:c>
      <x:c r="B13" s="2" t="inlineStr">
        <x:is>
          <x:t xml:space="preserve">C000095</x:t>
        </x:is>
      </x:c>
      <x:c r="C13" s="3" t="n">
        <x:v>45612</x:v>
      </x:c>
      <x:c r="D13" s="2" t="inlineStr">
        <x:is>
          <x:t xml:space="preserve">Paid</x:t>
        </x:is>
      </x:c>
      <x:c r="E13" s="2" t="inlineStr">
        <x:is>
          <x:t xml:space="preserve">Card</x:t>
        </x:is>
      </x:c>
      <x:c r="F13" s="2" t="inlineStr">
        <x:is>
          <x:t xml:space="preserve">FedEx</x:t>
        </x:is>
      </x:c>
      <x:c r="G13" s="11" t="n">
        <x:v>1166.7</x:v>
      </x:c>
      <x:c r="H13" s="11" t="n">
        <x:v>0</x:v>
      </x:c>
      <x:c r="I13" s="11" t="n">
        <x:v>70</x:v>
      </x:c>
      <x:c r="J13" s="11" t="n">
        <x:v>18.53</x:v>
      </x:c>
      <x:c r="K13" s="11" t="n">
        <x:v>1255.23</x:v>
      </x:c>
    </x:row>
    <x:row r="14">
      <x:c r="A14" s="2" t="inlineStr">
        <x:is>
          <x:t xml:space="preserve">O000013</x:t>
        </x:is>
      </x:c>
      <x:c r="B14" s="2" t="inlineStr">
        <x:is>
          <x:t xml:space="preserve">C000063</x:t>
        </x:is>
      </x:c>
      <x:c r="C14" s="3" t="n">
        <x:v>45803</x:v>
      </x:c>
      <x:c r="D14" s="2" t="inlineStr">
        <x:is>
          <x:t xml:space="preserve">Shipped</x:t>
        </x:is>
      </x:c>
      <x:c r="E14" s="2" t="inlineStr">
        <x:is>
          <x:t xml:space="preserve">Apple Pay</x:t>
        </x:is>
      </x:c>
      <x:c r="F14" s="2" t="inlineStr">
        <x:is>
          <x:t xml:space="preserve">USPS</x:t>
        </x:is>
      </x:c>
      <x:c r="G14" s="11" t="n">
        <x:v>1104.37</x:v>
      </x:c>
      <x:c r="H14" s="11" t="n">
        <x:v>20</x:v>
      </x:c>
      <x:c r="I14" s="11" t="n">
        <x:v>81.33</x:v>
      </x:c>
      <x:c r="J14" s="11" t="n">
        <x:v>6.43</x:v>
      </x:c>
      <x:c r="K14" s="11" t="n">
        <x:v>1172.13</x:v>
      </x:c>
    </x:row>
    <x:row r="15">
      <x:c r="A15" s="2" t="inlineStr">
        <x:is>
          <x:t xml:space="preserve">O000014</x:t>
        </x:is>
      </x:c>
      <x:c r="B15" s="2" t="inlineStr">
        <x:is>
          <x:t xml:space="preserve">C000020</x:t>
        </x:is>
      </x:c>
      <x:c r="C15" s="3" t="n">
        <x:v>45976</x:v>
      </x:c>
      <x:c r="D15" s="2" t="inlineStr">
        <x:is>
          <x:t xml:space="preserve">Pending</x:t>
        </x:is>
      </x:c>
      <x:c r="E15" s="2" t="inlineStr">
        <x:is>
          <x:t xml:space="preserve">Card</x:t>
        </x:is>
      </x:c>
      <x:c r="F15" s="2" t="inlineStr">
        <x:is>
          <x:t xml:space="preserve">FedEx</x:t>
        </x:is>
      </x:c>
      <x:c r="G15" s="11" t="n">
        <x:v>138.62</x:v>
      </x:c>
      <x:c r="H15" s="11" t="n">
        <x:v>0</x:v>
      </x:c>
      <x:c r="I15" s="11" t="n">
        <x:v>10.4</x:v>
      </x:c>
      <x:c r="J15" s="11" t="n">
        <x:v>21.06</x:v>
      </x:c>
      <x:c r="K15" s="11" t="n">
        <x:v>170.08</x:v>
      </x:c>
    </x:row>
    <x:row r="16">
      <x:c r="A16" s="2" t="inlineStr">
        <x:is>
          <x:t xml:space="preserve">O000015</x:t>
        </x:is>
      </x:c>
      <x:c r="B16" s="2" t="inlineStr">
        <x:is>
          <x:t xml:space="preserve">C000130</x:t>
        </x:is>
      </x:c>
      <x:c r="C16" s="3" t="n">
        <x:v>45758</x:v>
      </x:c>
      <x:c r="D16" s="2" t="inlineStr">
        <x:is>
          <x:t xml:space="preserve">Paid</x:t>
        </x:is>
      </x:c>
      <x:c r="E16" s="2" t="inlineStr">
        <x:is>
          <x:t xml:space="preserve">PayPal</x:t>
        </x:is>
      </x:c>
      <x:c r="F16" s="2" t="inlineStr">
        <x:is>
          <x:t xml:space="preserve">DHL</x:t>
        </x:is>
      </x:c>
      <x:c r="G16" s="11" t="n">
        <x:v>66.28</x:v>
      </x:c>
      <x:c r="H16" s="11" t="n">
        <x:v>0</x:v>
      </x:c>
      <x:c r="I16" s="11" t="n">
        <x:v>5.83</x:v>
      </x:c>
      <x:c r="J16" s="11" t="n">
        <x:v>16.48</x:v>
      </x:c>
      <x:c r="K16" s="11" t="n">
        <x:v>88.59</x:v>
      </x:c>
    </x:row>
    <x:row r="17">
      <x:c r="A17" s="2" t="inlineStr">
        <x:is>
          <x:t xml:space="preserve">O000016</x:t>
        </x:is>
      </x:c>
      <x:c r="B17" s="2" t="inlineStr">
        <x:is>
          <x:t xml:space="preserve">C000136</x:t>
        </x:is>
      </x:c>
      <x:c r="C17" s="3" t="n">
        <x:v>45573</x:v>
      </x:c>
      <x:c r="D17" s="2" t="inlineStr">
        <x:is>
          <x:t xml:space="preserve">Shipped</x:t>
        </x:is>
      </x:c>
      <x:c r="E17" s="2" t="inlineStr">
        <x:is>
          <x:t xml:space="preserve">Card</x:t>
        </x:is>
      </x:c>
      <x:c r="F17" s="2" t="inlineStr">
        <x:is>
          <x:t xml:space="preserve">DHL</x:t>
        </x:is>
      </x:c>
      <x:c r="G17" s="11" t="n">
        <x:v>309.14</x:v>
      </x:c>
      <x:c r="H17" s="11" t="n">
        <x:v>0</x:v>
      </x:c>
      <x:c r="I17" s="11" t="n">
        <x:v>18.55</x:v>
      </x:c>
      <x:c r="J17" s="11" t="n">
        <x:v>20.15</x:v>
      </x:c>
      <x:c r="K17" s="11" t="n">
        <x:v>347.84</x:v>
      </x:c>
    </x:row>
    <x:row r="18">
      <x:c r="A18" s="2" t="inlineStr">
        <x:is>
          <x:t xml:space="preserve">O000017</x:t>
        </x:is>
      </x:c>
      <x:c r="B18" s="2" t="inlineStr">
        <x:is>
          <x:t xml:space="preserve">C000159</x:t>
        </x:is>
      </x:c>
      <x:c r="C18" s="3" t="n">
        <x:v>45831</x:v>
      </x:c>
      <x:c r="D18" s="2" t="inlineStr">
        <x:is>
          <x:t xml:space="preserve">Paid</x:t>
        </x:is>
      </x:c>
      <x:c r="E18" s="2" t="inlineStr">
        <x:is>
          <x:t xml:space="preserve">Card</x:t>
        </x:is>
      </x:c>
      <x:c r="F18" s="2" t="inlineStr">
        <x:is>
          <x:t xml:space="preserve">DHL</x:t>
        </x:is>
      </x:c>
      <x:c r="G18" s="11" t="n">
        <x:v>644.73</x:v>
      </x:c>
      <x:c r="H18" s="11" t="n">
        <x:v>5</x:v>
      </x:c>
      <x:c r="I18" s="11" t="n">
        <x:v>47.98</x:v>
      </x:c>
      <x:c r="J18" s="11" t="n">
        <x:v>1.98</x:v>
      </x:c>
      <x:c r="K18" s="11" t="n">
        <x:v>689.6900000000001</x:v>
      </x:c>
    </x:row>
    <x:row r="19">
      <x:c r="A19" s="2" t="inlineStr">
        <x:is>
          <x:t xml:space="preserve">O000018</x:t>
        </x:is>
      </x:c>
      <x:c r="B19" s="2" t="inlineStr">
        <x:is>
          <x:t xml:space="preserve">C000122</x:t>
        </x:is>
      </x:c>
      <x:c r="C19" s="3" t="n">
        <x:v>45349</x:v>
      </x:c>
      <x:c r="D19" s="2" t="inlineStr">
        <x:is>
          <x:t xml:space="preserve">Shipped</x:t>
        </x:is>
      </x:c>
      <x:c r="E19" s="2" t="inlineStr">
        <x:is>
          <x:t xml:space="preserve">PayPal</x:t>
        </x:is>
      </x:c>
      <x:c r="F19" s="2" t="inlineStr">
        <x:is>
          <x:t xml:space="preserve">UPS</x:t>
        </x:is>
      </x:c>
      <x:c r="G19" s="11" t="n">
        <x:v>780.1900000000001</x:v>
      </x:c>
      <x:c r="H19" s="11" t="n">
        <x:v>5</x:v>
      </x:c>
      <x:c r="I19" s="11" t="n">
        <x:v>46.51</x:v>
      </x:c>
      <x:c r="J19" s="11" t="n">
        <x:v>12.5</x:v>
      </x:c>
      <x:c r="K19" s="11" t="n">
        <x:v>834.2</x:v>
      </x:c>
    </x:row>
    <x:row r="20">
      <x:c r="A20" s="2" t="inlineStr">
        <x:is>
          <x:t xml:space="preserve">O000019</x:t>
        </x:is>
      </x:c>
      <x:c r="B20" s="2" t="inlineStr">
        <x:is>
          <x:t xml:space="preserve">C000072</x:t>
        </x:is>
      </x:c>
      <x:c r="C20" s="3" t="n">
        <x:v>45848</x:v>
      </x:c>
      <x:c r="D20" s="2" t="inlineStr">
        <x:is>
          <x:t xml:space="preserve">Shipped</x:t>
        </x:is>
      </x:c>
      <x:c r="E20" s="2" t="inlineStr">
        <x:is>
          <x:t xml:space="preserve">Card</x:t>
        </x:is>
      </x:c>
      <x:c r="F20" s="2" t="inlineStr">
        <x:is>
          <x:t xml:space="preserve">USPS</x:t>
        </x:is>
      </x:c>
      <x:c r="G20" s="11" t="n">
        <x:v>1028.21</x:v>
      </x:c>
      <x:c r="H20" s="11" t="n">
        <x:v>0</x:v>
      </x:c>
      <x:c r="I20" s="11" t="n">
        <x:v>61.69</x:v>
      </x:c>
      <x:c r="J20" s="11" t="n">
        <x:v>0.39</x:v>
      </x:c>
      <x:c r="K20" s="11" t="n">
        <x:v>1090.29</x:v>
      </x:c>
    </x:row>
    <x:row r="21">
      <x:c r="A21" s="2" t="inlineStr">
        <x:is>
          <x:t xml:space="preserve">O000020</x:t>
        </x:is>
      </x:c>
      <x:c r="B21" s="2" t="inlineStr">
        <x:is>
          <x:t xml:space="preserve">C000177</x:t>
        </x:is>
      </x:c>
      <x:c r="C21" s="3" t="n">
        <x:v>45372</x:v>
      </x:c>
      <x:c r="D21" s="2" t="inlineStr">
        <x:is>
          <x:t xml:space="preserve">Shipped</x:t>
        </x:is>
      </x:c>
      <x:c r="E21" s="2" t="inlineStr">
        <x:is>
          <x:t xml:space="preserve">Google Pay</x:t>
        </x:is>
      </x:c>
      <x:c r="F21" s="2" t="inlineStr">
        <x:is>
          <x:t xml:space="preserve">UPS</x:t>
        </x:is>
      </x:c>
      <x:c r="G21" s="11" t="n">
        <x:v>143</x:v>
      </x:c>
      <x:c r="H21" s="11" t="n">
        <x:v>0</x:v>
      </x:c>
      <x:c r="I21" s="11" t="n">
        <x:v>10.72</x:v>
      </x:c>
      <x:c r="J21" s="11" t="n">
        <x:v>2.44</x:v>
      </x:c>
      <x:c r="K21" s="11" t="n">
        <x:v>156.16</x:v>
      </x:c>
    </x:row>
    <x:row r="22">
      <x:c r="A22" s="2" t="inlineStr">
        <x:is>
          <x:t xml:space="preserve">O000021</x:t>
        </x:is>
      </x:c>
      <x:c r="B22" s="2" t="inlineStr">
        <x:is>
          <x:t xml:space="preserve">C000084</x:t>
        </x:is>
      </x:c>
      <x:c r="C22" s="3" t="n">
        <x:v>45322</x:v>
      </x:c>
      <x:c r="D22" s="2" t="inlineStr">
        <x:is>
          <x:t xml:space="preserve">Shipped</x:t>
        </x:is>
      </x:c>
      <x:c r="E22" s="2" t="inlineStr">
        <x:is>
          <x:t xml:space="preserve">Invoice</x:t>
        </x:is>
      </x:c>
      <x:c r="F22" s="2" t="inlineStr">
        <x:is>
          <x:t xml:space="preserve">DHL</x:t>
        </x:is>
      </x:c>
      <x:c r="G22" s="11" t="n">
        <x:v>1167.74</x:v>
      </x:c>
      <x:c r="H22" s="11" t="n">
        <x:v>0</x:v>
      </x:c>
      <x:c r="I22" s="11" t="n">
        <x:v>87.58</x:v>
      </x:c>
      <x:c r="J22" s="11" t="n">
        <x:v>12.27</x:v>
      </x:c>
      <x:c r="K22" s="11" t="n">
        <x:v>1267.59</x:v>
      </x:c>
    </x:row>
    <x:row r="23">
      <x:c r="A23" s="2" t="inlineStr">
        <x:is>
          <x:t xml:space="preserve">O000022</x:t>
        </x:is>
      </x:c>
      <x:c r="B23" s="2" t="inlineStr">
        <x:is>
          <x:t xml:space="preserve">C000082</x:t>
        </x:is>
      </x:c>
      <x:c r="C23" s="3" t="n">
        <x:v>45661</x:v>
      </x:c>
      <x:c r="D23" s="2" t="inlineStr">
        <x:is>
          <x:t xml:space="preserve">Paid</x:t>
        </x:is>
      </x:c>
      <x:c r="E23" s="2" t="inlineStr">
        <x:is>
          <x:t xml:space="preserve">Card</x:t>
        </x:is>
      </x:c>
      <x:c r="F23" s="2" t="inlineStr">
        <x:is>
          <x:t xml:space="preserve">USPS</x:t>
        </x:is>
      </x:c>
      <x:c r="G23" s="11" t="n">
        <x:v>383.3</x:v>
      </x:c>
      <x:c r="H23" s="11" t="n">
        <x:v>20</x:v>
      </x:c>
      <x:c r="I23" s="11" t="n">
        <x:v>27.25</x:v>
      </x:c>
      <x:c r="J23" s="11" t="n">
        <x:v>11.12</x:v>
      </x:c>
      <x:c r="K23" s="11" t="n">
        <x:v>401.67</x:v>
      </x:c>
    </x:row>
    <x:row r="24">
      <x:c r="A24" s="2" t="inlineStr">
        <x:is>
          <x:t xml:space="preserve">O000023</x:t>
        </x:is>
      </x:c>
      <x:c r="B24" s="2" t="inlineStr">
        <x:is>
          <x:t xml:space="preserve">C000024</x:t>
        </x:is>
      </x:c>
      <x:c r="C24" s="3" t="n">
        <x:v>45903</x:v>
      </x:c>
      <x:c r="D24" s="2" t="inlineStr">
        <x:is>
          <x:t xml:space="preserve">Shipped</x:t>
        </x:is>
      </x:c>
      <x:c r="E24" s="2" t="inlineStr">
        <x:is>
          <x:t xml:space="preserve">Card</x:t>
        </x:is>
      </x:c>
      <x:c r="F24" s="2" t="inlineStr">
        <x:is>
          <x:t xml:space="preserve">DHL</x:t>
        </x:is>
      </x:c>
      <x:c r="G24" s="11" t="n">
        <x:v>849.05</x:v>
      </x:c>
      <x:c r="H24" s="11" t="n">
        <x:v>5</x:v>
      </x:c>
      <x:c r="I24" s="11" t="n">
        <x:v>50.64</x:v>
      </x:c>
      <x:c r="J24" s="11" t="n">
        <x:v>0.31</x:v>
      </x:c>
      <x:c r="K24" s="11" t="n">
        <x:v>895</x:v>
      </x:c>
    </x:row>
    <x:row r="25">
      <x:c r="A25" s="2" t="inlineStr">
        <x:is>
          <x:t xml:space="preserve">O000024</x:t>
        </x:is>
      </x:c>
      <x:c r="B25" s="2" t="inlineStr">
        <x:is>
          <x:t xml:space="preserve">C000038</x:t>
        </x:is>
      </x:c>
      <x:c r="C25" s="3" t="n">
        <x:v>45356</x:v>
      </x:c>
      <x:c r="D25" s="2" t="inlineStr">
        <x:is>
          <x:t xml:space="preserve">Paid</x:t>
        </x:is>
      </x:c>
      <x:c r="E25" s="2" t="inlineStr">
        <x:is>
          <x:t xml:space="preserve">Card</x:t>
        </x:is>
      </x:c>
      <x:c r="F25" s="2" t="inlineStr">
        <x:is>
          <x:t xml:space="preserve">USPS</x:t>
        </x:is>
      </x:c>
      <x:c r="G25" s="11" t="n">
        <x:v>457.52</x:v>
      </x:c>
      <x:c r="H25" s="11" t="n">
        <x:v>0</x:v>
      </x:c>
      <x:c r="I25" s="11" t="n">
        <x:v>34.31</x:v>
      </x:c>
      <x:c r="J25" s="11" t="n">
        <x:v>12.11</x:v>
      </x:c>
      <x:c r="K25" s="11" t="n">
        <x:v>503.94</x:v>
      </x:c>
    </x:row>
    <x:row r="26">
      <x:c r="A26" s="2" t="inlineStr">
        <x:is>
          <x:t xml:space="preserve">O000025</x:t>
        </x:is>
      </x:c>
      <x:c r="B26" s="2" t="inlineStr">
        <x:is>
          <x:t xml:space="preserve">C000102</x:t>
        </x:is>
      </x:c>
      <x:c r="C26" s="3" t="n">
        <x:v>45632</x:v>
      </x:c>
      <x:c r="D26" s="2" t="inlineStr">
        <x:is>
          <x:t xml:space="preserve">Delivered</x:t>
        </x:is>
      </x:c>
      <x:c r="E26" s="2" t="inlineStr">
        <x:is>
          <x:t xml:space="preserve">Card</x:t>
        </x:is>
      </x:c>
      <x:c r="F26" s="2" t="inlineStr">
        <x:is>
          <x:t xml:space="preserve">USPS</x:t>
        </x:is>
      </x:c>
      <x:c r="G26" s="11" t="n">
        <x:v>885.1900000000001</x:v>
      </x:c>
      <x:c r="H26" s="11" t="n">
        <x:v>5</x:v>
      </x:c>
      <x:c r="I26" s="11" t="n">
        <x:v>66.01000000000001</x:v>
      </x:c>
      <x:c r="J26" s="11" t="n">
        <x:v>11.01</x:v>
      </x:c>
      <x:c r="K26" s="11" t="n">
        <x:v>957.21</x:v>
      </x:c>
    </x:row>
    <x:row r="27">
      <x:c r="A27" s="2" t="inlineStr">
        <x:is>
          <x:t xml:space="preserve">O000026</x:t>
        </x:is>
      </x:c>
      <x:c r="B27" s="2" t="inlineStr">
        <x:is>
          <x:t xml:space="preserve">C000072</x:t>
        </x:is>
      </x:c>
      <x:c r="C27" s="3" t="n">
        <x:v>45694</x:v>
      </x:c>
      <x:c r="D27" s="2" t="inlineStr">
        <x:is>
          <x:t xml:space="preserve">Paid</x:t>
        </x:is>
      </x:c>
      <x:c r="E27" s="2" t="inlineStr">
        <x:is>
          <x:t xml:space="preserve">Apple Pay</x:t>
        </x:is>
      </x:c>
      <x:c r="F27" s="2" t="inlineStr">
        <x:is>
          <x:t xml:space="preserve">FedEx</x:t>
        </x:is>
      </x:c>
      <x:c r="G27" s="11" t="n">
        <x:v>432.89</x:v>
      </x:c>
      <x:c r="H27" s="11" t="n">
        <x:v>10</x:v>
      </x:c>
      <x:c r="I27" s="11" t="n">
        <x:v>25.37</x:v>
      </x:c>
      <x:c r="J27" s="11" t="n">
        <x:v>14.81</x:v>
      </x:c>
      <x:c r="K27" s="11" t="n">
        <x:v>463.07</x:v>
      </x:c>
    </x:row>
    <x:row r="28">
      <x:c r="A28" s="2" t="inlineStr">
        <x:is>
          <x:t xml:space="preserve">O000027</x:t>
        </x:is>
      </x:c>
      <x:c r="B28" s="2" t="inlineStr">
        <x:is>
          <x:t xml:space="preserve">C000054</x:t>
        </x:is>
      </x:c>
      <x:c r="C28" s="3" t="n">
        <x:v>45740</x:v>
      </x:c>
      <x:c r="D28" s="2" t="inlineStr">
        <x:is>
          <x:t xml:space="preserve">Delivered</x:t>
        </x:is>
      </x:c>
      <x:c r="E28" s="2" t="inlineStr">
        <x:is>
          <x:t xml:space="preserve">Invoice</x:t>
        </x:is>
      </x:c>
      <x:c r="F28" s="2" t="inlineStr">
        <x:is>
          <x:t xml:space="preserve">UPS</x:t>
        </x:is>
      </x:c>
      <x:c r="G28" s="11" t="n">
        <x:v>343.87</x:v>
      </x:c>
      <x:c r="H28" s="11" t="n">
        <x:v>20</x:v>
      </x:c>
      <x:c r="I28" s="11" t="n">
        <x:v>19.43</x:v>
      </x:c>
      <x:c r="J28" s="11" t="n">
        <x:v>20.47</x:v>
      </x:c>
      <x:c r="K28" s="11" t="n">
        <x:v>363.77</x:v>
      </x:c>
    </x:row>
    <x:row r="29">
      <x:c r="A29" s="2" t="inlineStr">
        <x:is>
          <x:t xml:space="preserve">O000028</x:t>
        </x:is>
      </x:c>
      <x:c r="B29" s="2" t="inlineStr">
        <x:is>
          <x:t xml:space="preserve">C000137</x:t>
        </x:is>
      </x:c>
      <x:c r="C29" s="3" t="n">
        <x:v>45810</x:v>
      </x:c>
      <x:c r="D29" s="2" t="inlineStr">
        <x:is>
          <x:t xml:space="preserve">Returned</x:t>
        </x:is>
      </x:c>
      <x:c r="E29" s="2" t="inlineStr">
        <x:is>
          <x:t xml:space="preserve">Apple Pay</x:t>
        </x:is>
      </x:c>
      <x:c r="F29" s="2" t="inlineStr">
        <x:is>
          <x:t xml:space="preserve">DHL</x:t>
        </x:is>
      </x:c>
      <x:c r="G29" s="11" t="n">
        <x:v>415.65</x:v>
      </x:c>
      <x:c r="H29" s="11" t="n">
        <x:v>20</x:v>
      </x:c>
      <x:c r="I29" s="11" t="n">
        <x:v>29.67</x:v>
      </x:c>
      <x:c r="J29" s="11" t="n">
        <x:v>13.59</x:v>
      </x:c>
      <x:c r="K29" s="11" t="n">
        <x:v>438.91</x:v>
      </x:c>
    </x:row>
    <x:row r="30">
      <x:c r="A30" s="2" t="inlineStr">
        <x:is>
          <x:t xml:space="preserve">O000029</x:t>
        </x:is>
      </x:c>
      <x:c r="B30" s="2" t="inlineStr">
        <x:is>
          <x:t xml:space="preserve">C000157</x:t>
        </x:is>
      </x:c>
      <x:c r="C30" s="3" t="n">
        <x:v>45337</x:v>
      </x:c>
      <x:c r="D30" s="2" t="inlineStr">
        <x:is>
          <x:t xml:space="preserve">Shipped</x:t>
        </x:is>
      </x:c>
      <x:c r="E30" s="2" t="inlineStr">
        <x:is>
          <x:t xml:space="preserve">PayPal</x:t>
        </x:is>
      </x:c>
      <x:c r="F30" s="2" t="inlineStr">
        <x:is>
          <x:t xml:space="preserve">DHL</x:t>
        </x:is>
      </x:c>
      <x:c r="G30" s="11" t="n">
        <x:v>526.9</x:v>
      </x:c>
      <x:c r="H30" s="11" t="n">
        <x:v>0</x:v>
      </x:c>
      <x:c r="I30" s="11" t="n">
        <x:v>31.61</x:v>
      </x:c>
      <x:c r="J30" s="11" t="n">
        <x:v>24.17</x:v>
      </x:c>
      <x:c r="K30" s="11" t="n">
        <x:v>582.6799999999999</x:v>
      </x:c>
    </x:row>
    <x:row r="31">
      <x:c r="A31" s="2" t="inlineStr">
        <x:is>
          <x:t xml:space="preserve">O000030</x:t>
        </x:is>
      </x:c>
      <x:c r="B31" s="2" t="inlineStr">
        <x:is>
          <x:t xml:space="preserve">C000076</x:t>
        </x:is>
      </x:c>
      <x:c r="C31" s="3" t="n">
        <x:v>45717</x:v>
      </x:c>
      <x:c r="D31" s="2" t="inlineStr">
        <x:is>
          <x:t xml:space="preserve">Returned</x:t>
        </x:is>
      </x:c>
      <x:c r="E31" s="2" t="inlineStr">
        <x:is>
          <x:t xml:space="preserve">Card</x:t>
        </x:is>
      </x:c>
      <x:c r="F31" s="2" t="inlineStr">
        <x:is>
          <x:t xml:space="preserve">FedEx</x:t>
        </x:is>
      </x:c>
      <x:c r="G31" s="11" t="n">
        <x:v>1162.9</x:v>
      </x:c>
      <x:c r="H31" s="11" t="n">
        <x:v>0</x:v>
      </x:c>
      <x:c r="I31" s="11" t="n">
        <x:v>69.77</x:v>
      </x:c>
      <x:c r="J31" s="11" t="n">
        <x:v>8.710000000000001</x:v>
      </x:c>
      <x:c r="K31" s="11" t="n">
        <x:v>1241.38</x:v>
      </x:c>
    </x:row>
    <x:row r="32">
      <x:c r="A32" s="2" t="inlineStr">
        <x:is>
          <x:t xml:space="preserve">O000031</x:t>
        </x:is>
      </x:c>
      <x:c r="B32" s="2" t="inlineStr">
        <x:is>
          <x:t xml:space="preserve">C000088</x:t>
        </x:is>
      </x:c>
      <x:c r="C32" s="3" t="n">
        <x:v>45955</x:v>
      </x:c>
      <x:c r="D32" s="2" t="inlineStr">
        <x:is>
          <x:t xml:space="preserve">Paid</x:t>
        </x:is>
      </x:c>
      <x:c r="E32" s="2" t="inlineStr">
        <x:is>
          <x:t xml:space="preserve">Invoice</x:t>
        </x:is>
      </x:c>
      <x:c r="F32" s="2" t="inlineStr">
        <x:is>
          <x:t xml:space="preserve">FedEx</x:t>
        </x:is>
      </x:c>
      <x:c r="G32" s="11" t="n">
        <x:v>407.96</x:v>
      </x:c>
      <x:c r="H32" s="11" t="n">
        <x:v>10</x:v>
      </x:c>
      <x:c r="I32" s="11" t="n">
        <x:v>35.02</x:v>
      </x:c>
      <x:c r="J32" s="11" t="n">
        <x:v>12.9</x:v>
      </x:c>
      <x:c r="K32" s="11" t="n">
        <x:v>445.88</x:v>
      </x:c>
    </x:row>
    <x:row r="33">
      <x:c r="A33" s="2" t="inlineStr">
        <x:is>
          <x:t xml:space="preserve">O000032</x:t>
        </x:is>
      </x:c>
      <x:c r="B33" s="2" t="inlineStr">
        <x:is>
          <x:t xml:space="preserve">C000162</x:t>
        </x:is>
      </x:c>
      <x:c r="C33" s="3" t="n">
        <x:v>45480</x:v>
      </x:c>
      <x:c r="D33" s="2" t="inlineStr">
        <x:is>
          <x:t xml:space="preserve">Paid</x:t>
        </x:is>
      </x:c>
      <x:c r="E33" s="2" t="inlineStr">
        <x:is>
          <x:t xml:space="preserve">PayPal</x:t>
        </x:is>
      </x:c>
      <x:c r="F33" s="2" t="inlineStr">
        <x:is>
          <x:t xml:space="preserve">DHL</x:t>
        </x:is>
      </x:c>
      <x:c r="G33" s="11" t="n">
        <x:v>230.82</x:v>
      </x:c>
      <x:c r="H33" s="11" t="n">
        <x:v>10</x:v>
      </x:c>
      <x:c r="I33" s="11" t="n">
        <x:v>13.25</x:v>
      </x:c>
      <x:c r="J33" s="11" t="n">
        <x:v>0.73</x:v>
      </x:c>
      <x:c r="K33" s="11" t="n">
        <x:v>234.8</x:v>
      </x:c>
    </x:row>
    <x:row r="34">
      <x:c r="A34" s="2" t="inlineStr">
        <x:is>
          <x:t xml:space="preserve">O000033</x:t>
        </x:is>
      </x:c>
      <x:c r="B34" s="2" t="inlineStr">
        <x:is>
          <x:t xml:space="preserve">C000193</x:t>
        </x:is>
      </x:c>
      <x:c r="C34" s="3" t="n">
        <x:v>46012</x:v>
      </x:c>
      <x:c r="D34" s="2" t="inlineStr">
        <x:is>
          <x:t xml:space="preserve">Delivered</x:t>
        </x:is>
      </x:c>
      <x:c r="E34" s="2" t="inlineStr">
        <x:is>
          <x:t xml:space="preserve">Card</x:t>
        </x:is>
      </x:c>
      <x:c r="F34" s="2" t="inlineStr">
        <x:is>
          <x:t xml:space="preserve">UPS</x:t>
        </x:is>
      </x:c>
      <x:c r="G34" s="11" t="n">
        <x:v>147.21</x:v>
      </x:c>
      <x:c r="H34" s="11" t="n">
        <x:v>10</x:v>
      </x:c>
      <x:c r="I34" s="11" t="n">
        <x:v>8.23</x:v>
      </x:c>
      <x:c r="J34" s="11" t="n">
        <x:v>19.99</x:v>
      </x:c>
      <x:c r="K34" s="11" t="n">
        <x:v>165.43</x:v>
      </x:c>
    </x:row>
    <x:row r="35">
      <x:c r="A35" s="2" t="inlineStr">
        <x:is>
          <x:t xml:space="preserve">O000034</x:t>
        </x:is>
      </x:c>
      <x:c r="B35" s="2" t="inlineStr">
        <x:is>
          <x:t xml:space="preserve">C000126</x:t>
        </x:is>
      </x:c>
      <x:c r="C35" s="3" t="n">
        <x:v>45832</x:v>
      </x:c>
      <x:c r="D35" s="2" t="inlineStr">
        <x:is>
          <x:t xml:space="preserve">Cancelled</x:t>
        </x:is>
      </x:c>
      <x:c r="E35" s="2" t="inlineStr">
        <x:is>
          <x:t xml:space="preserve">Card</x:t>
        </x:is>
      </x:c>
      <x:c r="F35" s="2" t="inlineStr">
        <x:is>
          <x:t xml:space="preserve">DHL</x:t>
        </x:is>
      </x:c>
      <x:c r="G35" s="11" t="n">
        <x:v>48.9</x:v>
      </x:c>
      <x:c r="H35" s="11" t="n">
        <x:v>10</x:v>
      </x:c>
      <x:c r="I35" s="11" t="n">
        <x:v>2.33</x:v>
      </x:c>
      <x:c r="J35" s="11" t="n">
        <x:v>15.28</x:v>
      </x:c>
      <x:c r="K35" s="11" t="n">
        <x:v>56.51</x:v>
      </x:c>
    </x:row>
    <x:row r="36">
      <x:c r="A36" s="2" t="inlineStr">
        <x:is>
          <x:t xml:space="preserve">O000035</x:t>
        </x:is>
      </x:c>
      <x:c r="B36" s="2" t="inlineStr">
        <x:is>
          <x:t xml:space="preserve">C000159</x:t>
        </x:is>
      </x:c>
      <x:c r="C36" s="3" t="n">
        <x:v>45468</x:v>
      </x:c>
      <x:c r="D36" s="2" t="inlineStr">
        <x:is>
          <x:t xml:space="preserve">Delivered</x:t>
        </x:is>
      </x:c>
      <x:c r="E36" s="2" t="inlineStr">
        <x:is>
          <x:t xml:space="preserve">PayPal</x:t>
        </x:is>
      </x:c>
      <x:c r="F36" s="2" t="inlineStr">
        <x:is>
          <x:t xml:space="preserve">USPS</x:t>
        </x:is>
      </x:c>
      <x:c r="G36" s="11" t="n">
        <x:v>132.88</x:v>
      </x:c>
      <x:c r="H36" s="11" t="n">
        <x:v>10</x:v>
      </x:c>
      <x:c r="I36" s="11" t="n">
        <x:v>9.220000000000001</x:v>
      </x:c>
      <x:c r="J36" s="11" t="n">
        <x:v>22.97</x:v>
      </x:c>
      <x:c r="K36" s="11" t="n">
        <x:v>155.07</x:v>
      </x:c>
    </x:row>
    <x:row r="37">
      <x:c r="A37" s="2" t="inlineStr">
        <x:is>
          <x:t xml:space="preserve">O000036</x:t>
        </x:is>
      </x:c>
      <x:c r="B37" s="2" t="inlineStr">
        <x:is>
          <x:t xml:space="preserve">C000062</x:t>
        </x:is>
      </x:c>
      <x:c r="C37" s="3" t="n">
        <x:v>45604</x:v>
      </x:c>
      <x:c r="D37" s="2" t="inlineStr">
        <x:is>
          <x:t xml:space="preserve">Paid</x:t>
        </x:is>
      </x:c>
      <x:c r="E37" s="2" t="inlineStr">
        <x:is>
          <x:t xml:space="preserve">Card</x:t>
        </x:is>
      </x:c>
      <x:c r="F37" s="2" t="inlineStr">
        <x:is>
          <x:t xml:space="preserve">FedEx</x:t>
        </x:is>
      </x:c>
      <x:c r="G37" s="11" t="n">
        <x:v>1480.72</x:v>
      </x:c>
      <x:c r="H37" s="11" t="n">
        <x:v>5</x:v>
      </x:c>
      <x:c r="I37" s="11" t="n">
        <x:v>110.68</x:v>
      </x:c>
      <x:c r="J37" s="11" t="n">
        <x:v>12.77</x:v>
      </x:c>
      <x:c r="K37" s="11" t="n">
        <x:v>1599.17</x:v>
      </x:c>
    </x:row>
    <x:row r="38">
      <x:c r="A38" s="2" t="inlineStr">
        <x:is>
          <x:t xml:space="preserve">O000037</x:t>
        </x:is>
      </x:c>
      <x:c r="B38" s="2" t="inlineStr">
        <x:is>
          <x:t xml:space="preserve">C000092</x:t>
        </x:is>
      </x:c>
      <x:c r="C38" s="3" t="n">
        <x:v>45301</x:v>
      </x:c>
      <x:c r="D38" s="2" t="inlineStr">
        <x:is>
          <x:t xml:space="preserve">Paid</x:t>
        </x:is>
      </x:c>
      <x:c r="E38" s="2" t="inlineStr">
        <x:is>
          <x:t xml:space="preserve">Card</x:t>
        </x:is>
      </x:c>
      <x:c r="F38" s="2" t="inlineStr">
        <x:is>
          <x:t xml:space="preserve">DHL</x:t>
        </x:is>
      </x:c>
      <x:c r="G38" s="11" t="n">
        <x:v>533.86</x:v>
      </x:c>
      <x:c r="H38" s="11" t="n">
        <x:v>10</x:v>
      </x:c>
      <x:c r="I38" s="11" t="n">
        <x:v>39.29</x:v>
      </x:c>
      <x:c r="J38" s="11" t="n">
        <x:v>24.1</x:v>
      </x:c>
      <x:c r="K38" s="11" t="n">
        <x:v>587.25</x:v>
      </x:c>
    </x:row>
    <x:row r="39">
      <x:c r="A39" s="2" t="inlineStr">
        <x:is>
          <x:t xml:space="preserve">O000038</x:t>
        </x:is>
      </x:c>
      <x:c r="B39" s="2" t="inlineStr">
        <x:is>
          <x:t xml:space="preserve">C000074</x:t>
        </x:is>
      </x:c>
      <x:c r="C39" s="3" t="n">
        <x:v>45464</x:v>
      </x:c>
      <x:c r="D39" s="2" t="inlineStr">
        <x:is>
          <x:t xml:space="preserve">Delivered</x:t>
        </x:is>
      </x:c>
      <x:c r="E39" s="2" t="inlineStr">
        <x:is>
          <x:t xml:space="preserve">Card</x:t>
        </x:is>
      </x:c>
      <x:c r="F39" s="2" t="inlineStr">
        <x:is>
          <x:t xml:space="preserve">DHL</x:t>
        </x:is>
      </x:c>
      <x:c r="G39" s="11" t="n">
        <x:v>1099.67</x:v>
      </x:c>
      <x:c r="H39" s="11" t="n">
        <x:v>0</x:v>
      </x:c>
      <x:c r="I39" s="11" t="n">
        <x:v>65.98</x:v>
      </x:c>
      <x:c r="J39" s="11" t="n">
        <x:v>13.74</x:v>
      </x:c>
      <x:c r="K39" s="11" t="n">
        <x:v>1179.39</x:v>
      </x:c>
    </x:row>
    <x:row r="40">
      <x:c r="A40" s="2" t="inlineStr">
        <x:is>
          <x:t xml:space="preserve">O000039</x:t>
        </x:is>
      </x:c>
      <x:c r="B40" s="2" t="inlineStr">
        <x:is>
          <x:t xml:space="preserve">C000090</x:t>
        </x:is>
      </x:c>
      <x:c r="C40" s="3" t="n">
        <x:v>45381</x:v>
      </x:c>
      <x:c r="D40" s="2" t="inlineStr">
        <x:is>
          <x:t xml:space="preserve">Paid</x:t>
        </x:is>
      </x:c>
      <x:c r="E40" s="2" t="inlineStr">
        <x:is>
          <x:t xml:space="preserve">Google Pay</x:t>
        </x:is>
      </x:c>
      <x:c r="F40" s="2" t="inlineStr">
        <x:is>
          <x:t xml:space="preserve">FedEx</x:t>
        </x:is>
      </x:c>
      <x:c r="G40" s="11" t="n">
        <x:v>960.17</x:v>
      </x:c>
      <x:c r="H40" s="11" t="n">
        <x:v>15</x:v>
      </x:c>
      <x:c r="I40" s="11" t="n">
        <x:v>70.89</x:v>
      </x:c>
      <x:c r="J40" s="11" t="n">
        <x:v>5.25</x:v>
      </x:c>
      <x:c r="K40" s="11" t="n">
        <x:v>1021.31</x:v>
      </x:c>
    </x:row>
    <x:row r="41">
      <x:c r="A41" s="2" t="inlineStr">
        <x:is>
          <x:t xml:space="preserve">O000040</x:t>
        </x:is>
      </x:c>
      <x:c r="B41" s="2" t="inlineStr">
        <x:is>
          <x:t xml:space="preserve">C000181</x:t>
        </x:is>
      </x:c>
      <x:c r="C41" s="3" t="n">
        <x:v>45591</x:v>
      </x:c>
      <x:c r="D41" s="2" t="inlineStr">
        <x:is>
          <x:t xml:space="preserve">Paid</x:t>
        </x:is>
      </x:c>
      <x:c r="E41" s="2" t="inlineStr">
        <x:is>
          <x:t xml:space="preserve">Card</x:t>
        </x:is>
      </x:c>
      <x:c r="F41" s="2" t="inlineStr">
        <x:is>
          <x:t xml:space="preserve">UPS</x:t>
        </x:is>
      </x:c>
      <x:c r="G41" s="11" t="n">
        <x:v>1284.4</x:v>
      </x:c>
      <x:c r="H41" s="11" t="n">
        <x:v>20</x:v>
      </x:c>
      <x:c r="I41" s="11" t="n">
        <x:v>94.83</x:v>
      </x:c>
      <x:c r="J41" s="11" t="n">
        <x:v>3.39</x:v>
      </x:c>
      <x:c r="K41" s="11" t="n">
        <x:v>1362.62</x:v>
      </x:c>
    </x:row>
    <x:row r="42">
      <x:c r="A42" s="2" t="inlineStr">
        <x:is>
          <x:t xml:space="preserve">O000041</x:t>
        </x:is>
      </x:c>
      <x:c r="B42" s="2" t="inlineStr">
        <x:is>
          <x:t xml:space="preserve">C000097</x:t>
        </x:is>
      </x:c>
      <x:c r="C42" s="3" t="n">
        <x:v>45754</x:v>
      </x:c>
      <x:c r="D42" s="2" t="inlineStr">
        <x:is>
          <x:t xml:space="preserve">Paid</x:t>
        </x:is>
      </x:c>
      <x:c r="E42" s="2" t="inlineStr">
        <x:is>
          <x:t xml:space="preserve">Invoice</x:t>
        </x:is>
      </x:c>
      <x:c r="F42" s="2" t="inlineStr">
        <x:is>
          <x:t xml:space="preserve">UPS</x:t>
        </x:is>
      </x:c>
      <x:c r="G42" s="11" t="n">
        <x:v>467.63</x:v>
      </x:c>
      <x:c r="H42" s="11" t="n">
        <x:v>15</x:v>
      </x:c>
      <x:c r="I42" s="11" t="n">
        <x:v>33.95</x:v>
      </x:c>
      <x:c r="J42" s="11" t="n">
        <x:v>10.07</x:v>
      </x:c>
      <x:c r="K42" s="11" t="n">
        <x:v>496.65</x:v>
      </x:c>
    </x:row>
    <x:row r="43">
      <x:c r="A43" s="2" t="inlineStr">
        <x:is>
          <x:t xml:space="preserve">O000042</x:t>
        </x:is>
      </x:c>
      <x:c r="B43" s="2" t="inlineStr">
        <x:is>
          <x:t xml:space="preserve">C000118</x:t>
        </x:is>
      </x:c>
      <x:c r="C43" s="3" t="n">
        <x:v>45942</x:v>
      </x:c>
      <x:c r="D43" s="2" t="inlineStr">
        <x:is>
          <x:t xml:space="preserve">Delivered</x:t>
        </x:is>
      </x:c>
      <x:c r="E43" s="2" t="inlineStr">
        <x:is>
          <x:t xml:space="preserve">Card</x:t>
        </x:is>
      </x:c>
      <x:c r="F43" s="2" t="inlineStr">
        <x:is>
          <x:t xml:space="preserve">UPS</x:t>
        </x:is>
      </x:c>
      <x:c r="G43" s="11" t="n">
        <x:v>602.17</x:v>
      </x:c>
      <x:c r="H43" s="11" t="n">
        <x:v>5</x:v>
      </x:c>
      <x:c r="I43" s="11" t="n">
        <x:v>44.79</x:v>
      </x:c>
      <x:c r="J43" s="11" t="n">
        <x:v>19.89</x:v>
      </x:c>
      <x:c r="K43" s="11" t="n">
        <x:v>661.85</x:v>
      </x:c>
    </x:row>
    <x:row r="44">
      <x:c r="A44" s="2" t="inlineStr">
        <x:is>
          <x:t xml:space="preserve">O000043</x:t>
        </x:is>
      </x:c>
      <x:c r="B44" s="2" t="inlineStr">
        <x:is>
          <x:t xml:space="preserve">C000148</x:t>
        </x:is>
      </x:c>
      <x:c r="C44" s="3" t="n">
        <x:v>45425</x:v>
      </x:c>
      <x:c r="D44" s="2" t="inlineStr">
        <x:is>
          <x:t xml:space="preserve">Shipped</x:t>
        </x:is>
      </x:c>
      <x:c r="E44" s="2" t="inlineStr">
        <x:is>
          <x:t xml:space="preserve">Card</x:t>
        </x:is>
      </x:c>
      <x:c r="F44" s="2" t="inlineStr">
        <x:is>
          <x:t xml:space="preserve">USPS</x:t>
        </x:is>
      </x:c>
      <x:c r="G44" s="11" t="n">
        <x:v>69.78</x:v>
      </x:c>
      <x:c r="H44" s="11" t="n">
        <x:v>20</x:v>
      </x:c>
      <x:c r="I44" s="11" t="n">
        <x:v>3.73</x:v>
      </x:c>
      <x:c r="J44" s="11" t="n">
        <x:v>22.35</x:v>
      </x:c>
      <x:c r="K44" s="11" t="n">
        <x:v>75.86</x:v>
      </x:c>
    </x:row>
    <x:row r="45">
      <x:c r="A45" s="2" t="inlineStr">
        <x:is>
          <x:t xml:space="preserve">O000044</x:t>
        </x:is>
      </x:c>
      <x:c r="B45" s="2" t="inlineStr">
        <x:is>
          <x:t xml:space="preserve">C000118</x:t>
        </x:is>
      </x:c>
      <x:c r="C45" s="3" t="n">
        <x:v>45308</x:v>
      </x:c>
      <x:c r="D45" s="2" t="inlineStr">
        <x:is>
          <x:t xml:space="preserve">Paid</x:t>
        </x:is>
      </x:c>
      <x:c r="E45" s="2" t="inlineStr">
        <x:is>
          <x:t xml:space="preserve">Apple Pay</x:t>
        </x:is>
      </x:c>
      <x:c r="F45" s="2" t="inlineStr">
        <x:is>
          <x:t xml:space="preserve">DHL</x:t>
        </x:is>
      </x:c>
      <x:c r="G45" s="11" t="n">
        <x:v>287.19</x:v>
      </x:c>
      <x:c r="H45" s="11" t="n">
        <x:v>5</x:v>
      </x:c>
      <x:c r="I45" s="11" t="n">
        <x:v>21.16</x:v>
      </x:c>
      <x:c r="J45" s="11" t="n">
        <x:v>11.41</x:v>
      </x:c>
      <x:c r="K45" s="11" t="n">
        <x:v>314.76</x:v>
      </x:c>
    </x:row>
    <x:row r="46">
      <x:c r="A46" s="2" t="inlineStr">
        <x:is>
          <x:t xml:space="preserve">O000045</x:t>
        </x:is>
      </x:c>
      <x:c r="B46" s="2" t="inlineStr">
        <x:is>
          <x:t xml:space="preserve">C000093</x:t>
        </x:is>
      </x:c>
      <x:c r="C46" s="3" t="n">
        <x:v>45548</x:v>
      </x:c>
      <x:c r="D46" s="2" t="inlineStr">
        <x:is>
          <x:t xml:space="preserve">Paid</x:t>
        </x:is>
      </x:c>
      <x:c r="E46" s="2" t="inlineStr">
        <x:is>
          <x:t xml:space="preserve">PayPal</x:t>
        </x:is>
      </x:c>
      <x:c r="F46" s="2" t="inlineStr">
        <x:is>
          <x:t xml:space="preserve">FedEx</x:t>
        </x:is>
      </x:c>
      <x:c r="G46" s="11" t="n">
        <x:v>437.01</x:v>
      </x:c>
      <x:c r="H46" s="11" t="n">
        <x:v>15</x:v>
      </x:c>
      <x:c r="I46" s="11" t="n">
        <x:v>31.65</x:v>
      </x:c>
      <x:c r="J46" s="11" t="n">
        <x:v>1.29</x:v>
      </x:c>
      <x:c r="K46" s="11" t="n">
        <x:v>454.95</x:v>
      </x:c>
    </x:row>
    <x:row r="47">
      <x:c r="A47" s="2" t="inlineStr">
        <x:is>
          <x:t xml:space="preserve">O000046</x:t>
        </x:is>
      </x:c>
      <x:c r="B47" s="2" t="inlineStr">
        <x:is>
          <x:t xml:space="preserve">C000020</x:t>
        </x:is>
      </x:c>
      <x:c r="C47" s="3" t="n">
        <x:v>45427</x:v>
      </x:c>
      <x:c r="D47" s="2" t="inlineStr">
        <x:is>
          <x:t xml:space="preserve">Shipped</x:t>
        </x:is>
      </x:c>
      <x:c r="E47" s="2" t="inlineStr">
        <x:is>
          <x:t xml:space="preserve">Card</x:t>
        </x:is>
      </x:c>
      <x:c r="F47" s="2" t="inlineStr">
        <x:is>
          <x:t xml:space="preserve">DHL</x:t>
        </x:is>
      </x:c>
      <x:c r="G47" s="11" t="n">
        <x:v>226.24</x:v>
      </x:c>
      <x:c r="H47" s="11" t="n">
        <x:v>15</x:v>
      </x:c>
      <x:c r="I47" s="11" t="n">
        <x:v>15.84</x:v>
      </x:c>
      <x:c r="J47" s="11" t="n">
        <x:v>0.23</x:v>
      </x:c>
      <x:c r="K47" s="11" t="n">
        <x:v>227.31</x:v>
      </x:c>
    </x:row>
    <x:row r="48">
      <x:c r="A48" s="2" t="inlineStr">
        <x:is>
          <x:t xml:space="preserve">O000047</x:t>
        </x:is>
      </x:c>
      <x:c r="B48" s="2" t="inlineStr">
        <x:is>
          <x:t xml:space="preserve">C000095</x:t>
        </x:is>
      </x:c>
      <x:c r="C48" s="3" t="n">
        <x:v>45598</x:v>
      </x:c>
      <x:c r="D48" s="2" t="inlineStr">
        <x:is>
          <x:t xml:space="preserve">Paid</x:t>
        </x:is>
      </x:c>
      <x:c r="E48" s="2" t="inlineStr">
        <x:is>
          <x:t xml:space="preserve">Invoice</x:t>
        </x:is>
      </x:c>
      <x:c r="F48" s="2" t="inlineStr">
        <x:is>
          <x:t xml:space="preserve">FedEx</x:t>
        </x:is>
      </x:c>
      <x:c r="G48" s="11" t="n">
        <x:v>359.04</x:v>
      </x:c>
      <x:c r="H48" s="11" t="n">
        <x:v>15</x:v>
      </x:c>
      <x:c r="I48" s="11" t="n">
        <x:v>20.64</x:v>
      </x:c>
      <x:c r="J48" s="11" t="n">
        <x:v>16.04</x:v>
      </x:c>
      <x:c r="K48" s="11" t="n">
        <x:v>380.72</x:v>
      </x:c>
    </x:row>
    <x:row r="49">
      <x:c r="A49" s="2" t="inlineStr">
        <x:is>
          <x:t xml:space="preserve">O000048</x:t>
        </x:is>
      </x:c>
      <x:c r="B49" s="2" t="inlineStr">
        <x:is>
          <x:t xml:space="preserve">C000185</x:t>
        </x:is>
      </x:c>
      <x:c r="C49" s="3" t="n">
        <x:v>45510</x:v>
      </x:c>
      <x:c r="D49" s="2" t="inlineStr">
        <x:is>
          <x:t xml:space="preserve">Shipped</x:t>
        </x:is>
      </x:c>
      <x:c r="E49" s="2" t="inlineStr">
        <x:is>
          <x:t xml:space="preserve">Card</x:t>
        </x:is>
      </x:c>
      <x:c r="F49" s="2" t="inlineStr">
        <x:is>
          <x:t xml:space="preserve">DHL</x:t>
        </x:is>
      </x:c>
      <x:c r="G49" s="11" t="n">
        <x:v>707.1</x:v>
      </x:c>
      <x:c r="H49" s="11" t="n">
        <x:v>5</x:v>
      </x:c>
      <x:c r="I49" s="11" t="n">
        <x:v>42.13</x:v>
      </x:c>
      <x:c r="J49" s="11" t="n">
        <x:v>15.4</x:v>
      </x:c>
      <x:c r="K49" s="11" t="n">
        <x:v>759.63</x:v>
      </x:c>
    </x:row>
    <x:row r="50">
      <x:c r="A50" s="2" t="inlineStr">
        <x:is>
          <x:t xml:space="preserve">O000049</x:t>
        </x:is>
      </x:c>
      <x:c r="B50" s="2" t="inlineStr">
        <x:is>
          <x:t xml:space="preserve">C000110</x:t>
        </x:is>
      </x:c>
      <x:c r="C50" s="3" t="n">
        <x:v>45614</x:v>
      </x:c>
      <x:c r="D50" s="2" t="inlineStr">
        <x:is>
          <x:t xml:space="preserve">Delivered</x:t>
        </x:is>
      </x:c>
      <x:c r="E50" s="2" t="inlineStr">
        <x:is>
          <x:t xml:space="preserve">Card</x:t>
        </x:is>
      </x:c>
      <x:c r="F50" s="2" t="inlineStr">
        <x:is>
          <x:t xml:space="preserve">UPS</x:t>
        </x:is>
      </x:c>
      <x:c r="G50" s="11" t="n">
        <x:v>1169.39</x:v>
      </x:c>
      <x:c r="H50" s="11" t="n">
        <x:v>10</x:v>
      </x:c>
      <x:c r="I50" s="11" t="n">
        <x:v>86.95</x:v>
      </x:c>
      <x:c r="J50" s="11" t="n">
        <x:v>6.2</x:v>
      </x:c>
      <x:c r="K50" s="11" t="n">
        <x:v>1252.54</x:v>
      </x:c>
    </x:row>
    <x:row r="51">
      <x:c r="A51" s="2" t="inlineStr">
        <x:is>
          <x:t xml:space="preserve">O000050</x:t>
        </x:is>
      </x:c>
      <x:c r="B51" s="2" t="inlineStr">
        <x:is>
          <x:t xml:space="preserve">C000029</x:t>
        </x:is>
      </x:c>
      <x:c r="C51" s="3" t="n">
        <x:v>45538</x:v>
      </x:c>
      <x:c r="D51" s="2" t="inlineStr">
        <x:is>
          <x:t xml:space="preserve">Paid</x:t>
        </x:is>
      </x:c>
      <x:c r="E51" s="2" t="inlineStr">
        <x:is>
          <x:t xml:space="preserve">Card</x:t>
        </x:is>
      </x:c>
      <x:c r="F51" s="2" t="inlineStr">
        <x:is>
          <x:t xml:space="preserve">UPS</x:t>
        </x:is>
      </x:c>
      <x:c r="G51" s="11" t="n">
        <x:v>699.8200000000001</x:v>
      </x:c>
      <x:c r="H51" s="11" t="n">
        <x:v>0</x:v>
      </x:c>
      <x:c r="I51" s="11" t="n">
        <x:v>52.49</x:v>
      </x:c>
      <x:c r="J51" s="11" t="n">
        <x:v>24.67</x:v>
      </x:c>
      <x:c r="K51" s="11" t="n">
        <x:v>776.98</x:v>
      </x:c>
    </x:row>
    <x:row r="52">
      <x:c r="A52" s="2" t="inlineStr">
        <x:is>
          <x:t xml:space="preserve">O000051</x:t>
        </x:is>
      </x:c>
      <x:c r="B52" s="2" t="inlineStr">
        <x:is>
          <x:t xml:space="preserve">C000198</x:t>
        </x:is>
      </x:c>
      <x:c r="C52" s="3" t="n">
        <x:v>45366</x:v>
      </x:c>
      <x:c r="D52" s="2" t="inlineStr">
        <x:is>
          <x:t xml:space="preserve">Pending</x:t>
        </x:is>
      </x:c>
      <x:c r="E52" s="2" t="inlineStr">
        <x:is>
          <x:t xml:space="preserve">Card</x:t>
        </x:is>
      </x:c>
      <x:c r="F52" s="2" t="inlineStr">
        <x:is>
          <x:t xml:space="preserve">USPS</x:t>
        </x:is>
      </x:c>
      <x:c r="G52" s="11" t="n">
        <x:v>899.95</x:v>
      </x:c>
      <x:c r="H52" s="11" t="n">
        <x:v>0</x:v>
      </x:c>
      <x:c r="I52" s="11" t="n">
        <x:v>54</x:v>
      </x:c>
      <x:c r="J52" s="11" t="n">
        <x:v>5.39</x:v>
      </x:c>
      <x:c r="K52" s="11" t="n">
        <x:v>959.34</x:v>
      </x:c>
    </x:row>
    <x:row r="53">
      <x:c r="A53" s="2" t="inlineStr">
        <x:is>
          <x:t xml:space="preserve">O000052</x:t>
        </x:is>
      </x:c>
      <x:c r="B53" s="2" t="inlineStr">
        <x:is>
          <x:t xml:space="preserve">C000053</x:t>
        </x:is>
      </x:c>
      <x:c r="C53" s="3" t="n">
        <x:v>45451</x:v>
      </x:c>
      <x:c r="D53" s="2" t="inlineStr">
        <x:is>
          <x:t xml:space="preserve">Shipped</x:t>
        </x:is>
      </x:c>
      <x:c r="E53" s="2" t="inlineStr">
        <x:is>
          <x:t xml:space="preserve">Card</x:t>
        </x:is>
      </x:c>
      <x:c r="F53" s="2" t="inlineStr">
        <x:is>
          <x:t xml:space="preserve">UPS</x:t>
        </x:is>
      </x:c>
      <x:c r="G53" s="11" t="n">
        <x:v>134</x:v>
      </x:c>
      <x:c r="H53" s="11" t="n">
        <x:v>5</x:v>
      </x:c>
      <x:c r="I53" s="11" t="n">
        <x:v>7.74</x:v>
      </x:c>
      <x:c r="J53" s="11" t="n">
        <x:v>7.75</x:v>
      </x:c>
      <x:c r="K53" s="11" t="n">
        <x:v>144.49</x:v>
      </x:c>
    </x:row>
    <x:row r="54">
      <x:c r="A54" s="2" t="inlineStr">
        <x:is>
          <x:t xml:space="preserve">O000053</x:t>
        </x:is>
      </x:c>
      <x:c r="B54" s="2" t="inlineStr">
        <x:is>
          <x:t xml:space="preserve">C000156</x:t>
        </x:is>
      </x:c>
      <x:c r="C54" s="3" t="n">
        <x:v>45348</x:v>
      </x:c>
      <x:c r="D54" s="2" t="inlineStr">
        <x:is>
          <x:t xml:space="preserve">Paid</x:t>
        </x:is>
      </x:c>
      <x:c r="E54" s="2" t="inlineStr">
        <x:is>
          <x:t xml:space="preserve">PayPal</x:t>
        </x:is>
      </x:c>
      <x:c r="F54" s="2" t="inlineStr">
        <x:is>
          <x:t xml:space="preserve">FedEx</x:t>
        </x:is>
      </x:c>
      <x:c r="G54" s="11" t="n">
        <x:v>283.5</x:v>
      </x:c>
      <x:c r="H54" s="11" t="n">
        <x:v>15</x:v>
      </x:c>
      <x:c r="I54" s="11" t="n">
        <x:v>16.11</x:v>
      </x:c>
      <x:c r="J54" s="11" t="n">
        <x:v>2.99</x:v>
      </x:c>
      <x:c r="K54" s="11" t="n">
        <x:v>287.6</x:v>
      </x:c>
    </x:row>
    <x:row r="55">
      <x:c r="A55" s="2" t="inlineStr">
        <x:is>
          <x:t xml:space="preserve">O000054</x:t>
        </x:is>
      </x:c>
      <x:c r="B55" s="2" t="inlineStr">
        <x:is>
          <x:t xml:space="preserve">C000185</x:t>
        </x:is>
      </x:c>
      <x:c r="C55" s="3" t="n">
        <x:v>45557</x:v>
      </x:c>
      <x:c r="D55" s="2" t="inlineStr">
        <x:is>
          <x:t xml:space="preserve">Paid</x:t>
        </x:is>
      </x:c>
      <x:c r="E55" s="2" t="inlineStr">
        <x:is>
          <x:t xml:space="preserve">Card</x:t>
        </x:is>
      </x:c>
      <x:c r="F55" s="2" t="inlineStr">
        <x:is>
          <x:t xml:space="preserve">USPS</x:t>
        </x:is>
      </x:c>
      <x:c r="G55" s="11" t="n">
        <x:v>128.72</x:v>
      </x:c>
      <x:c r="H55" s="11" t="n">
        <x:v>0</x:v>
      </x:c>
      <x:c r="I55" s="11" t="n">
        <x:v>7.72</x:v>
      </x:c>
      <x:c r="J55" s="11" t="n">
        <x:v>18.32</x:v>
      </x:c>
      <x:c r="K55" s="11" t="n">
        <x:v>154.76</x:v>
      </x:c>
    </x:row>
    <x:row r="56">
      <x:c r="A56" s="2" t="inlineStr">
        <x:is>
          <x:t xml:space="preserve">O000055</x:t>
        </x:is>
      </x:c>
      <x:c r="B56" s="2" t="inlineStr">
        <x:is>
          <x:t xml:space="preserve">C000017</x:t>
        </x:is>
      </x:c>
      <x:c r="C56" s="3" t="n">
        <x:v>45561</x:v>
      </x:c>
      <x:c r="D56" s="2" t="inlineStr">
        <x:is>
          <x:t xml:space="preserve">Delivered</x:t>
        </x:is>
      </x:c>
      <x:c r="E56" s="2" t="inlineStr">
        <x:is>
          <x:t xml:space="preserve">Card</x:t>
        </x:is>
      </x:c>
      <x:c r="F56" s="2" t="inlineStr">
        <x:is>
          <x:t xml:space="preserve">UPS</x:t>
        </x:is>
      </x:c>
      <x:c r="G56" s="11" t="n">
        <x:v>276.01</x:v>
      </x:c>
      <x:c r="H56" s="11" t="n">
        <x:v>10</x:v>
      </x:c>
      <x:c r="I56" s="11" t="n">
        <x:v>19.95</x:v>
      </x:c>
      <x:c r="J56" s="11" t="n">
        <x:v>12.4</x:v>
      </x:c>
      <x:c r="K56" s="11" t="n">
        <x:v>298.36</x:v>
      </x:c>
    </x:row>
    <x:row r="57">
      <x:c r="A57" s="2" t="inlineStr">
        <x:is>
          <x:t xml:space="preserve">O000056</x:t>
        </x:is>
      </x:c>
      <x:c r="B57" s="2" t="inlineStr">
        <x:is>
          <x:t xml:space="preserve">C000131</x:t>
        </x:is>
      </x:c>
      <x:c r="C57" s="3" t="n">
        <x:v>45294</x:v>
      </x:c>
      <x:c r="D57" s="2" t="inlineStr">
        <x:is>
          <x:t xml:space="preserve">Pending</x:t>
        </x:is>
      </x:c>
      <x:c r="E57" s="2" t="inlineStr">
        <x:is>
          <x:t xml:space="preserve">Apple Pay</x:t>
        </x:is>
      </x:c>
      <x:c r="F57" s="2" t="inlineStr">
        <x:is>
          <x:t xml:space="preserve">FedEx</x:t>
        </x:is>
      </x:c>
      <x:c r="G57" s="11" t="n">
        <x:v>692.0700000000001</x:v>
      </x:c>
      <x:c r="H57" s="11" t="n">
        <x:v>0</x:v>
      </x:c>
      <x:c r="I57" s="11" t="n">
        <x:v>51.91</x:v>
      </x:c>
      <x:c r="J57" s="11" t="n">
        <x:v>1.15</x:v>
      </x:c>
      <x:c r="K57" s="11" t="n">
        <x:v>745.13</x:v>
      </x:c>
    </x:row>
    <x:row r="58">
      <x:c r="A58" s="2" t="inlineStr">
        <x:is>
          <x:t xml:space="preserve">O000057</x:t>
        </x:is>
      </x:c>
      <x:c r="B58" s="2" t="inlineStr">
        <x:is>
          <x:t xml:space="preserve">C000031</x:t>
        </x:is>
      </x:c>
      <x:c r="C58" s="3" t="n">
        <x:v>45806</x:v>
      </x:c>
      <x:c r="D58" s="2" t="inlineStr">
        <x:is>
          <x:t xml:space="preserve">Delivered</x:t>
        </x:is>
      </x:c>
      <x:c r="E58" s="2" t="inlineStr">
        <x:is>
          <x:t xml:space="preserve">Card</x:t>
        </x:is>
      </x:c>
      <x:c r="F58" s="2" t="inlineStr">
        <x:is>
          <x:t xml:space="preserve">FedEx</x:t>
        </x:is>
      </x:c>
      <x:c r="G58" s="11" t="n">
        <x:v>1241.26</x:v>
      </x:c>
      <x:c r="H58" s="11" t="n">
        <x:v>0</x:v>
      </x:c>
      <x:c r="I58" s="11" t="n">
        <x:v>93.09</x:v>
      </x:c>
      <x:c r="J58" s="11" t="n">
        <x:v>20.11</x:v>
      </x:c>
      <x:c r="K58" s="11" t="n">
        <x:v>1354.46</x:v>
      </x:c>
    </x:row>
    <x:row r="59">
      <x:c r="A59" s="2" t="inlineStr">
        <x:is>
          <x:t xml:space="preserve">O000058</x:t>
        </x:is>
      </x:c>
      <x:c r="B59" s="2" t="inlineStr">
        <x:is>
          <x:t xml:space="preserve">C000063</x:t>
        </x:is>
      </x:c>
      <x:c r="C59" s="3" t="n">
        <x:v>45767</x:v>
      </x:c>
      <x:c r="D59" s="2" t="inlineStr">
        <x:is>
          <x:t xml:space="preserve">Paid</x:t>
        </x:is>
      </x:c>
      <x:c r="E59" s="2" t="inlineStr">
        <x:is>
          <x:t xml:space="preserve">Google Pay</x:t>
        </x:is>
      </x:c>
      <x:c r="F59" s="2" t="inlineStr">
        <x:is>
          <x:t xml:space="preserve">FedEx</x:t>
        </x:is>
      </x:c>
      <x:c r="G59" s="11" t="n">
        <x:v>144.88</x:v>
      </x:c>
      <x:c r="H59" s="11" t="n">
        <x:v>10</x:v>
      </x:c>
      <x:c r="I59" s="11" t="n">
        <x:v>10.12</x:v>
      </x:c>
      <x:c r="J59" s="11" t="n">
        <x:v>18.31</x:v>
      </x:c>
      <x:c r="K59" s="11" t="n">
        <x:v>163.31</x:v>
      </x:c>
    </x:row>
    <x:row r="60">
      <x:c r="A60" s="2" t="inlineStr">
        <x:is>
          <x:t xml:space="preserve">O000059</x:t>
        </x:is>
      </x:c>
      <x:c r="B60" s="2" t="inlineStr">
        <x:is>
          <x:t xml:space="preserve">C000178</x:t>
        </x:is>
      </x:c>
      <x:c r="C60" s="3" t="n">
        <x:v>45301</x:v>
      </x:c>
      <x:c r="D60" s="2" t="inlineStr">
        <x:is>
          <x:t xml:space="preserve">Cancelled</x:t>
        </x:is>
      </x:c>
      <x:c r="E60" s="2" t="inlineStr">
        <x:is>
          <x:t xml:space="preserve">Card</x:t>
        </x:is>
      </x:c>
      <x:c r="F60" s="2" t="inlineStr">
        <x:is>
          <x:t xml:space="preserve">DHL</x:t>
        </x:is>
      </x:c>
      <x:c r="G60" s="11" t="n">
        <x:v>642.66</x:v>
      </x:c>
      <x:c r="H60" s="11" t="n">
        <x:v>15</x:v>
      </x:c>
      <x:c r="I60" s="11" t="n">
        <x:v>47.07</x:v>
      </x:c>
      <x:c r="J60" s="11" t="n">
        <x:v>21.23</x:v>
      </x:c>
      <x:c r="K60" s="11" t="n">
        <x:v>695.96</x:v>
      </x:c>
    </x:row>
    <x:row r="61">
      <x:c r="A61" s="2" t="inlineStr">
        <x:is>
          <x:t xml:space="preserve">O000060</x:t>
        </x:is>
      </x:c>
      <x:c r="B61" s="2" t="inlineStr">
        <x:is>
          <x:t xml:space="preserve">C000024</x:t>
        </x:is>
      </x:c>
      <x:c r="C61" s="3" t="n">
        <x:v>45336</x:v>
      </x:c>
      <x:c r="D61" s="2" t="inlineStr">
        <x:is>
          <x:t xml:space="preserve">Returned</x:t>
        </x:is>
      </x:c>
      <x:c r="E61" s="2" t="inlineStr">
        <x:is>
          <x:t xml:space="preserve">Apple Pay</x:t>
        </x:is>
      </x:c>
      <x:c r="F61" s="2" t="inlineStr">
        <x:is>
          <x:t xml:space="preserve">DHL</x:t>
        </x:is>
      </x:c>
      <x:c r="G61" s="11" t="n">
        <x:v>606.58</x:v>
      </x:c>
      <x:c r="H61" s="11" t="n">
        <x:v>0</x:v>
      </x:c>
      <x:c r="I61" s="11" t="n">
        <x:v>36.39</x:v>
      </x:c>
      <x:c r="J61" s="11" t="n">
        <x:v>17.52</x:v>
      </x:c>
      <x:c r="K61" s="11" t="n">
        <x:v>660.49</x:v>
      </x:c>
    </x:row>
    <x:row r="62">
      <x:c r="A62" s="2" t="inlineStr">
        <x:is>
          <x:t xml:space="preserve">O000061</x:t>
        </x:is>
      </x:c>
      <x:c r="B62" s="2" t="inlineStr">
        <x:is>
          <x:t xml:space="preserve">C000067</x:t>
        </x:is>
      </x:c>
      <x:c r="C62" s="3" t="n">
        <x:v>45614</x:v>
      </x:c>
      <x:c r="D62" s="2" t="inlineStr">
        <x:is>
          <x:t xml:space="preserve">Returned</x:t>
        </x:is>
      </x:c>
      <x:c r="E62" s="2" t="inlineStr">
        <x:is>
          <x:t xml:space="preserve">Card</x:t>
        </x:is>
      </x:c>
      <x:c r="F62" s="2" t="inlineStr">
        <x:is>
          <x:t xml:space="preserve">USPS</x:t>
        </x:is>
      </x:c>
      <x:c r="G62" s="11" t="n">
        <x:v>408.86</x:v>
      </x:c>
      <x:c r="H62" s="11" t="n">
        <x:v>0</x:v>
      </x:c>
      <x:c r="I62" s="11" t="n">
        <x:v>24.53</x:v>
      </x:c>
      <x:c r="J62" s="11" t="n">
        <x:v>7.95</x:v>
      </x:c>
      <x:c r="K62" s="11" t="n">
        <x:v>441.34</x:v>
      </x:c>
    </x:row>
    <x:row r="63">
      <x:c r="A63" s="2" t="inlineStr">
        <x:is>
          <x:t xml:space="preserve">O000062</x:t>
        </x:is>
      </x:c>
      <x:c r="B63" s="2" t="inlineStr">
        <x:is>
          <x:t xml:space="preserve">C000043</x:t>
        </x:is>
      </x:c>
      <x:c r="C63" s="3" t="n">
        <x:v>45752</x:v>
      </x:c>
      <x:c r="D63" s="2" t="inlineStr">
        <x:is>
          <x:t xml:space="preserve">Paid</x:t>
        </x:is>
      </x:c>
      <x:c r="E63" s="2" t="inlineStr">
        <x:is>
          <x:t xml:space="preserve">Card</x:t>
        </x:is>
      </x:c>
      <x:c r="F63" s="2" t="inlineStr">
        <x:is>
          <x:t xml:space="preserve">USPS</x:t>
        </x:is>
      </x:c>
      <x:c r="G63" s="11" t="n">
        <x:v>288.79</x:v>
      </x:c>
      <x:c r="H63" s="11" t="n">
        <x:v>0</x:v>
      </x:c>
      <x:c r="I63" s="11" t="n">
        <x:v>17.33</x:v>
      </x:c>
      <x:c r="J63" s="11" t="n">
        <x:v>24.12</x:v>
      </x:c>
      <x:c r="K63" s="11" t="n">
        <x:v>330.24</x:v>
      </x:c>
    </x:row>
    <x:row r="64">
      <x:c r="A64" s="2" t="inlineStr">
        <x:is>
          <x:t xml:space="preserve">O000063</x:t>
        </x:is>
      </x:c>
      <x:c r="B64" s="2" t="inlineStr">
        <x:is>
          <x:t xml:space="preserve">C000183</x:t>
        </x:is>
      </x:c>
      <x:c r="C64" s="3" t="n">
        <x:v>45546</x:v>
      </x:c>
      <x:c r="D64" s="2" t="inlineStr">
        <x:is>
          <x:t xml:space="preserve">Cancelled</x:t>
        </x:is>
      </x:c>
      <x:c r="E64" s="2" t="inlineStr">
        <x:is>
          <x:t xml:space="preserve">Card</x:t>
        </x:is>
      </x:c>
      <x:c r="F64" s="2" t="inlineStr">
        <x:is>
          <x:t xml:space="preserve">UPS</x:t>
        </x:is>
      </x:c>
      <x:c r="G64" s="11" t="n">
        <x:v>630.84</x:v>
      </x:c>
      <x:c r="H64" s="11" t="n">
        <x:v>0</x:v>
      </x:c>
      <x:c r="I64" s="11" t="n">
        <x:v>47.31</x:v>
      </x:c>
      <x:c r="J64" s="11" t="n">
        <x:v>16.93</x:v>
      </x:c>
      <x:c r="K64" s="11" t="n">
        <x:v>695.08</x:v>
      </x:c>
    </x:row>
    <x:row r="65">
      <x:c r="A65" s="2" t="inlineStr">
        <x:is>
          <x:t xml:space="preserve">O000064</x:t>
        </x:is>
      </x:c>
      <x:c r="B65" s="2" t="inlineStr">
        <x:is>
          <x:t xml:space="preserve">C000027</x:t>
        </x:is>
      </x:c>
      <x:c r="C65" s="3" t="n">
        <x:v>45435</x:v>
      </x:c>
      <x:c r="D65" s="2" t="inlineStr">
        <x:is>
          <x:t xml:space="preserve">Paid</x:t>
        </x:is>
      </x:c>
      <x:c r="E65" s="2" t="inlineStr">
        <x:is>
          <x:t xml:space="preserve">Card</x:t>
        </x:is>
      </x:c>
      <x:c r="F65" s="2" t="inlineStr">
        <x:is>
          <x:t xml:space="preserve">FedEx</x:t>
        </x:is>
      </x:c>
      <x:c r="G65" s="11" t="n">
        <x:v>434.93</x:v>
      </x:c>
      <x:c r="H65" s="11" t="n">
        <x:v>20</x:v>
      </x:c>
      <x:c r="I65" s="11" t="n">
        <x:v>36.51</x:v>
      </x:c>
      <x:c r="J65" s="11" t="n">
        <x:v>3.27</x:v>
      </x:c>
      <x:c r="K65" s="11" t="n">
        <x:v>454.71</x:v>
      </x:c>
    </x:row>
    <x:row r="66">
      <x:c r="A66" s="2" t="inlineStr">
        <x:is>
          <x:t xml:space="preserve">O000065</x:t>
        </x:is>
      </x:c>
      <x:c r="B66" s="2" t="inlineStr">
        <x:is>
          <x:t xml:space="preserve">C000166</x:t>
        </x:is>
      </x:c>
      <x:c r="C66" s="3" t="n">
        <x:v>45746</x:v>
      </x:c>
      <x:c r="D66" s="2" t="inlineStr">
        <x:is>
          <x:t xml:space="preserve">Delivered</x:t>
        </x:is>
      </x:c>
      <x:c r="E66" s="2" t="inlineStr">
        <x:is>
          <x:t xml:space="preserve">Card</x:t>
        </x:is>
      </x:c>
      <x:c r="F66" s="2" t="inlineStr">
        <x:is>
          <x:t xml:space="preserve">USPS</x:t>
        </x:is>
      </x:c>
      <x:c r="G66" s="11" t="n">
        <x:v>289.32</x:v>
      </x:c>
      <x:c r="H66" s="11" t="n">
        <x:v>5</x:v>
      </x:c>
      <x:c r="I66" s="11" t="n">
        <x:v>17.06</x:v>
      </x:c>
      <x:c r="J66" s="11" t="n">
        <x:v>3.06</x:v>
      </x:c>
      <x:c r="K66" s="11" t="n">
        <x:v>304.44</x:v>
      </x:c>
    </x:row>
    <x:row r="67">
      <x:c r="A67" s="2" t="inlineStr">
        <x:is>
          <x:t xml:space="preserve">O000066</x:t>
        </x:is>
      </x:c>
      <x:c r="B67" s="2" t="inlineStr">
        <x:is>
          <x:t xml:space="preserve">C000102</x:t>
        </x:is>
      </x:c>
      <x:c r="C67" s="3" t="n">
        <x:v>45800</x:v>
      </x:c>
      <x:c r="D67" s="2" t="inlineStr">
        <x:is>
          <x:t xml:space="preserve">Pending</x:t>
        </x:is>
      </x:c>
      <x:c r="E67" s="2" t="inlineStr">
        <x:is>
          <x:t xml:space="preserve">PayPal</x:t>
        </x:is>
      </x:c>
      <x:c r="F67" s="2" t="inlineStr">
        <x:is>
          <x:t xml:space="preserve">FedEx</x:t>
        </x:is>
      </x:c>
      <x:c r="G67" s="11" t="n">
        <x:v>253.74</x:v>
      </x:c>
      <x:c r="H67" s="11" t="n">
        <x:v>0</x:v>
      </x:c>
      <x:c r="I67" s="11" t="n">
        <x:v>19.03</x:v>
      </x:c>
      <x:c r="J67" s="11" t="n">
        <x:v>8.85</x:v>
      </x:c>
      <x:c r="K67" s="11" t="n">
        <x:v>281.62</x:v>
      </x:c>
    </x:row>
    <x:row r="68">
      <x:c r="A68" s="2" t="inlineStr">
        <x:is>
          <x:t xml:space="preserve">O000067</x:t>
        </x:is>
      </x:c>
      <x:c r="B68" s="2" t="inlineStr">
        <x:is>
          <x:t xml:space="preserve">C000141</x:t>
        </x:is>
      </x:c>
      <x:c r="C68" s="3" t="n">
        <x:v>45782</x:v>
      </x:c>
      <x:c r="D68" s="2" t="inlineStr">
        <x:is>
          <x:t xml:space="preserve">Paid</x:t>
        </x:is>
      </x:c>
      <x:c r="E68" s="2" t="inlineStr">
        <x:is>
          <x:t xml:space="preserve">Card</x:t>
        </x:is>
      </x:c>
      <x:c r="F68" s="2" t="inlineStr">
        <x:is>
          <x:t xml:space="preserve">FedEx</x:t>
        </x:is>
      </x:c>
      <x:c r="G68" s="11" t="n">
        <x:v>876.4400000000001</x:v>
      </x:c>
      <x:c r="H68" s="11" t="n">
        <x:v>15</x:v>
      </x:c>
      <x:c r="I68" s="11" t="n">
        <x:v>51.69</x:v>
      </x:c>
      <x:c r="J68" s="11" t="n">
        <x:v>10.48</x:v>
      </x:c>
      <x:c r="K68" s="11" t="n">
        <x:v>923.61</x:v>
      </x:c>
    </x:row>
    <x:row r="69">
      <x:c r="A69" s="2" t="inlineStr">
        <x:is>
          <x:t xml:space="preserve">O000068</x:t>
        </x:is>
      </x:c>
      <x:c r="B69" s="2" t="inlineStr">
        <x:is>
          <x:t xml:space="preserve">C000200</x:t>
        </x:is>
      </x:c>
      <x:c r="C69" s="3" t="n">
        <x:v>45579</x:v>
      </x:c>
      <x:c r="D69" s="2" t="inlineStr">
        <x:is>
          <x:t xml:space="preserve">Paid</x:t>
        </x:is>
      </x:c>
      <x:c r="E69" s="2" t="inlineStr">
        <x:is>
          <x:t xml:space="preserve">Google Pay</x:t>
        </x:is>
      </x:c>
      <x:c r="F69" s="2" t="inlineStr">
        <x:is>
          <x:t xml:space="preserve">USPS</x:t>
        </x:is>
      </x:c>
      <x:c r="G69" s="11" t="n">
        <x:v>403.84</x:v>
      </x:c>
      <x:c r="H69" s="11" t="n">
        <x:v>0</x:v>
      </x:c>
      <x:c r="I69" s="11" t="n">
        <x:v>30.29</x:v>
      </x:c>
      <x:c r="J69" s="11" t="n">
        <x:v>19.17</x:v>
      </x:c>
      <x:c r="K69" s="11" t="n">
        <x:v>453.3</x:v>
      </x:c>
    </x:row>
    <x:row r="70">
      <x:c r="A70" s="2" t="inlineStr">
        <x:is>
          <x:t xml:space="preserve">O000069</x:t>
        </x:is>
      </x:c>
      <x:c r="B70" s="2" t="inlineStr">
        <x:is>
          <x:t xml:space="preserve">C000057</x:t>
        </x:is>
      </x:c>
      <x:c r="C70" s="3" t="n">
        <x:v>45881</x:v>
      </x:c>
      <x:c r="D70" s="2" t="inlineStr">
        <x:is>
          <x:t xml:space="preserve">Delivered</x:t>
        </x:is>
      </x:c>
      <x:c r="E70" s="2" t="inlineStr">
        <x:is>
          <x:t xml:space="preserve">Invoice</x:t>
        </x:is>
      </x:c>
      <x:c r="F70" s="2" t="inlineStr">
        <x:is>
          <x:t xml:space="preserve">USPS</x:t>
        </x:is>
      </x:c>
      <x:c r="G70" s="11" t="n">
        <x:v>791.49</x:v>
      </x:c>
      <x:c r="H70" s="11" t="n">
        <x:v>20</x:v>
      </x:c>
      <x:c r="I70" s="11" t="n">
        <x:v>46.29</x:v>
      </x:c>
      <x:c r="J70" s="11" t="n">
        <x:v>23.38</x:v>
      </x:c>
      <x:c r="K70" s="11" t="n">
        <x:v>841.16</x:v>
      </x:c>
    </x:row>
    <x:row r="71">
      <x:c r="A71" s="2" t="inlineStr">
        <x:is>
          <x:t xml:space="preserve">O000070</x:t>
        </x:is>
      </x:c>
      <x:c r="B71" s="2" t="inlineStr">
        <x:is>
          <x:t xml:space="preserve">C000008</x:t>
        </x:is>
      </x:c>
      <x:c r="C71" s="3" t="n">
        <x:v>46012</x:v>
      </x:c>
      <x:c r="D71" s="2" t="inlineStr">
        <x:is>
          <x:t xml:space="preserve">Delivered</x:t>
        </x:is>
      </x:c>
      <x:c r="E71" s="2" t="inlineStr">
        <x:is>
          <x:t xml:space="preserve">Apple Pay</x:t>
        </x:is>
      </x:c>
      <x:c r="F71" s="2" t="inlineStr">
        <x:is>
          <x:t xml:space="preserve">FedEx</x:t>
        </x:is>
      </x:c>
      <x:c r="G71" s="11" t="n">
        <x:v>416.07</x:v>
      </x:c>
      <x:c r="H71" s="11" t="n">
        <x:v>0</x:v>
      </x:c>
      <x:c r="I71" s="11" t="n">
        <x:v>31.21</x:v>
      </x:c>
      <x:c r="J71" s="11" t="n">
        <x:v>14.08</x:v>
      </x:c>
      <x:c r="K71" s="11" t="n">
        <x:v>461.36</x:v>
      </x:c>
    </x:row>
    <x:row r="72">
      <x:c r="A72" s="2" t="inlineStr">
        <x:is>
          <x:t xml:space="preserve">O000071</x:t>
        </x:is>
      </x:c>
      <x:c r="B72" s="2" t="inlineStr">
        <x:is>
          <x:t xml:space="preserve">C000158</x:t>
        </x:is>
      </x:c>
      <x:c r="C72" s="3" t="n">
        <x:v>45498</x:v>
      </x:c>
      <x:c r="D72" s="2" t="inlineStr">
        <x:is>
          <x:t xml:space="preserve">Delivered</x:t>
        </x:is>
      </x:c>
      <x:c r="E72" s="2" t="inlineStr">
        <x:is>
          <x:t xml:space="preserve">Card</x:t>
        </x:is>
      </x:c>
      <x:c r="F72" s="2" t="inlineStr">
        <x:is>
          <x:t xml:space="preserve">FedEx</x:t>
        </x:is>
      </x:c>
      <x:c r="G72" s="11" t="n">
        <x:v>575.97</x:v>
      </x:c>
      <x:c r="H72" s="11" t="n">
        <x:v>20</x:v>
      </x:c>
      <x:c r="I72" s="11" t="n">
        <x:v>41.7</x:v>
      </x:c>
      <x:c r="J72" s="11" t="n">
        <x:v>22.97</x:v>
      </x:c>
      <x:c r="K72" s="11" t="n">
        <x:v>620.64</x:v>
      </x:c>
    </x:row>
    <x:row r="73">
      <x:c r="A73" s="2" t="inlineStr">
        <x:is>
          <x:t xml:space="preserve">O000072</x:t>
        </x:is>
      </x:c>
      <x:c r="B73" s="2" t="inlineStr">
        <x:is>
          <x:t xml:space="preserve">C000170</x:t>
        </x:is>
      </x:c>
      <x:c r="C73" s="3" t="n">
        <x:v>45697</x:v>
      </x:c>
      <x:c r="D73" s="2" t="inlineStr">
        <x:is>
          <x:t xml:space="preserve">Shipped</x:t>
        </x:is>
      </x:c>
      <x:c r="E73" s="2" t="inlineStr">
        <x:is>
          <x:t xml:space="preserve">Card</x:t>
        </x:is>
      </x:c>
      <x:c r="F73" s="2" t="inlineStr">
        <x:is>
          <x:t xml:space="preserve">USPS</x:t>
        </x:is>
      </x:c>
      <x:c r="G73" s="11" t="n">
        <x:v>490.53</x:v>
      </x:c>
      <x:c r="H73" s="11" t="n">
        <x:v>0</x:v>
      </x:c>
      <x:c r="I73" s="11" t="n">
        <x:v>36.79</x:v>
      </x:c>
      <x:c r="J73" s="11" t="n">
        <x:v>3.41</x:v>
      </x:c>
      <x:c r="K73" s="11" t="n">
        <x:v>530.73</x:v>
      </x:c>
    </x:row>
    <x:row r="74">
      <x:c r="A74" s="2" t="inlineStr">
        <x:is>
          <x:t xml:space="preserve">O000073</x:t>
        </x:is>
      </x:c>
      <x:c r="B74" s="2" t="inlineStr">
        <x:is>
          <x:t xml:space="preserve">C000187</x:t>
        </x:is>
      </x:c>
      <x:c r="C74" s="3" t="n">
        <x:v>45293</x:v>
      </x:c>
      <x:c r="D74" s="2" t="inlineStr">
        <x:is>
          <x:t xml:space="preserve">Returned</x:t>
        </x:is>
      </x:c>
      <x:c r="E74" s="2" t="inlineStr">
        <x:is>
          <x:t xml:space="preserve">Apple Pay</x:t>
        </x:is>
      </x:c>
      <x:c r="F74" s="2" t="inlineStr">
        <x:is>
          <x:t xml:space="preserve">DHL</x:t>
        </x:is>
      </x:c>
      <x:c r="G74" s="11" t="n">
        <x:v>899.73</x:v>
      </x:c>
      <x:c r="H74" s="11" t="n">
        <x:v>20</x:v>
      </x:c>
      <x:c r="I74" s="11" t="n">
        <x:v>65.98</x:v>
      </x:c>
      <x:c r="J74" s="11" t="n">
        <x:v>21.27</x:v>
      </x:c>
      <x:c r="K74" s="11" t="n">
        <x:v>966.98</x:v>
      </x:c>
    </x:row>
    <x:row r="75">
      <x:c r="A75" s="2" t="inlineStr">
        <x:is>
          <x:t xml:space="preserve">O000074</x:t>
        </x:is>
      </x:c>
      <x:c r="B75" s="2" t="inlineStr">
        <x:is>
          <x:t xml:space="preserve">C000023</x:t>
        </x:is>
      </x:c>
      <x:c r="C75" s="3" t="n">
        <x:v>45978</x:v>
      </x:c>
      <x:c r="D75" s="2" t="inlineStr">
        <x:is>
          <x:t xml:space="preserve">Shipped</x:t>
        </x:is>
      </x:c>
      <x:c r="E75" s="2" t="inlineStr">
        <x:is>
          <x:t xml:space="preserve">Apple Pay</x:t>
        </x:is>
      </x:c>
      <x:c r="F75" s="2" t="inlineStr">
        <x:is>
          <x:t xml:space="preserve">DHL</x:t>
        </x:is>
      </x:c>
      <x:c r="G75" s="11" t="n">
        <x:v>458.23</x:v>
      </x:c>
      <x:c r="H75" s="11" t="n">
        <x:v>0</x:v>
      </x:c>
      <x:c r="I75" s="11" t="n">
        <x:v>34.37</x:v>
      </x:c>
      <x:c r="J75" s="11" t="n">
        <x:v>0.28</x:v>
      </x:c>
      <x:c r="K75" s="11" t="n">
        <x:v>492.88</x:v>
      </x:c>
    </x:row>
    <x:row r="76">
      <x:c r="A76" s="2" t="inlineStr">
        <x:is>
          <x:t xml:space="preserve">O000075</x:t>
        </x:is>
      </x:c>
      <x:c r="B76" s="2" t="inlineStr">
        <x:is>
          <x:t xml:space="preserve">C000013</x:t>
        </x:is>
      </x:c>
      <x:c r="C76" s="3" t="n">
        <x:v>45687</x:v>
      </x:c>
      <x:c r="D76" s="2" t="inlineStr">
        <x:is>
          <x:t xml:space="preserve">Paid</x:t>
        </x:is>
      </x:c>
      <x:c r="E76" s="2" t="inlineStr">
        <x:is>
          <x:t xml:space="preserve">Card</x:t>
        </x:is>
      </x:c>
      <x:c r="F76" s="2" t="inlineStr">
        <x:is>
          <x:t xml:space="preserve">FedEx</x:t>
        </x:is>
      </x:c>
      <x:c r="G76" s="11" t="n">
        <x:v>401.66</x:v>
      </x:c>
      <x:c r="H76" s="11" t="n">
        <x:v>5</x:v>
      </x:c>
      <x:c r="I76" s="11" t="n">
        <x:v>29.75</x:v>
      </x:c>
      <x:c r="J76" s="11" t="n">
        <x:v>22.11</x:v>
      </x:c>
      <x:c r="K76" s="11" t="n">
        <x:v>448.52</x:v>
      </x:c>
    </x:row>
    <x:row r="77">
      <x:c r="A77" s="2" t="inlineStr">
        <x:is>
          <x:t xml:space="preserve">O000076</x:t>
        </x:is>
      </x:c>
      <x:c r="B77" s="2" t="inlineStr">
        <x:is>
          <x:t xml:space="preserve">C000082</x:t>
        </x:is>
      </x:c>
      <x:c r="C77" s="3" t="n">
        <x:v>45559</x:v>
      </x:c>
      <x:c r="D77" s="2" t="inlineStr">
        <x:is>
          <x:t xml:space="preserve">Cancelled</x:t>
        </x:is>
      </x:c>
      <x:c r="E77" s="2" t="inlineStr">
        <x:is>
          <x:t xml:space="preserve">Card</x:t>
        </x:is>
      </x:c>
      <x:c r="F77" s="2" t="inlineStr">
        <x:is>
          <x:t xml:space="preserve">FedEx</x:t>
        </x:is>
      </x:c>
      <x:c r="G77" s="11" t="n">
        <x:v>123.61</x:v>
      </x:c>
      <x:c r="H77" s="11" t="n">
        <x:v>0</x:v>
      </x:c>
      <x:c r="I77" s="11" t="n">
        <x:v>9.27</x:v>
      </x:c>
      <x:c r="J77" s="11" t="n">
        <x:v>22.2</x:v>
      </x:c>
      <x:c r="K77" s="11" t="n">
        <x:v>155.08</x:v>
      </x:c>
    </x:row>
    <x:row r="78">
      <x:c r="A78" s="2" t="inlineStr">
        <x:is>
          <x:t xml:space="preserve">O000077</x:t>
        </x:is>
      </x:c>
      <x:c r="B78" s="2" t="inlineStr">
        <x:is>
          <x:t xml:space="preserve">C000158</x:t>
        </x:is>
      </x:c>
      <x:c r="C78" s="3" t="n">
        <x:v>45786</x:v>
      </x:c>
      <x:c r="D78" s="2" t="inlineStr">
        <x:is>
          <x:t xml:space="preserve">Delivered</x:t>
        </x:is>
      </x:c>
      <x:c r="E78" s="2" t="inlineStr">
        <x:is>
          <x:t xml:space="preserve">Card</x:t>
        </x:is>
      </x:c>
      <x:c r="F78" s="2" t="inlineStr">
        <x:is>
          <x:t xml:space="preserve">FedEx</x:t>
        </x:is>
      </x:c>
      <x:c r="G78" s="11" t="n">
        <x:v>438.08</x:v>
      </x:c>
      <x:c r="H78" s="11" t="n">
        <x:v>5</x:v>
      </x:c>
      <x:c r="I78" s="11" t="n">
        <x:v>32.48</x:v>
      </x:c>
      <x:c r="J78" s="11" t="n">
        <x:v>15.18</x:v>
      </x:c>
      <x:c r="K78" s="11" t="n">
        <x:v>480.74</x:v>
      </x:c>
    </x:row>
    <x:row r="79">
      <x:c r="A79" s="2" t="inlineStr">
        <x:is>
          <x:t xml:space="preserve">O000078</x:t>
        </x:is>
      </x:c>
      <x:c r="B79" s="2" t="inlineStr">
        <x:is>
          <x:t xml:space="preserve">C000142</x:t>
        </x:is>
      </x:c>
      <x:c r="C79" s="3" t="n">
        <x:v>45845</x:v>
      </x:c>
      <x:c r="D79" s="2" t="inlineStr">
        <x:is>
          <x:t xml:space="preserve">Paid</x:t>
        </x:is>
      </x:c>
      <x:c r="E79" s="2" t="inlineStr">
        <x:is>
          <x:t xml:space="preserve">Card</x:t>
        </x:is>
      </x:c>
      <x:c r="F79" s="2" t="inlineStr">
        <x:is>
          <x:t xml:space="preserve">FedEx</x:t>
        </x:is>
      </x:c>
      <x:c r="G79" s="11" t="n">
        <x:v>509.84</x:v>
      </x:c>
      <x:c r="H79" s="11" t="n">
        <x:v>5</x:v>
      </x:c>
      <x:c r="I79" s="11" t="n">
        <x:v>44.43</x:v>
      </x:c>
      <x:c r="J79" s="11" t="n">
        <x:v>2.4</x:v>
      </x:c>
      <x:c r="K79" s="11" t="n">
        <x:v>551.67</x:v>
      </x:c>
    </x:row>
    <x:row r="80">
      <x:c r="A80" s="2" t="inlineStr">
        <x:is>
          <x:t xml:space="preserve">O000079</x:t>
        </x:is>
      </x:c>
      <x:c r="B80" s="2" t="inlineStr">
        <x:is>
          <x:t xml:space="preserve">C000122</x:t>
        </x:is>
      </x:c>
      <x:c r="C80" s="3" t="n">
        <x:v>45410</x:v>
      </x:c>
      <x:c r="D80" s="2" t="inlineStr">
        <x:is>
          <x:t xml:space="preserve">Paid</x:t>
        </x:is>
      </x:c>
      <x:c r="E80" s="2" t="inlineStr">
        <x:is>
          <x:t xml:space="preserve">Card</x:t>
        </x:is>
      </x:c>
      <x:c r="F80" s="2" t="inlineStr">
        <x:is>
          <x:t xml:space="preserve">DHL</x:t>
        </x:is>
      </x:c>
      <x:c r="G80" s="11" t="n">
        <x:v>617.6799999999999</x:v>
      </x:c>
      <x:c r="H80" s="11" t="n">
        <x:v>0</x:v>
      </x:c>
      <x:c r="I80" s="11" t="n">
        <x:v>37.06</x:v>
      </x:c>
      <x:c r="J80" s="11" t="n">
        <x:v>22.37</x:v>
      </x:c>
      <x:c r="K80" s="11" t="n">
        <x:v>677.11</x:v>
      </x:c>
    </x:row>
    <x:row r="81">
      <x:c r="A81" s="2" t="inlineStr">
        <x:is>
          <x:t xml:space="preserve">O000080</x:t>
        </x:is>
      </x:c>
      <x:c r="B81" s="2" t="inlineStr">
        <x:is>
          <x:t xml:space="preserve">C000098</x:t>
        </x:is>
      </x:c>
      <x:c r="C81" s="3" t="n">
        <x:v>45670</x:v>
      </x:c>
      <x:c r="D81" s="2" t="inlineStr">
        <x:is>
          <x:t xml:space="preserve">Paid</x:t>
        </x:is>
      </x:c>
      <x:c r="E81" s="2" t="inlineStr">
        <x:is>
          <x:t xml:space="preserve">Card</x:t>
        </x:is>
      </x:c>
      <x:c r="F81" s="2" t="inlineStr">
        <x:is>
          <x:t xml:space="preserve">DHL</x:t>
        </x:is>
      </x:c>
      <x:c r="G81" s="11" t="n">
        <x:v>253.49</x:v>
      </x:c>
      <x:c r="H81" s="11" t="n">
        <x:v>0</x:v>
      </x:c>
      <x:c r="I81" s="11" t="n">
        <x:v>19.01</x:v>
      </x:c>
      <x:c r="J81" s="11" t="n">
        <x:v>11.63</x:v>
      </x:c>
      <x:c r="K81" s="11" t="n">
        <x:v>284.13</x:v>
      </x:c>
    </x:row>
    <x:row r="82">
      <x:c r="A82" s="2" t="inlineStr">
        <x:is>
          <x:t xml:space="preserve">O000081</x:t>
        </x:is>
      </x:c>
      <x:c r="B82" s="2" t="inlineStr">
        <x:is>
          <x:t xml:space="preserve">C000151</x:t>
        </x:is>
      </x:c>
      <x:c r="C82" s="3" t="n">
        <x:v>45524</x:v>
      </x:c>
      <x:c r="D82" s="2" t="inlineStr">
        <x:is>
          <x:t xml:space="preserve">Shipped</x:t>
        </x:is>
      </x:c>
      <x:c r="E82" s="2" t="inlineStr">
        <x:is>
          <x:t xml:space="preserve">Invoice</x:t>
        </x:is>
      </x:c>
      <x:c r="F82" s="2" t="inlineStr">
        <x:is>
          <x:t xml:space="preserve">DHL</x:t>
        </x:is>
      </x:c>
      <x:c r="G82" s="11" t="n">
        <x:v>738.86</x:v>
      </x:c>
      <x:c r="H82" s="11" t="n">
        <x:v>15</x:v>
      </x:c>
      <x:c r="I82" s="11" t="n">
        <x:v>43.43</x:v>
      </x:c>
      <x:c r="J82" s="11" t="n">
        <x:v>24.14</x:v>
      </x:c>
      <x:c r="K82" s="11" t="n">
        <x:v>791.4299999999999</x:v>
      </x:c>
    </x:row>
    <x:row r="83">
      <x:c r="A83" s="2" t="inlineStr">
        <x:is>
          <x:t xml:space="preserve">O000082</x:t>
        </x:is>
      </x:c>
      <x:c r="B83" s="2" t="inlineStr">
        <x:is>
          <x:t xml:space="preserve">C000043</x:t>
        </x:is>
      </x:c>
      <x:c r="C83" s="3" t="n">
        <x:v>45508</x:v>
      </x:c>
      <x:c r="D83" s="2" t="inlineStr">
        <x:is>
          <x:t xml:space="preserve">Delivered</x:t>
        </x:is>
      </x:c>
      <x:c r="E83" s="2" t="inlineStr">
        <x:is>
          <x:t xml:space="preserve">Card</x:t>
        </x:is>
      </x:c>
      <x:c r="F83" s="2" t="inlineStr">
        <x:is>
          <x:t xml:space="preserve">DHL</x:t>
        </x:is>
      </x:c>
      <x:c r="G83" s="11" t="n">
        <x:v>458.48</x:v>
      </x:c>
      <x:c r="H83" s="11" t="n">
        <x:v>15</x:v>
      </x:c>
      <x:c r="I83" s="11" t="n">
        <x:v>26.61</x:v>
      </x:c>
      <x:c r="J83" s="11" t="n">
        <x:v>1.96</x:v>
      </x:c>
      <x:c r="K83" s="11" t="n">
        <x:v>472.05</x:v>
      </x:c>
    </x:row>
    <x:row r="84">
      <x:c r="A84" s="2" t="inlineStr">
        <x:is>
          <x:t xml:space="preserve">O000083</x:t>
        </x:is>
      </x:c>
      <x:c r="B84" s="2" t="inlineStr">
        <x:is>
          <x:t xml:space="preserve">C000004</x:t>
        </x:is>
      </x:c>
      <x:c r="C84" s="3" t="n">
        <x:v>46009</x:v>
      </x:c>
      <x:c r="D84" s="2" t="inlineStr">
        <x:is>
          <x:t xml:space="preserve">Shipped</x:t>
        </x:is>
      </x:c>
      <x:c r="E84" s="2" t="inlineStr">
        <x:is>
          <x:t xml:space="preserve">Card</x:t>
        </x:is>
      </x:c>
      <x:c r="F84" s="2" t="inlineStr">
        <x:is>
          <x:t xml:space="preserve">DHL</x:t>
        </x:is>
      </x:c>
      <x:c r="G84" s="11" t="n">
        <x:v>168.73</x:v>
      </x:c>
      <x:c r="H84" s="11" t="n">
        <x:v>0</x:v>
      </x:c>
      <x:c r="I84" s="11" t="n">
        <x:v>12.65</x:v>
      </x:c>
      <x:c r="J84" s="11" t="n">
        <x:v>2.81</x:v>
      </x:c>
      <x:c r="K84" s="11" t="n">
        <x:v>184.19</x:v>
      </x:c>
    </x:row>
    <x:row r="85">
      <x:c r="A85" s="2" t="inlineStr">
        <x:is>
          <x:t xml:space="preserve">O000084</x:t>
        </x:is>
      </x:c>
      <x:c r="B85" s="2" t="inlineStr">
        <x:is>
          <x:t xml:space="preserve">C000138</x:t>
        </x:is>
      </x:c>
      <x:c r="C85" s="3" t="n">
        <x:v>45644</x:v>
      </x:c>
      <x:c r="D85" s="2" t="inlineStr">
        <x:is>
          <x:t xml:space="preserve">Delivered</x:t>
        </x:is>
      </x:c>
      <x:c r="E85" s="2" t="inlineStr">
        <x:is>
          <x:t xml:space="preserve">Card</x:t>
        </x:is>
      </x:c>
      <x:c r="F85" s="2" t="inlineStr">
        <x:is>
          <x:t xml:space="preserve">DHL</x:t>
        </x:is>
      </x:c>
      <x:c r="G85" s="11" t="n">
        <x:v>475.05</x:v>
      </x:c>
      <x:c r="H85" s="11" t="n">
        <x:v>5</x:v>
      </x:c>
      <x:c r="I85" s="11" t="n">
        <x:v>35.25</x:v>
      </x:c>
      <x:c r="J85" s="11" t="n">
        <x:v>14.3</x:v>
      </x:c>
      <x:c r="K85" s="11" t="n">
        <x:v>519.6</x:v>
      </x:c>
    </x:row>
    <x:row r="86">
      <x:c r="A86" s="2" t="inlineStr">
        <x:is>
          <x:t xml:space="preserve">O000085</x:t>
        </x:is>
      </x:c>
      <x:c r="B86" s="2" t="inlineStr">
        <x:is>
          <x:t xml:space="preserve">C000159</x:t>
        </x:is>
      </x:c>
      <x:c r="C86" s="3" t="n">
        <x:v>45915</x:v>
      </x:c>
      <x:c r="D86" s="2" t="inlineStr">
        <x:is>
          <x:t xml:space="preserve">Delivered</x:t>
        </x:is>
      </x:c>
      <x:c r="E86" s="2" t="inlineStr">
        <x:is>
          <x:t xml:space="preserve">Card</x:t>
        </x:is>
      </x:c>
      <x:c r="F86" s="2" t="inlineStr">
        <x:is>
          <x:t xml:space="preserve">DHL</x:t>
        </x:is>
      </x:c>
      <x:c r="G86" s="11" t="n">
        <x:v>274.28</x:v>
      </x:c>
      <x:c r="H86" s="11" t="n">
        <x:v>0</x:v>
      </x:c>
      <x:c r="I86" s="11" t="n">
        <x:v>20.57</x:v>
      </x:c>
      <x:c r="J86" s="11" t="n">
        <x:v>22.24</x:v>
      </x:c>
      <x:c r="K86" s="11" t="n">
        <x:v>317.09</x:v>
      </x:c>
    </x:row>
    <x:row r="87">
      <x:c r="A87" s="2" t="inlineStr">
        <x:is>
          <x:t xml:space="preserve">O000086</x:t>
        </x:is>
      </x:c>
      <x:c r="B87" s="2" t="inlineStr">
        <x:is>
          <x:t xml:space="preserve">C000078</x:t>
        </x:is>
      </x:c>
      <x:c r="C87" s="3" t="n">
        <x:v>45610</x:v>
      </x:c>
      <x:c r="D87" s="2" t="inlineStr">
        <x:is>
          <x:t xml:space="preserve">Paid</x:t>
        </x:is>
      </x:c>
      <x:c r="E87" s="2" t="inlineStr">
        <x:is>
          <x:t xml:space="preserve">Card</x:t>
        </x:is>
      </x:c>
      <x:c r="F87" s="2" t="inlineStr">
        <x:is>
          <x:t xml:space="preserve">UPS</x:t>
        </x:is>
      </x:c>
      <x:c r="G87" s="11" t="n">
        <x:v>507.13</x:v>
      </x:c>
      <x:c r="H87" s="11" t="n">
        <x:v>0</x:v>
      </x:c>
      <x:c r="I87" s="11" t="n">
        <x:v>30.43</x:v>
      </x:c>
      <x:c r="J87" s="11" t="n">
        <x:v>24.31</x:v>
      </x:c>
      <x:c r="K87" s="11" t="n">
        <x:v>561.87</x:v>
      </x:c>
    </x:row>
    <x:row r="88">
      <x:c r="A88" s="2" t="inlineStr">
        <x:is>
          <x:t xml:space="preserve">O000087</x:t>
        </x:is>
      </x:c>
      <x:c r="B88" s="2" t="inlineStr">
        <x:is>
          <x:t xml:space="preserve">C000107</x:t>
        </x:is>
      </x:c>
      <x:c r="C88" s="3" t="n">
        <x:v>45911</x:v>
      </x:c>
      <x:c r="D88" s="2" t="inlineStr">
        <x:is>
          <x:t xml:space="preserve">Shipped</x:t>
        </x:is>
      </x:c>
      <x:c r="E88" s="2" t="inlineStr">
        <x:is>
          <x:t xml:space="preserve">Card</x:t>
        </x:is>
      </x:c>
      <x:c r="F88" s="2" t="inlineStr">
        <x:is>
          <x:t xml:space="preserve">FedEx</x:t>
        </x:is>
      </x:c>
      <x:c r="G88" s="11" t="n">
        <x:v>654.99</x:v>
      </x:c>
      <x:c r="H88" s="11" t="n">
        <x:v>5</x:v>
      </x:c>
      <x:c r="I88" s="11" t="n">
        <x:v>48.75</x:v>
      </x:c>
      <x:c r="J88" s="11" t="n">
        <x:v>22.84</x:v>
      </x:c>
      <x:c r="K88" s="11" t="n">
        <x:v>721.58</x:v>
      </x:c>
    </x:row>
    <x:row r="89">
      <x:c r="A89" s="2" t="inlineStr">
        <x:is>
          <x:t xml:space="preserve">O000088</x:t>
        </x:is>
      </x:c>
      <x:c r="B89" s="2" t="inlineStr">
        <x:is>
          <x:t xml:space="preserve">C000064</x:t>
        </x:is>
      </x:c>
      <x:c r="C89" s="3" t="n">
        <x:v>45325</x:v>
      </x:c>
      <x:c r="D89" s="2" t="inlineStr">
        <x:is>
          <x:t xml:space="preserve">Paid</x:t>
        </x:is>
      </x:c>
      <x:c r="E89" s="2" t="inlineStr">
        <x:is>
          <x:t xml:space="preserve">Apple Pay</x:t>
        </x:is>
      </x:c>
      <x:c r="F89" s="2" t="inlineStr">
        <x:is>
          <x:t xml:space="preserve">FedEx</x:t>
        </x:is>
      </x:c>
      <x:c r="G89" s="11" t="n">
        <x:v>257.49</x:v>
      </x:c>
      <x:c r="H89" s="11" t="n">
        <x:v>20</x:v>
      </x:c>
      <x:c r="I89" s="11" t="n">
        <x:v>14.25</x:v>
      </x:c>
      <x:c r="J89" s="11" t="n">
        <x:v>6.85</x:v>
      </x:c>
      <x:c r="K89" s="11" t="n">
        <x:v>258.59</x:v>
      </x:c>
    </x:row>
    <x:row r="90">
      <x:c r="A90" s="2" t="inlineStr">
        <x:is>
          <x:t xml:space="preserve">O000089</x:t>
        </x:is>
      </x:c>
      <x:c r="B90" s="2" t="inlineStr">
        <x:is>
          <x:t xml:space="preserve">C000090</x:t>
        </x:is>
      </x:c>
      <x:c r="C90" s="3" t="n">
        <x:v>45644</x:v>
      </x:c>
      <x:c r="D90" s="2" t="inlineStr">
        <x:is>
          <x:t xml:space="preserve">Paid</x:t>
        </x:is>
      </x:c>
      <x:c r="E90" s="2" t="inlineStr">
        <x:is>
          <x:t xml:space="preserve">Apple Pay</x:t>
        </x:is>
      </x:c>
      <x:c r="F90" s="2" t="inlineStr">
        <x:is>
          <x:t xml:space="preserve">UPS</x:t>
        </x:is>
      </x:c>
      <x:c r="G90" s="11" t="n">
        <x:v>145.42</x:v>
      </x:c>
      <x:c r="H90" s="11" t="n">
        <x:v>5</x:v>
      </x:c>
      <x:c r="I90" s="11" t="n">
        <x:v>10.53</x:v>
      </x:c>
      <x:c r="J90" s="11" t="n">
        <x:v>7.13</x:v>
      </x:c>
      <x:c r="K90" s="11" t="n">
        <x:v>158.08</x:v>
      </x:c>
    </x:row>
    <x:row r="91">
      <x:c r="A91" s="2" t="inlineStr">
        <x:is>
          <x:t xml:space="preserve">O000090</x:t>
        </x:is>
      </x:c>
      <x:c r="B91" s="2" t="inlineStr">
        <x:is>
          <x:t xml:space="preserve">C000166</x:t>
        </x:is>
      </x:c>
      <x:c r="C91" s="3" t="n">
        <x:v>45522</x:v>
      </x:c>
      <x:c r="D91" s="2" t="inlineStr">
        <x:is>
          <x:t xml:space="preserve">Delivered</x:t>
        </x:is>
      </x:c>
      <x:c r="E91" s="2" t="inlineStr">
        <x:is>
          <x:t xml:space="preserve">Card</x:t>
        </x:is>
      </x:c>
      <x:c r="F91" s="2" t="inlineStr">
        <x:is>
          <x:t xml:space="preserve">DHL</x:t>
        </x:is>
      </x:c>
      <x:c r="G91" s="11" t="n">
        <x:v>224.42</x:v>
      </x:c>
      <x:c r="H91" s="11" t="n">
        <x:v>20</x:v>
      </x:c>
      <x:c r="I91" s="11" t="n">
        <x:v>12.27</x:v>
      </x:c>
      <x:c r="J91" s="11" t="n">
        <x:v>12.83</x:v>
      </x:c>
      <x:c r="K91" s="11" t="n">
        <x:v>229.52</x:v>
      </x:c>
    </x:row>
    <x:row r="92">
      <x:c r="A92" s="2" t="inlineStr">
        <x:is>
          <x:t xml:space="preserve">O000091</x:t>
        </x:is>
      </x:c>
      <x:c r="B92" s="2" t="inlineStr">
        <x:is>
          <x:t xml:space="preserve">C000154</x:t>
        </x:is>
      </x:c>
      <x:c r="C92" s="3" t="n">
        <x:v>45300</x:v>
      </x:c>
      <x:c r="D92" s="2" t="inlineStr">
        <x:is>
          <x:t xml:space="preserve">Paid</x:t>
        </x:is>
      </x:c>
      <x:c r="E92" s="2" t="inlineStr">
        <x:is>
          <x:t xml:space="preserve">PayPal</x:t>
        </x:is>
      </x:c>
      <x:c r="F92" s="2" t="inlineStr">
        <x:is>
          <x:t xml:space="preserve">USPS</x:t>
        </x:is>
      </x:c>
      <x:c r="G92" s="11" t="n">
        <x:v>819.6</x:v>
      </x:c>
      <x:c r="H92" s="11" t="n">
        <x:v>15</x:v>
      </x:c>
      <x:c r="I92" s="11" t="n">
        <x:v>60.34</x:v>
      </x:c>
      <x:c r="J92" s="11" t="n">
        <x:v>17.82</x:v>
      </x:c>
      <x:c r="K92" s="11" t="n">
        <x:v>882.76</x:v>
      </x:c>
    </x:row>
    <x:row r="93">
      <x:c r="A93" s="2" t="inlineStr">
        <x:is>
          <x:t xml:space="preserve">O000092</x:t>
        </x:is>
      </x:c>
      <x:c r="B93" s="2" t="inlineStr">
        <x:is>
          <x:t xml:space="preserve">C000002</x:t>
        </x:is>
      </x:c>
      <x:c r="C93" s="3" t="n">
        <x:v>45815</x:v>
      </x:c>
      <x:c r="D93" s="2" t="inlineStr">
        <x:is>
          <x:t xml:space="preserve">Cancelled</x:t>
        </x:is>
      </x:c>
      <x:c r="E93" s="2" t="inlineStr">
        <x:is>
          <x:t xml:space="preserve">Google Pay</x:t>
        </x:is>
      </x:c>
      <x:c r="F93" s="2" t="inlineStr">
        <x:is>
          <x:t xml:space="preserve">USPS</x:t>
        </x:is>
      </x:c>
      <x:c r="G93" s="11" t="n">
        <x:v>1331.51</x:v>
      </x:c>
      <x:c r="H93" s="11" t="n">
        <x:v>10</x:v>
      </x:c>
      <x:c r="I93" s="11" t="n">
        <x:v>79.29000000000001</x:v>
      </x:c>
      <x:c r="J93" s="11" t="n">
        <x:v>14.04</x:v>
      </x:c>
      <x:c r="K93" s="11" t="n">
        <x:v>1414.84</x:v>
      </x:c>
    </x:row>
    <x:row r="94">
      <x:c r="A94" s="2" t="inlineStr">
        <x:is>
          <x:t xml:space="preserve">O000093</x:t>
        </x:is>
      </x:c>
      <x:c r="B94" s="2" t="inlineStr">
        <x:is>
          <x:t xml:space="preserve">C000154</x:t>
        </x:is>
      </x:c>
      <x:c r="C94" s="3" t="n">
        <x:v>45705</x:v>
      </x:c>
      <x:c r="D94" s="2" t="inlineStr">
        <x:is>
          <x:t xml:space="preserve">Delivered</x:t>
        </x:is>
      </x:c>
      <x:c r="E94" s="2" t="inlineStr">
        <x:is>
          <x:t xml:space="preserve">PayPal</x:t>
        </x:is>
      </x:c>
      <x:c r="F94" s="2" t="inlineStr">
        <x:is>
          <x:t xml:space="preserve">UPS</x:t>
        </x:is>
      </x:c>
      <x:c r="G94" s="11" t="n">
        <x:v>402.61</x:v>
      </x:c>
      <x:c r="H94" s="11" t="n">
        <x:v>0</x:v>
      </x:c>
      <x:c r="I94" s="11" t="n">
        <x:v>30.2</x:v>
      </x:c>
      <x:c r="J94" s="11" t="n">
        <x:v>16.39</x:v>
      </x:c>
      <x:c r="K94" s="11" t="n">
        <x:v>449.2</x:v>
      </x:c>
    </x:row>
    <x:row r="95">
      <x:c r="A95" s="2" t="inlineStr">
        <x:is>
          <x:t xml:space="preserve">O000094</x:t>
        </x:is>
      </x:c>
      <x:c r="B95" s="2" t="inlineStr">
        <x:is>
          <x:t xml:space="preserve">C000164</x:t>
        </x:is>
      </x:c>
      <x:c r="C95" s="3" t="n">
        <x:v>45779</x:v>
      </x:c>
      <x:c r="D95" s="2" t="inlineStr">
        <x:is>
          <x:t xml:space="preserve">Returned</x:t>
        </x:is>
      </x:c>
      <x:c r="E95" s="2" t="inlineStr">
        <x:is>
          <x:t xml:space="preserve">PayPal</x:t>
        </x:is>
      </x:c>
      <x:c r="F95" s="2" t="inlineStr">
        <x:is>
          <x:t xml:space="preserve">USPS</x:t>
        </x:is>
      </x:c>
      <x:c r="G95" s="11" t="n">
        <x:v>1539.19</x:v>
      </x:c>
      <x:c r="H95" s="11" t="n">
        <x:v>20</x:v>
      </x:c>
      <x:c r="I95" s="11" t="n">
        <x:v>91.15000000000001</x:v>
      </x:c>
      <x:c r="J95" s="11" t="n">
        <x:v>21.14</x:v>
      </x:c>
      <x:c r="K95" s="11" t="n">
        <x:v>1631.48</x:v>
      </x:c>
    </x:row>
    <x:row r="96">
      <x:c r="A96" s="2" t="inlineStr">
        <x:is>
          <x:t xml:space="preserve">O000095</x:t>
        </x:is>
      </x:c>
      <x:c r="B96" s="2" t="inlineStr">
        <x:is>
          <x:t xml:space="preserve">C000085</x:t>
        </x:is>
      </x:c>
      <x:c r="C96" s="3" t="n">
        <x:v>45672</x:v>
      </x:c>
      <x:c r="D96" s="2" t="inlineStr">
        <x:is>
          <x:t xml:space="preserve">Paid</x:t>
        </x:is>
      </x:c>
      <x:c r="E96" s="2" t="inlineStr">
        <x:is>
          <x:t xml:space="preserve">Card</x:t>
        </x:is>
      </x:c>
      <x:c r="F96" s="2" t="inlineStr">
        <x:is>
          <x:t xml:space="preserve">UPS</x:t>
        </x:is>
      </x:c>
      <x:c r="G96" s="11" t="n">
        <x:v>1570</x:v>
      </x:c>
      <x:c r="H96" s="11" t="n">
        <x:v>20</x:v>
      </x:c>
      <x:c r="I96" s="11" t="n">
        <x:v>116.25</x:v>
      </x:c>
      <x:c r="J96" s="11" t="n">
        <x:v>11.76</x:v>
      </x:c>
      <x:c r="K96" s="11" t="n">
        <x:v>1678.01</x:v>
      </x:c>
    </x:row>
    <x:row r="97">
      <x:c r="A97" s="2" t="inlineStr">
        <x:is>
          <x:t xml:space="preserve">O000096</x:t>
        </x:is>
      </x:c>
      <x:c r="B97" s="2" t="inlineStr">
        <x:is>
          <x:t xml:space="preserve">C000146</x:t>
        </x:is>
      </x:c>
      <x:c r="C97" s="3" t="n">
        <x:v>45760</x:v>
      </x:c>
      <x:c r="D97" s="2" t="inlineStr">
        <x:is>
          <x:t xml:space="preserve">Paid</x:t>
        </x:is>
      </x:c>
      <x:c r="E97" s="2" t="inlineStr">
        <x:is>
          <x:t xml:space="preserve">Apple Pay</x:t>
        </x:is>
      </x:c>
      <x:c r="F97" s="2" t="inlineStr">
        <x:is>
          <x:t xml:space="preserve">FedEx</x:t>
        </x:is>
      </x:c>
      <x:c r="G97" s="11" t="n">
        <x:v>496.68</x:v>
      </x:c>
      <x:c r="H97" s="11" t="n">
        <x:v>5</x:v>
      </x:c>
      <x:c r="I97" s="11" t="n">
        <x:v>29.5</x:v>
      </x:c>
      <x:c r="J97" s="11" t="n">
        <x:v>19.47</x:v>
      </x:c>
      <x:c r="K97" s="11" t="n">
        <x:v>540.65</x:v>
      </x:c>
    </x:row>
    <x:row r="98">
      <x:c r="A98" s="2" t="inlineStr">
        <x:is>
          <x:t xml:space="preserve">O000097</x:t>
        </x:is>
      </x:c>
      <x:c r="B98" s="2" t="inlineStr">
        <x:is>
          <x:t xml:space="preserve">C000041</x:t>
        </x:is>
      </x:c>
      <x:c r="C98" s="3" t="n">
        <x:v>45793</x:v>
      </x:c>
      <x:c r="D98" s="2" t="inlineStr">
        <x:is>
          <x:t xml:space="preserve">Delivered</x:t>
        </x:is>
      </x:c>
      <x:c r="E98" s="2" t="inlineStr">
        <x:is>
          <x:t xml:space="preserve">Invoice</x:t>
        </x:is>
      </x:c>
      <x:c r="F98" s="2" t="inlineStr">
        <x:is>
          <x:t xml:space="preserve">FedEx</x:t>
        </x:is>
      </x:c>
      <x:c r="G98" s="11" t="n">
        <x:v>523.71</x:v>
      </x:c>
      <x:c r="H98" s="11" t="n">
        <x:v>15</x:v>
      </x:c>
      <x:c r="I98" s="11" t="n">
        <x:v>38.15</x:v>
      </x:c>
      <x:c r="J98" s="11" t="n">
        <x:v>15.36</x:v>
      </x:c>
      <x:c r="K98" s="11" t="n">
        <x:v>562.22</x:v>
      </x:c>
    </x:row>
    <x:row r="99">
      <x:c r="A99" s="2" t="inlineStr">
        <x:is>
          <x:t xml:space="preserve">O000098</x:t>
        </x:is>
      </x:c>
      <x:c r="B99" s="2" t="inlineStr">
        <x:is>
          <x:t xml:space="preserve">C000002</x:t>
        </x:is>
      </x:c>
      <x:c r="C99" s="3" t="n">
        <x:v>45933</x:v>
      </x:c>
      <x:c r="D99" s="2" t="inlineStr">
        <x:is>
          <x:t xml:space="preserve">Delivered</x:t>
        </x:is>
      </x:c>
      <x:c r="E99" s="2" t="inlineStr">
        <x:is>
          <x:t xml:space="preserve">Card</x:t>
        </x:is>
      </x:c>
      <x:c r="F99" s="2" t="inlineStr">
        <x:is>
          <x:t xml:space="preserve">USPS</x:t>
        </x:is>
      </x:c>
      <x:c r="G99" s="11" t="n">
        <x:v>929.26</x:v>
      </x:c>
      <x:c r="H99" s="11" t="n">
        <x:v>0</x:v>
      </x:c>
      <x:c r="I99" s="11" t="n">
        <x:v>55.76</x:v>
      </x:c>
      <x:c r="J99" s="11" t="n">
        <x:v>7.8</x:v>
      </x:c>
      <x:c r="K99" s="11" t="n">
        <x:v>992.8200000000001</x:v>
      </x:c>
    </x:row>
    <x:row r="100">
      <x:c r="A100" s="2" t="inlineStr">
        <x:is>
          <x:t xml:space="preserve">O000099</x:t>
        </x:is>
      </x:c>
      <x:c r="B100" s="2" t="inlineStr">
        <x:is>
          <x:t xml:space="preserve">C000176</x:t>
        </x:is>
      </x:c>
      <x:c r="C100" s="3" t="n">
        <x:v>45429</x:v>
      </x:c>
      <x:c r="D100" s="2" t="inlineStr">
        <x:is>
          <x:t xml:space="preserve">Paid</x:t>
        </x:is>
      </x:c>
      <x:c r="E100" s="2" t="inlineStr">
        <x:is>
          <x:t xml:space="preserve">Apple Pay</x:t>
        </x:is>
      </x:c>
      <x:c r="F100" s="2" t="inlineStr">
        <x:is>
          <x:t xml:space="preserve">USPS</x:t>
        </x:is>
      </x:c>
      <x:c r="G100" s="11" t="n">
        <x:v>552.4</x:v>
      </x:c>
      <x:c r="H100" s="11" t="n">
        <x:v>0</x:v>
      </x:c>
      <x:c r="I100" s="11" t="n">
        <x:v>33.14</x:v>
      </x:c>
      <x:c r="J100" s="11" t="n">
        <x:v>18.75</x:v>
      </x:c>
      <x:c r="K100" s="11" t="n">
        <x:v>604.29</x:v>
      </x:c>
    </x:row>
    <x:row r="101">
      <x:c r="A101" s="2" t="inlineStr">
        <x:is>
          <x:t xml:space="preserve">O000100</x:t>
        </x:is>
      </x:c>
      <x:c r="B101" s="2" t="inlineStr">
        <x:is>
          <x:t xml:space="preserve">C000160</x:t>
        </x:is>
      </x:c>
      <x:c r="C101" s="3" t="n">
        <x:v>45341</x:v>
      </x:c>
      <x:c r="D101" s="2" t="inlineStr">
        <x:is>
          <x:t xml:space="preserve">Shipped</x:t>
        </x:is>
      </x:c>
      <x:c r="E101" s="2" t="inlineStr">
        <x:is>
          <x:t xml:space="preserve">Card</x:t>
        </x:is>
      </x:c>
      <x:c r="F101" s="2" t="inlineStr">
        <x:is>
          <x:t xml:space="preserve">UPS</x:t>
        </x:is>
      </x:c>
      <x:c r="G101" s="11" t="n">
        <x:v>92.42</x:v>
      </x:c>
      <x:c r="H101" s="11" t="n">
        <x:v>0</x:v>
      </x:c>
      <x:c r="I101" s="11" t="n">
        <x:v>5.55</x:v>
      </x:c>
      <x:c r="J101" s="11" t="n">
        <x:v>16.34</x:v>
      </x:c>
      <x:c r="K101" s="11" t="n">
        <x:v>114.31</x:v>
      </x:c>
    </x:row>
    <x:row r="102">
      <x:c r="A102" s="2" t="inlineStr">
        <x:is>
          <x:t xml:space="preserve">O000101</x:t>
        </x:is>
      </x:c>
      <x:c r="B102" s="2" t="inlineStr">
        <x:is>
          <x:t xml:space="preserve">C000098</x:t>
        </x:is>
      </x:c>
      <x:c r="C102" s="3" t="n">
        <x:v>45418</x:v>
      </x:c>
      <x:c r="D102" s="2" t="inlineStr">
        <x:is>
          <x:t xml:space="preserve">Shipped</x:t>
        </x:is>
      </x:c>
      <x:c r="E102" s="2" t="inlineStr">
        <x:is>
          <x:t xml:space="preserve">Card</x:t>
        </x:is>
      </x:c>
      <x:c r="F102" s="2" t="inlineStr">
        <x:is>
          <x:t xml:space="preserve">FedEx</x:t>
        </x:is>
      </x:c>
      <x:c r="G102" s="11" t="n">
        <x:v>401.48</x:v>
      </x:c>
      <x:c r="H102" s="11" t="n">
        <x:v>15</x:v>
      </x:c>
      <x:c r="I102" s="11" t="n">
        <x:v>28.99</x:v>
      </x:c>
      <x:c r="J102" s="11" t="n">
        <x:v>5.14</x:v>
      </x:c>
      <x:c r="K102" s="11" t="n">
        <x:v>420.61</x:v>
      </x:c>
    </x:row>
    <x:row r="103">
      <x:c r="A103" s="2" t="inlineStr">
        <x:is>
          <x:t xml:space="preserve">O000102</x:t>
        </x:is>
      </x:c>
      <x:c r="B103" s="2" t="inlineStr">
        <x:is>
          <x:t xml:space="preserve">C000170</x:t>
        </x:is>
      </x:c>
      <x:c r="C103" s="3" t="n">
        <x:v>45824</x:v>
      </x:c>
      <x:c r="D103" s="2" t="inlineStr">
        <x:is>
          <x:t xml:space="preserve">Paid</x:t>
        </x:is>
      </x:c>
      <x:c r="E103" s="2" t="inlineStr">
        <x:is>
          <x:t xml:space="preserve">PayPal</x:t>
        </x:is>
      </x:c>
      <x:c r="F103" s="2" t="inlineStr">
        <x:is>
          <x:t xml:space="preserve">FedEx</x:t>
        </x:is>
      </x:c>
      <x:c r="G103" s="11" t="n">
        <x:v>1502.11</x:v>
      </x:c>
      <x:c r="H103" s="11" t="n">
        <x:v>0</x:v>
      </x:c>
      <x:c r="I103" s="11" t="n">
        <x:v>112.66</x:v>
      </x:c>
      <x:c r="J103" s="11" t="n">
        <x:v>10.47</x:v>
      </x:c>
      <x:c r="K103" s="11" t="n">
        <x:v>1625.24</x:v>
      </x:c>
    </x:row>
    <x:row r="104">
      <x:c r="A104" s="2" t="inlineStr">
        <x:is>
          <x:t xml:space="preserve">O000103</x:t>
        </x:is>
      </x:c>
      <x:c r="B104" s="2" t="inlineStr">
        <x:is>
          <x:t xml:space="preserve">C000054</x:t>
        </x:is>
      </x:c>
      <x:c r="C104" s="3" t="n">
        <x:v>45996</x:v>
      </x:c>
      <x:c r="D104" s="2" t="inlineStr">
        <x:is>
          <x:t xml:space="preserve">Returned</x:t>
        </x:is>
      </x:c>
      <x:c r="E104" s="2" t="inlineStr">
        <x:is>
          <x:t xml:space="preserve">Card</x:t>
        </x:is>
      </x:c>
      <x:c r="F104" s="2" t="inlineStr">
        <x:is>
          <x:t xml:space="preserve">UPS</x:t>
        </x:is>
      </x:c>
      <x:c r="G104" s="11" t="n">
        <x:v>270.64</x:v>
      </x:c>
      <x:c r="H104" s="11" t="n">
        <x:v>0</x:v>
      </x:c>
      <x:c r="I104" s="11" t="n">
        <x:v>16.24</x:v>
      </x:c>
      <x:c r="J104" s="11" t="n">
        <x:v>0.32</x:v>
      </x:c>
      <x:c r="K104" s="11" t="n">
        <x:v>287.2</x:v>
      </x:c>
    </x:row>
    <x:row r="105">
      <x:c r="A105" s="2" t="inlineStr">
        <x:is>
          <x:t xml:space="preserve">O000104</x:t>
        </x:is>
      </x:c>
      <x:c r="B105" s="2" t="inlineStr">
        <x:is>
          <x:t xml:space="preserve">C000024</x:t>
        </x:is>
      </x:c>
      <x:c r="C105" s="3" t="n">
        <x:v>45815</x:v>
      </x:c>
      <x:c r="D105" s="2" t="inlineStr">
        <x:is>
          <x:t xml:space="preserve">Paid</x:t>
        </x:is>
      </x:c>
      <x:c r="E105" s="2" t="inlineStr">
        <x:is>
          <x:t xml:space="preserve">PayPal</x:t>
        </x:is>
      </x:c>
      <x:c r="F105" s="2" t="inlineStr">
        <x:is>
          <x:t xml:space="preserve">USPS</x:t>
        </x:is>
      </x:c>
      <x:c r="G105" s="11" t="n">
        <x:v>190.06</x:v>
      </x:c>
      <x:c r="H105" s="11" t="n">
        <x:v>5</x:v>
      </x:c>
      <x:c r="I105" s="11" t="n">
        <x:v>11.1</x:v>
      </x:c>
      <x:c r="J105" s="11" t="n">
        <x:v>16.11</x:v>
      </x:c>
      <x:c r="K105" s="11" t="n">
        <x:v>212.27</x:v>
      </x:c>
    </x:row>
    <x:row r="106">
      <x:c r="A106" s="2" t="inlineStr">
        <x:is>
          <x:t xml:space="preserve">O000105</x:t>
        </x:is>
      </x:c>
      <x:c r="B106" s="2" t="inlineStr">
        <x:is>
          <x:t xml:space="preserve">C000081</x:t>
        </x:is>
      </x:c>
      <x:c r="C106" s="3" t="n">
        <x:v>45728</x:v>
      </x:c>
      <x:c r="D106" s="2" t="inlineStr">
        <x:is>
          <x:t xml:space="preserve">Delivered</x:t>
        </x:is>
      </x:c>
      <x:c r="E106" s="2" t="inlineStr">
        <x:is>
          <x:t xml:space="preserve">Card</x:t>
        </x:is>
      </x:c>
      <x:c r="F106" s="2" t="inlineStr">
        <x:is>
          <x:t xml:space="preserve">UPS</x:t>
        </x:is>
      </x:c>
      <x:c r="G106" s="11" t="n">
        <x:v>191.83</x:v>
      </x:c>
      <x:c r="H106" s="11" t="n">
        <x:v>0</x:v>
      </x:c>
      <x:c r="I106" s="11" t="n">
        <x:v>14.39</x:v>
      </x:c>
      <x:c r="J106" s="11" t="n">
        <x:v>0.24</x:v>
      </x:c>
      <x:c r="K106" s="11" t="n">
        <x:v>206.46</x:v>
      </x:c>
    </x:row>
    <x:row r="107">
      <x:c r="A107" s="2" t="inlineStr">
        <x:is>
          <x:t xml:space="preserve">O000106</x:t>
        </x:is>
      </x:c>
      <x:c r="B107" s="2" t="inlineStr">
        <x:is>
          <x:t xml:space="preserve">C000024</x:t>
        </x:is>
      </x:c>
      <x:c r="C107" s="3" t="n">
        <x:v>45673</x:v>
      </x:c>
      <x:c r="D107" s="2" t="inlineStr">
        <x:is>
          <x:t xml:space="preserve">Delivered</x:t>
        </x:is>
      </x:c>
      <x:c r="E107" s="2" t="inlineStr">
        <x:is>
          <x:t xml:space="preserve">Card</x:t>
        </x:is>
      </x:c>
      <x:c r="F107" s="2" t="inlineStr">
        <x:is>
          <x:t xml:space="preserve">DHL</x:t>
        </x:is>
      </x:c>
      <x:c r="G107" s="11" t="n">
        <x:v>869.48</x:v>
      </x:c>
      <x:c r="H107" s="11" t="n">
        <x:v>5</x:v>
      </x:c>
      <x:c r="I107" s="11" t="n">
        <x:v>51.87</x:v>
      </x:c>
      <x:c r="J107" s="11" t="n">
        <x:v>10.01</x:v>
      </x:c>
      <x:c r="K107" s="11" t="n">
        <x:v>926.36</x:v>
      </x:c>
    </x:row>
    <x:row r="108">
      <x:c r="A108" s="2" t="inlineStr">
        <x:is>
          <x:t xml:space="preserve">O000107</x:t>
        </x:is>
      </x:c>
      <x:c r="B108" s="2" t="inlineStr">
        <x:is>
          <x:t xml:space="preserve">C000041</x:t>
        </x:is>
      </x:c>
      <x:c r="C108" s="3" t="n">
        <x:v>45398</x:v>
      </x:c>
      <x:c r="D108" s="2" t="inlineStr">
        <x:is>
          <x:t xml:space="preserve">Paid</x:t>
        </x:is>
      </x:c>
      <x:c r="E108" s="2" t="inlineStr">
        <x:is>
          <x:t xml:space="preserve">Card</x:t>
        </x:is>
      </x:c>
      <x:c r="F108" s="2" t="inlineStr">
        <x:is>
          <x:t xml:space="preserve">DHL</x:t>
        </x:is>
      </x:c>
      <x:c r="G108" s="11" t="n">
        <x:v>1060.5</x:v>
      </x:c>
      <x:c r="H108" s="11" t="n">
        <x:v>5</x:v>
      </x:c>
      <x:c r="I108" s="11" t="n">
        <x:v>79.16</x:v>
      </x:c>
      <x:c r="J108" s="11" t="n">
        <x:v>4.53</x:v>
      </x:c>
      <x:c r="K108" s="11" t="n">
        <x:v>1139.19</x:v>
      </x:c>
    </x:row>
    <x:row r="109">
      <x:c r="A109" s="2" t="inlineStr">
        <x:is>
          <x:t xml:space="preserve">O000108</x:t>
        </x:is>
      </x:c>
      <x:c r="B109" s="2" t="inlineStr">
        <x:is>
          <x:t xml:space="preserve">C000017</x:t>
        </x:is>
      </x:c>
      <x:c r="C109" s="3" t="n">
        <x:v>45559</x:v>
      </x:c>
      <x:c r="D109" s="2" t="inlineStr">
        <x:is>
          <x:t xml:space="preserve">Delivered</x:t>
        </x:is>
      </x:c>
      <x:c r="E109" s="2" t="inlineStr">
        <x:is>
          <x:t xml:space="preserve">Card</x:t>
        </x:is>
      </x:c>
      <x:c r="F109" s="2" t="inlineStr">
        <x:is>
          <x:t xml:space="preserve">FedEx</x:t>
        </x:is>
      </x:c>
      <x:c r="G109" s="11" t="n">
        <x:v>773.53</x:v>
      </x:c>
      <x:c r="H109" s="11" t="n">
        <x:v>15</x:v>
      </x:c>
      <x:c r="I109" s="11" t="n">
        <x:v>56.89</x:v>
      </x:c>
      <x:c r="J109" s="11" t="n">
        <x:v>24.45</x:v>
      </x:c>
      <x:c r="K109" s="11" t="n">
        <x:v>839.87</x:v>
      </x:c>
    </x:row>
    <x:row r="110">
      <x:c r="A110" s="2" t="inlineStr">
        <x:is>
          <x:t xml:space="preserve">O000109</x:t>
        </x:is>
      </x:c>
      <x:c r="B110" s="2" t="inlineStr">
        <x:is>
          <x:t xml:space="preserve">C000143</x:t>
        </x:is>
      </x:c>
      <x:c r="C110" s="3" t="n">
        <x:v>45919</x:v>
      </x:c>
      <x:c r="D110" s="2" t="inlineStr">
        <x:is>
          <x:t xml:space="preserve">Paid</x:t>
        </x:is>
      </x:c>
      <x:c r="E110" s="2" t="inlineStr">
        <x:is>
          <x:t xml:space="preserve">PayPal</x:t>
        </x:is>
      </x:c>
      <x:c r="F110" s="2" t="inlineStr">
        <x:is>
          <x:t xml:space="preserve">FedEx</x:t>
        </x:is>
      </x:c>
      <x:c r="G110" s="11" t="n">
        <x:v>1062.57</x:v>
      </x:c>
      <x:c r="H110" s="11" t="n">
        <x:v>5</x:v>
      </x:c>
      <x:c r="I110" s="11" t="n">
        <x:v>79.31999999999999</x:v>
      </x:c>
      <x:c r="J110" s="11" t="n">
        <x:v>12.64</x:v>
      </x:c>
      <x:c r="K110" s="11" t="n">
        <x:v>1149.53</x:v>
      </x:c>
    </x:row>
    <x:row r="111">
      <x:c r="A111" s="2" t="inlineStr">
        <x:is>
          <x:t xml:space="preserve">O000110</x:t>
        </x:is>
      </x:c>
      <x:c r="B111" s="2" t="inlineStr">
        <x:is>
          <x:t xml:space="preserve">C000061</x:t>
        </x:is>
      </x:c>
      <x:c r="C111" s="3" t="n">
        <x:v>45372</x:v>
      </x:c>
      <x:c r="D111" s="2" t="inlineStr">
        <x:is>
          <x:t xml:space="preserve">Paid</x:t>
        </x:is>
      </x:c>
      <x:c r="E111" s="2" t="inlineStr">
        <x:is>
          <x:t xml:space="preserve">Invoice</x:t>
        </x:is>
      </x:c>
      <x:c r="F111" s="2" t="inlineStr">
        <x:is>
          <x:t xml:space="preserve">DHL</x:t>
        </x:is>
      </x:c>
      <x:c r="G111" s="11" t="n">
        <x:v>220.16</x:v>
      </x:c>
      <x:c r="H111" s="11" t="n">
        <x:v>5</x:v>
      </x:c>
      <x:c r="I111" s="11" t="n">
        <x:v>12.91</x:v>
      </x:c>
      <x:c r="J111" s="11" t="n">
        <x:v>2.2</x:v>
      </x:c>
      <x:c r="K111" s="11" t="n">
        <x:v>230.27</x:v>
      </x:c>
    </x:row>
    <x:row r="112">
      <x:c r="A112" s="2" t="inlineStr">
        <x:is>
          <x:t xml:space="preserve">O000111</x:t>
        </x:is>
      </x:c>
      <x:c r="B112" s="2" t="inlineStr">
        <x:is>
          <x:t xml:space="preserve">C000144</x:t>
        </x:is>
      </x:c>
      <x:c r="C112" s="3" t="n">
        <x:v>45503</x:v>
      </x:c>
      <x:c r="D112" s="2" t="inlineStr">
        <x:is>
          <x:t xml:space="preserve">Delivered</x:t>
        </x:is>
      </x:c>
      <x:c r="E112" s="2" t="inlineStr">
        <x:is>
          <x:t xml:space="preserve">Card</x:t>
        </x:is>
      </x:c>
      <x:c r="F112" s="2" t="inlineStr">
        <x:is>
          <x:t xml:space="preserve">USPS</x:t>
        </x:is>
      </x:c>
      <x:c r="G112" s="11" t="n">
        <x:v>292.03</x:v>
      </x:c>
      <x:c r="H112" s="11" t="n">
        <x:v>0</x:v>
      </x:c>
      <x:c r="I112" s="11" t="n">
        <x:v>21.9</x:v>
      </x:c>
      <x:c r="J112" s="11" t="n">
        <x:v>9.08</x:v>
      </x:c>
      <x:c r="K112" s="11" t="n">
        <x:v>323.01</x:v>
      </x:c>
    </x:row>
    <x:row r="113">
      <x:c r="A113" s="2" t="inlineStr">
        <x:is>
          <x:t xml:space="preserve">O000112</x:t>
        </x:is>
      </x:c>
      <x:c r="B113" s="2" t="inlineStr">
        <x:is>
          <x:t xml:space="preserve">C000030</x:t>
        </x:is>
      </x:c>
      <x:c r="C113" s="3" t="n">
        <x:v>45391</x:v>
      </x:c>
      <x:c r="D113" s="2" t="inlineStr">
        <x:is>
          <x:t xml:space="preserve">Delivered</x:t>
        </x:is>
      </x:c>
      <x:c r="E113" s="2" t="inlineStr">
        <x:is>
          <x:t xml:space="preserve">Card</x:t>
        </x:is>
      </x:c>
      <x:c r="F113" s="2" t="inlineStr">
        <x:is>
          <x:t xml:space="preserve">USPS</x:t>
        </x:is>
      </x:c>
      <x:c r="G113" s="11" t="n">
        <x:v>492.13</x:v>
      </x:c>
      <x:c r="H113" s="11" t="n">
        <x:v>15</x:v>
      </x:c>
      <x:c r="I113" s="11" t="n">
        <x:v>28.63</x:v>
      </x:c>
      <x:c r="J113" s="11" t="n">
        <x:v>8.880000000000001</x:v>
      </x:c>
      <x:c r="K113" s="11" t="n">
        <x:v>514.64</x:v>
      </x:c>
    </x:row>
    <x:row r="114">
      <x:c r="A114" s="2" t="inlineStr">
        <x:is>
          <x:t xml:space="preserve">O000113</x:t>
        </x:is>
      </x:c>
      <x:c r="B114" s="2" t="inlineStr">
        <x:is>
          <x:t xml:space="preserve">C000157</x:t>
        </x:is>
      </x:c>
      <x:c r="C114" s="3" t="n">
        <x:v>45492</x:v>
      </x:c>
      <x:c r="D114" s="2" t="inlineStr">
        <x:is>
          <x:t xml:space="preserve">Paid</x:t>
        </x:is>
      </x:c>
      <x:c r="E114" s="2" t="inlineStr">
        <x:is>
          <x:t xml:space="preserve">Apple Pay</x:t>
        </x:is>
      </x:c>
      <x:c r="F114" s="2" t="inlineStr">
        <x:is>
          <x:t xml:space="preserve">DHL</x:t>
        </x:is>
      </x:c>
      <x:c r="G114" s="11" t="n">
        <x:v>113.46</x:v>
      </x:c>
      <x:c r="H114" s="11" t="n">
        <x:v>20</x:v>
      </x:c>
      <x:c r="I114" s="11" t="n">
        <x:v>5.61</x:v>
      </x:c>
      <x:c r="J114" s="11" t="n">
        <x:v>5.39</x:v>
      </x:c>
      <x:c r="K114" s="11" t="n">
        <x:v>104.46</x:v>
      </x:c>
    </x:row>
    <x:row r="115">
      <x:c r="A115" s="2" t="inlineStr">
        <x:is>
          <x:t xml:space="preserve">O000114</x:t>
        </x:is>
      </x:c>
      <x:c r="B115" s="2" t="inlineStr">
        <x:is>
          <x:t xml:space="preserve">C000173</x:t>
        </x:is>
      </x:c>
      <x:c r="C115" s="3" t="n">
        <x:v>45894</x:v>
      </x:c>
      <x:c r="D115" s="2" t="inlineStr">
        <x:is>
          <x:t xml:space="preserve">Paid</x:t>
        </x:is>
      </x:c>
      <x:c r="E115" s="2" t="inlineStr">
        <x:is>
          <x:t xml:space="preserve">Apple Pay</x:t>
        </x:is>
      </x:c>
      <x:c r="F115" s="2" t="inlineStr">
        <x:is>
          <x:t xml:space="preserve">DHL</x:t>
        </x:is>
      </x:c>
      <x:c r="G115" s="11" t="n">
        <x:v>175.02</x:v>
      </x:c>
      <x:c r="H115" s="11" t="n">
        <x:v>10</x:v>
      </x:c>
      <x:c r="I115" s="11" t="n">
        <x:v>9.9</x:v>
      </x:c>
      <x:c r="J115" s="11" t="n">
        <x:v>16.46</x:v>
      </x:c>
      <x:c r="K115" s="11" t="n">
        <x:v>191.38</x:v>
      </x:c>
    </x:row>
    <x:row r="116">
      <x:c r="A116" s="2" t="inlineStr">
        <x:is>
          <x:t xml:space="preserve">O000115</x:t>
        </x:is>
      </x:c>
      <x:c r="B116" s="2" t="inlineStr">
        <x:is>
          <x:t xml:space="preserve">C000124</x:t>
        </x:is>
      </x:c>
      <x:c r="C116" s="3" t="n">
        <x:v>45812</x:v>
      </x:c>
      <x:c r="D116" s="2" t="inlineStr">
        <x:is>
          <x:t xml:space="preserve">Delivered</x:t>
        </x:is>
      </x:c>
      <x:c r="E116" s="2" t="inlineStr">
        <x:is>
          <x:t xml:space="preserve">Apple Pay</x:t>
        </x:is>
      </x:c>
      <x:c r="F116" s="2" t="inlineStr">
        <x:is>
          <x:t xml:space="preserve">FedEx</x:t>
        </x:is>
      </x:c>
      <x:c r="G116" s="11" t="n">
        <x:v>422.25</x:v>
      </x:c>
      <x:c r="H116" s="11" t="n">
        <x:v>0</x:v>
      </x:c>
      <x:c r="I116" s="11" t="n">
        <x:v>31.67</x:v>
      </x:c>
      <x:c r="J116" s="11" t="n">
        <x:v>18.26</x:v>
      </x:c>
      <x:c r="K116" s="11" t="n">
        <x:v>472.18</x:v>
      </x:c>
    </x:row>
    <x:row r="117">
      <x:c r="A117" s="2" t="inlineStr">
        <x:is>
          <x:t xml:space="preserve">O000116</x:t>
        </x:is>
      </x:c>
      <x:c r="B117" s="2" t="inlineStr">
        <x:is>
          <x:t xml:space="preserve">C000099</x:t>
        </x:is>
      </x:c>
      <x:c r="C117" s="3" t="n">
        <x:v>45720</x:v>
      </x:c>
      <x:c r="D117" s="2" t="inlineStr">
        <x:is>
          <x:t xml:space="preserve">Cancelled</x:t>
        </x:is>
      </x:c>
      <x:c r="E117" s="2" t="inlineStr">
        <x:is>
          <x:t xml:space="preserve">Apple Pay</x:t>
        </x:is>
      </x:c>
      <x:c r="F117" s="2" t="inlineStr">
        <x:is>
          <x:t xml:space="preserve">FedEx</x:t>
        </x:is>
      </x:c>
      <x:c r="G117" s="11" t="n">
        <x:v>154.81</x:v>
      </x:c>
      <x:c r="H117" s="11" t="n">
        <x:v>0</x:v>
      </x:c>
      <x:c r="I117" s="11" t="n">
        <x:v>9.289999999999999</x:v>
      </x:c>
      <x:c r="J117" s="11" t="n">
        <x:v>6.84</x:v>
      </x:c>
      <x:c r="K117" s="11" t="n">
        <x:v>170.94</x:v>
      </x:c>
    </x:row>
    <x:row r="118">
      <x:c r="A118" s="2" t="inlineStr">
        <x:is>
          <x:t xml:space="preserve">O000117</x:t>
        </x:is>
      </x:c>
      <x:c r="B118" s="2" t="inlineStr">
        <x:is>
          <x:t xml:space="preserve">C000160</x:t>
        </x:is>
      </x:c>
      <x:c r="C118" s="3" t="n">
        <x:v>45589</x:v>
      </x:c>
      <x:c r="D118" s="2" t="inlineStr">
        <x:is>
          <x:t xml:space="preserve">Delivered</x:t>
        </x:is>
      </x:c>
      <x:c r="E118" s="2" t="inlineStr">
        <x:is>
          <x:t xml:space="preserve">Apple Pay</x:t>
        </x:is>
      </x:c>
      <x:c r="F118" s="2" t="inlineStr">
        <x:is>
          <x:t xml:space="preserve">FedEx</x:t>
        </x:is>
      </x:c>
      <x:c r="G118" s="11" t="n">
        <x:v>157.05</x:v>
      </x:c>
      <x:c r="H118" s="11" t="n">
        <x:v>15</x:v>
      </x:c>
      <x:c r="I118" s="11" t="n">
        <x:v>8.52</x:v>
      </x:c>
      <x:c r="J118" s="11" t="n">
        <x:v>24.53</x:v>
      </x:c>
      <x:c r="K118" s="11" t="n">
        <x:v>175.1</x:v>
      </x:c>
    </x:row>
    <x:row r="119">
      <x:c r="A119" s="2" t="inlineStr">
        <x:is>
          <x:t xml:space="preserve">O000118</x:t>
        </x:is>
      </x:c>
      <x:c r="B119" s="2" t="inlineStr">
        <x:is>
          <x:t xml:space="preserve">C000150</x:t>
        </x:is>
      </x:c>
      <x:c r="C119" s="3" t="n">
        <x:v>45876</x:v>
      </x:c>
      <x:c r="D119" s="2" t="inlineStr">
        <x:is>
          <x:t xml:space="preserve">Returned</x:t>
        </x:is>
      </x:c>
      <x:c r="E119" s="2" t="inlineStr">
        <x:is>
          <x:t xml:space="preserve">PayPal</x:t>
        </x:is>
      </x:c>
      <x:c r="F119" s="2" t="inlineStr">
        <x:is>
          <x:t xml:space="preserve">USPS</x:t>
        </x:is>
      </x:c>
      <x:c r="G119" s="11" t="n">
        <x:v>81.48999999999999</x:v>
      </x:c>
      <x:c r="H119" s="11" t="n">
        <x:v>5</x:v>
      </x:c>
      <x:c r="I119" s="11" t="n">
        <x:v>5.74</x:v>
      </x:c>
      <x:c r="J119" s="11" t="n">
        <x:v>21.94</x:v>
      </x:c>
      <x:c r="K119" s="11" t="n">
        <x:v>104.17</x:v>
      </x:c>
    </x:row>
    <x:row r="120">
      <x:c r="A120" s="2" t="inlineStr">
        <x:is>
          <x:t xml:space="preserve">O000119</x:t>
        </x:is>
      </x:c>
      <x:c r="B120" s="2" t="inlineStr">
        <x:is>
          <x:t xml:space="preserve">C000038</x:t>
        </x:is>
      </x:c>
      <x:c r="C120" s="3" t="n">
        <x:v>45346</x:v>
      </x:c>
      <x:c r="D120" s="2" t="inlineStr">
        <x:is>
          <x:t xml:space="preserve">Delivered</x:t>
        </x:is>
      </x:c>
      <x:c r="E120" s="2" t="inlineStr">
        <x:is>
          <x:t xml:space="preserve">Card</x:t>
        </x:is>
      </x:c>
      <x:c r="F120" s="2" t="inlineStr">
        <x:is>
          <x:t xml:space="preserve">FedEx</x:t>
        </x:is>
      </x:c>
      <x:c r="G120" s="11" t="n">
        <x:v>428.93</x:v>
      </x:c>
      <x:c r="H120" s="11" t="n">
        <x:v>15</x:v>
      </x:c>
      <x:c r="I120" s="11" t="n">
        <x:v>31.04</x:v>
      </x:c>
      <x:c r="J120" s="11" t="n">
        <x:v>24.59</x:v>
      </x:c>
      <x:c r="K120" s="11" t="n">
        <x:v>469.56</x:v>
      </x:c>
    </x:row>
    <x:row r="121">
      <x:c r="A121" s="2" t="inlineStr">
        <x:is>
          <x:t xml:space="preserve">O000120</x:t>
        </x:is>
      </x:c>
      <x:c r="B121" s="2" t="inlineStr">
        <x:is>
          <x:t xml:space="preserve">C000173</x:t>
        </x:is>
      </x:c>
      <x:c r="C121" s="3" t="n">
        <x:v>45867</x:v>
      </x:c>
      <x:c r="D121" s="2" t="inlineStr">
        <x:is>
          <x:t xml:space="preserve">Delivered</x:t>
        </x:is>
      </x:c>
      <x:c r="E121" s="2" t="inlineStr">
        <x:is>
          <x:t xml:space="preserve">PayPal</x:t>
        </x:is>
      </x:c>
      <x:c r="F121" s="2" t="inlineStr">
        <x:is>
          <x:t xml:space="preserve">DHL</x:t>
        </x:is>
      </x:c>
      <x:c r="G121" s="11" t="n">
        <x:v>747.09</x:v>
      </x:c>
      <x:c r="H121" s="11" t="n">
        <x:v>20</x:v>
      </x:c>
      <x:c r="I121" s="11" t="n">
        <x:v>43.63</x:v>
      </x:c>
      <x:c r="J121" s="11" t="n">
        <x:v>5.94</x:v>
      </x:c>
      <x:c r="K121" s="11" t="n">
        <x:v>776.66</x:v>
      </x:c>
    </x:row>
    <x:row r="122">
      <x:c r="A122" s="2" t="inlineStr">
        <x:is>
          <x:t xml:space="preserve">O000121</x:t>
        </x:is>
      </x:c>
      <x:c r="B122" s="2" t="inlineStr">
        <x:is>
          <x:t xml:space="preserve">C000065</x:t>
        </x:is>
      </x:c>
      <x:c r="C122" s="3" t="n">
        <x:v>45499</x:v>
      </x:c>
      <x:c r="D122" s="2" t="inlineStr">
        <x:is>
          <x:t xml:space="preserve">Shipped</x:t>
        </x:is>
      </x:c>
      <x:c r="E122" s="2" t="inlineStr">
        <x:is>
          <x:t xml:space="preserve">Invoice</x:t>
        </x:is>
      </x:c>
      <x:c r="F122" s="2" t="inlineStr">
        <x:is>
          <x:t xml:space="preserve">DHL</x:t>
        </x:is>
      </x:c>
      <x:c r="G122" s="11" t="n">
        <x:v>416.02</x:v>
      </x:c>
      <x:c r="H122" s="11" t="n">
        <x:v>15</x:v>
      </x:c>
      <x:c r="I122" s="11" t="n">
        <x:v>24.06</x:v>
      </x:c>
      <x:c r="J122" s="11" t="n">
        <x:v>20.75</x:v>
      </x:c>
      <x:c r="K122" s="11" t="n">
        <x:v>445.83</x:v>
      </x:c>
    </x:row>
    <x:row r="123">
      <x:c r="A123" s="2" t="inlineStr">
        <x:is>
          <x:t xml:space="preserve">O000122</x:t>
        </x:is>
      </x:c>
      <x:c r="B123" s="2" t="inlineStr">
        <x:is>
          <x:t xml:space="preserve">C000020</x:t>
        </x:is>
      </x:c>
      <x:c r="C123" s="3" t="n">
        <x:v>45483</x:v>
      </x:c>
      <x:c r="D123" s="2" t="inlineStr">
        <x:is>
          <x:t xml:space="preserve">Cancelled</x:t>
        </x:is>
      </x:c>
      <x:c r="E123" s="2" t="inlineStr">
        <x:is>
          <x:t xml:space="preserve">PayPal</x:t>
        </x:is>
      </x:c>
      <x:c r="F123" s="2" t="inlineStr">
        <x:is>
          <x:t xml:space="preserve">UPS</x:t>
        </x:is>
      </x:c>
      <x:c r="G123" s="11" t="n">
        <x:v>313.54</x:v>
      </x:c>
      <x:c r="H123" s="11" t="n">
        <x:v>5</x:v>
      </x:c>
      <x:c r="I123" s="11" t="n">
        <x:v>23.14</x:v>
      </x:c>
      <x:c r="J123" s="11" t="n">
        <x:v>9.43</x:v>
      </x:c>
      <x:c r="K123" s="11" t="n">
        <x:v>341.11</x:v>
      </x:c>
    </x:row>
    <x:row r="124">
      <x:c r="A124" s="2" t="inlineStr">
        <x:is>
          <x:t xml:space="preserve">O000123</x:t>
        </x:is>
      </x:c>
      <x:c r="B124" s="2" t="inlineStr">
        <x:is>
          <x:t xml:space="preserve">C000040</x:t>
        </x:is>
      </x:c>
      <x:c r="C124" s="3" t="n">
        <x:v>45332</x:v>
      </x:c>
      <x:c r="D124" s="2" t="inlineStr">
        <x:is>
          <x:t xml:space="preserve">Paid</x:t>
        </x:is>
      </x:c>
      <x:c r="E124" s="2" t="inlineStr">
        <x:is>
          <x:t xml:space="preserve">Card</x:t>
        </x:is>
      </x:c>
      <x:c r="F124" s="2" t="inlineStr">
        <x:is>
          <x:t xml:space="preserve">UPS</x:t>
        </x:is>
      </x:c>
      <x:c r="G124" s="11" t="n">
        <x:v>1288.13</x:v>
      </x:c>
      <x:c r="H124" s="11" t="n">
        <x:v>15</x:v>
      </x:c>
      <x:c r="I124" s="11" t="n">
        <x:v>112.04</x:v>
      </x:c>
      <x:c r="J124" s="11" t="n">
        <x:v>19.34</x:v>
      </x:c>
      <x:c r="K124" s="11" t="n">
        <x:v>1404.51</x:v>
      </x:c>
    </x:row>
    <x:row r="125">
      <x:c r="A125" s="2" t="inlineStr">
        <x:is>
          <x:t xml:space="preserve">O000124</x:t>
        </x:is>
      </x:c>
      <x:c r="B125" s="2" t="inlineStr">
        <x:is>
          <x:t xml:space="preserve">C000057</x:t>
        </x:is>
      </x:c>
      <x:c r="C125" s="3" t="n">
        <x:v>45510</x:v>
      </x:c>
      <x:c r="D125" s="2" t="inlineStr">
        <x:is>
          <x:t xml:space="preserve">Delivered</x:t>
        </x:is>
      </x:c>
      <x:c r="E125" s="2" t="inlineStr">
        <x:is>
          <x:t xml:space="preserve">Card</x:t>
        </x:is>
      </x:c>
      <x:c r="F125" s="2" t="inlineStr">
        <x:is>
          <x:t xml:space="preserve">USPS</x:t>
        </x:is>
      </x:c>
      <x:c r="G125" s="11" t="n">
        <x:v>1130.8</x:v>
      </x:c>
      <x:c r="H125" s="11" t="n">
        <x:v>20</x:v>
      </x:c>
      <x:c r="I125" s="11" t="n">
        <x:v>66.65000000000001</x:v>
      </x:c>
      <x:c r="J125" s="11" t="n">
        <x:v>5.46</x:v>
      </x:c>
      <x:c r="K125" s="11" t="n">
        <x:v>1182.91</x:v>
      </x:c>
    </x:row>
    <x:row r="126">
      <x:c r="A126" s="2" t="inlineStr">
        <x:is>
          <x:t xml:space="preserve">O000125</x:t>
        </x:is>
      </x:c>
      <x:c r="B126" s="2" t="inlineStr">
        <x:is>
          <x:t xml:space="preserve">C000139</x:t>
        </x:is>
      </x:c>
      <x:c r="C126" s="3" t="n">
        <x:v>45581</x:v>
      </x:c>
      <x:c r="D126" s="2" t="inlineStr">
        <x:is>
          <x:t xml:space="preserve">Pending</x:t>
        </x:is>
      </x:c>
      <x:c r="E126" s="2" t="inlineStr">
        <x:is>
          <x:t xml:space="preserve">Card</x:t>
        </x:is>
      </x:c>
      <x:c r="F126" s="2" t="inlineStr">
        <x:is>
          <x:t xml:space="preserve">USPS</x:t>
        </x:is>
      </x:c>
      <x:c r="G126" s="11" t="n">
        <x:v>626.52</x:v>
      </x:c>
      <x:c r="H126" s="11" t="n">
        <x:v>10</x:v>
      </x:c>
      <x:c r="I126" s="11" t="n">
        <x:v>36.99</x:v>
      </x:c>
      <x:c r="J126" s="11" t="n">
        <x:v>12.86</x:v>
      </x:c>
      <x:c r="K126" s="11" t="n">
        <x:v>666.37</x:v>
      </x:c>
    </x:row>
    <x:row r="127">
      <x:c r="A127" s="2" t="inlineStr">
        <x:is>
          <x:t xml:space="preserve">O000126</x:t>
        </x:is>
      </x:c>
      <x:c r="B127" s="2" t="inlineStr">
        <x:is>
          <x:t xml:space="preserve">C000054</x:t>
        </x:is>
      </x:c>
      <x:c r="C127" s="3" t="n">
        <x:v>45978</x:v>
      </x:c>
      <x:c r="D127" s="2" t="inlineStr">
        <x:is>
          <x:t xml:space="preserve">Shipped</x:t>
        </x:is>
      </x:c>
      <x:c r="E127" s="2" t="inlineStr">
        <x:is>
          <x:t xml:space="preserve">Card</x:t>
        </x:is>
      </x:c>
      <x:c r="F127" s="2" t="inlineStr">
        <x:is>
          <x:t xml:space="preserve">DHL</x:t>
        </x:is>
      </x:c>
      <x:c r="G127" s="11" t="n">
        <x:v>937.53</x:v>
      </x:c>
      <x:c r="H127" s="11" t="n">
        <x:v>0</x:v>
      </x:c>
      <x:c r="I127" s="11" t="n">
        <x:v>56.25</x:v>
      </x:c>
      <x:c r="J127" s="11" t="n">
        <x:v>20.89</x:v>
      </x:c>
      <x:c r="K127" s="11" t="n">
        <x:v>1014.67</x:v>
      </x:c>
    </x:row>
    <x:row r="128">
      <x:c r="A128" s="2" t="inlineStr">
        <x:is>
          <x:t xml:space="preserve">O000127</x:t>
        </x:is>
      </x:c>
      <x:c r="B128" s="2" t="inlineStr">
        <x:is>
          <x:t xml:space="preserve">C000148</x:t>
        </x:is>
      </x:c>
      <x:c r="C128" s="3" t="n">
        <x:v>45525</x:v>
      </x:c>
      <x:c r="D128" s="2" t="inlineStr">
        <x:is>
          <x:t xml:space="preserve">Returned</x:t>
        </x:is>
      </x:c>
      <x:c r="E128" s="2" t="inlineStr">
        <x:is>
          <x:t xml:space="preserve">Card</x:t>
        </x:is>
      </x:c>
      <x:c r="F128" s="2" t="inlineStr">
        <x:is>
          <x:t xml:space="preserve">DHL</x:t>
        </x:is>
      </x:c>
      <x:c r="G128" s="11" t="n">
        <x:v>357.26</x:v>
      </x:c>
      <x:c r="H128" s="11" t="n">
        <x:v>5</x:v>
      </x:c>
      <x:c r="I128" s="11" t="n">
        <x:v>26.42</x:v>
      </x:c>
      <x:c r="J128" s="11" t="n">
        <x:v>15.76</x:v>
      </x:c>
      <x:c r="K128" s="11" t="n">
        <x:v>394.44</x:v>
      </x:c>
    </x:row>
    <x:row r="129">
      <x:c r="A129" s="2" t="inlineStr">
        <x:is>
          <x:t xml:space="preserve">O000128</x:t>
        </x:is>
      </x:c>
      <x:c r="B129" s="2" t="inlineStr">
        <x:is>
          <x:t xml:space="preserve">C000019</x:t>
        </x:is>
      </x:c>
      <x:c r="C129" s="3" t="n">
        <x:v>45658</x:v>
      </x:c>
      <x:c r="D129" s="2" t="inlineStr">
        <x:is>
          <x:t xml:space="preserve">Returned</x:t>
        </x:is>
      </x:c>
      <x:c r="E129" s="2" t="inlineStr">
        <x:is>
          <x:t xml:space="preserve">Card</x:t>
        </x:is>
      </x:c>
      <x:c r="F129" s="2" t="inlineStr">
        <x:is>
          <x:t xml:space="preserve">USPS</x:t>
        </x:is>
      </x:c>
      <x:c r="G129" s="11" t="n">
        <x:v>1491.81</x:v>
      </x:c>
      <x:c r="H129" s="11" t="n">
        <x:v>0</x:v>
      </x:c>
      <x:c r="I129" s="11" t="n">
        <x:v>111.89</x:v>
      </x:c>
      <x:c r="J129" s="11" t="n">
        <x:v>15.16</x:v>
      </x:c>
      <x:c r="K129" s="11" t="n">
        <x:v>1618.86</x:v>
      </x:c>
    </x:row>
    <x:row r="130">
      <x:c r="A130" s="2" t="inlineStr">
        <x:is>
          <x:t xml:space="preserve">O000129</x:t>
        </x:is>
      </x:c>
      <x:c r="B130" s="2" t="inlineStr">
        <x:is>
          <x:t xml:space="preserve">C000037</x:t>
        </x:is>
      </x:c>
      <x:c r="C130" s="3" t="n">
        <x:v>45597</x:v>
      </x:c>
      <x:c r="D130" s="2" t="inlineStr">
        <x:is>
          <x:t xml:space="preserve">Delivered</x:t>
        </x:is>
      </x:c>
      <x:c r="E130" s="2" t="inlineStr">
        <x:is>
          <x:t xml:space="preserve">Apple Pay</x:t>
        </x:is>
      </x:c>
      <x:c r="F130" s="2" t="inlineStr">
        <x:is>
          <x:t xml:space="preserve">USPS</x:t>
        </x:is>
      </x:c>
      <x:c r="G130" s="11" t="n">
        <x:v>760.88</x:v>
      </x:c>
      <x:c r="H130" s="11" t="n">
        <x:v>0</x:v>
      </x:c>
      <x:c r="I130" s="11" t="n">
        <x:v>57.07</x:v>
      </x:c>
      <x:c r="J130" s="11" t="n">
        <x:v>23.93</x:v>
      </x:c>
      <x:c r="K130" s="11" t="n">
        <x:v>841.88</x:v>
      </x:c>
    </x:row>
    <x:row r="131">
      <x:c r="A131" s="2" t="inlineStr">
        <x:is>
          <x:t xml:space="preserve">O000130</x:t>
        </x:is>
      </x:c>
      <x:c r="B131" s="2" t="inlineStr">
        <x:is>
          <x:t xml:space="preserve">C000065</x:t>
        </x:is>
      </x:c>
      <x:c r="C131" s="3" t="n">
        <x:v>45490</x:v>
      </x:c>
      <x:c r="D131" s="2" t="inlineStr">
        <x:is>
          <x:t xml:space="preserve">Paid</x:t>
        </x:is>
      </x:c>
      <x:c r="E131" s="2" t="inlineStr">
        <x:is>
          <x:t xml:space="preserve">PayPal</x:t>
        </x:is>
      </x:c>
      <x:c r="F131" s="2" t="inlineStr">
        <x:is>
          <x:t xml:space="preserve">UPS</x:t>
        </x:is>
      </x:c>
      <x:c r="G131" s="11" t="n">
        <x:v>1604.81</x:v>
      </x:c>
      <x:c r="H131" s="11" t="n">
        <x:v>10</x:v>
      </x:c>
      <x:c r="I131" s="11" t="n">
        <x:v>95.69</x:v>
      </x:c>
      <x:c r="J131" s="11" t="n">
        <x:v>21.28</x:v>
      </x:c>
      <x:c r="K131" s="11" t="n">
        <x:v>1711.78</x:v>
      </x:c>
    </x:row>
    <x:row r="132">
      <x:c r="A132" s="2" t="inlineStr">
        <x:is>
          <x:t xml:space="preserve">O000131</x:t>
        </x:is>
      </x:c>
      <x:c r="B132" s="2" t="inlineStr">
        <x:is>
          <x:t xml:space="preserve">C000168</x:t>
        </x:is>
      </x:c>
      <x:c r="C132" s="3" t="n">
        <x:v>45532</x:v>
      </x:c>
      <x:c r="D132" s="2" t="inlineStr">
        <x:is>
          <x:t xml:space="preserve">Paid</x:t>
        </x:is>
      </x:c>
      <x:c r="E132" s="2" t="inlineStr">
        <x:is>
          <x:t xml:space="preserve">PayPal</x:t>
        </x:is>
      </x:c>
      <x:c r="F132" s="2" t="inlineStr">
        <x:is>
          <x:t xml:space="preserve">FedEx</x:t>
        </x:is>
      </x:c>
      <x:c r="G132" s="11" t="n">
        <x:v>971.09</x:v>
      </x:c>
      <x:c r="H132" s="11" t="n">
        <x:v>5</x:v>
      </x:c>
      <x:c r="I132" s="11" t="n">
        <x:v>72.45999999999999</x:v>
      </x:c>
      <x:c r="J132" s="11" t="n">
        <x:v>7.94</x:v>
      </x:c>
      <x:c r="K132" s="11" t="n">
        <x:v>1046.49</x:v>
      </x:c>
    </x:row>
    <x:row r="133">
      <x:c r="A133" s="2" t="inlineStr">
        <x:is>
          <x:t xml:space="preserve">O000132</x:t>
        </x:is>
      </x:c>
      <x:c r="B133" s="2" t="inlineStr">
        <x:is>
          <x:t xml:space="preserve">C000081</x:t>
        </x:is>
      </x:c>
      <x:c r="C133" s="3" t="n">
        <x:v>45544</x:v>
      </x:c>
      <x:c r="D133" s="2" t="inlineStr">
        <x:is>
          <x:t xml:space="preserve">Delivered</x:t>
        </x:is>
      </x:c>
      <x:c r="E133" s="2" t="inlineStr">
        <x:is>
          <x:t xml:space="preserve">PayPal</x:t>
        </x:is>
      </x:c>
      <x:c r="F133" s="2" t="inlineStr">
        <x:is>
          <x:t xml:space="preserve">DHL</x:t>
        </x:is>
      </x:c>
      <x:c r="G133" s="11" t="n">
        <x:v>710.5</x:v>
      </x:c>
      <x:c r="H133" s="11" t="n">
        <x:v>0</x:v>
      </x:c>
      <x:c r="I133" s="11" t="n">
        <x:v>53.29</x:v>
      </x:c>
      <x:c r="J133" s="11" t="n">
        <x:v>6.92</x:v>
      </x:c>
      <x:c r="K133" s="11" t="n">
        <x:v>770.71</x:v>
      </x:c>
    </x:row>
    <x:row r="134">
      <x:c r="A134" s="2" t="inlineStr">
        <x:is>
          <x:t xml:space="preserve">O000133</x:t>
        </x:is>
      </x:c>
      <x:c r="B134" s="2" t="inlineStr">
        <x:is>
          <x:t xml:space="preserve">C000199</x:t>
        </x:is>
      </x:c>
      <x:c r="C134" s="3" t="n">
        <x:v>45604</x:v>
      </x:c>
      <x:c r="D134" s="2" t="inlineStr">
        <x:is>
          <x:t xml:space="preserve">Paid</x:t>
        </x:is>
      </x:c>
      <x:c r="E134" s="2" t="inlineStr">
        <x:is>
          <x:t xml:space="preserve">Card</x:t>
        </x:is>
      </x:c>
      <x:c r="F134" s="2" t="inlineStr">
        <x:is>
          <x:t xml:space="preserve">UPS</x:t>
        </x:is>
      </x:c>
      <x:c r="G134" s="11" t="n">
        <x:v>88.16</x:v>
      </x:c>
      <x:c r="H134" s="11" t="n">
        <x:v>20</x:v>
      </x:c>
      <x:c r="I134" s="11" t="n">
        <x:v>4.09</x:v>
      </x:c>
      <x:c r="J134" s="11" t="n">
        <x:v>21.04</x:v>
      </x:c>
      <x:c r="K134" s="11" t="n">
        <x:v>93.29000000000001</x:v>
      </x:c>
    </x:row>
    <x:row r="135">
      <x:c r="A135" s="2" t="inlineStr">
        <x:is>
          <x:t xml:space="preserve">O000134</x:t>
        </x:is>
      </x:c>
      <x:c r="B135" s="2" t="inlineStr">
        <x:is>
          <x:t xml:space="preserve">C000005</x:t>
        </x:is>
      </x:c>
      <x:c r="C135" s="3" t="n">
        <x:v>45811</x:v>
      </x:c>
      <x:c r="D135" s="2" t="inlineStr">
        <x:is>
          <x:t xml:space="preserve">Shipped</x:t>
        </x:is>
      </x:c>
      <x:c r="E135" s="2" t="inlineStr">
        <x:is>
          <x:t xml:space="preserve">Invoice</x:t>
        </x:is>
      </x:c>
      <x:c r="F135" s="2" t="inlineStr">
        <x:is>
          <x:t xml:space="preserve">DHL</x:t>
        </x:is>
      </x:c>
      <x:c r="G135" s="11" t="n">
        <x:v>382.86</x:v>
      </x:c>
      <x:c r="H135" s="11" t="n">
        <x:v>0</x:v>
      </x:c>
      <x:c r="I135" s="11" t="n">
        <x:v>28.71</x:v>
      </x:c>
      <x:c r="J135" s="11" t="n">
        <x:v>19.23</x:v>
      </x:c>
      <x:c r="K135" s="11" t="n">
        <x:v>430.8</x:v>
      </x:c>
    </x:row>
    <x:row r="136">
      <x:c r="A136" s="2" t="inlineStr">
        <x:is>
          <x:t xml:space="preserve">O000135</x:t>
        </x:is>
      </x:c>
      <x:c r="B136" s="2" t="inlineStr">
        <x:is>
          <x:t xml:space="preserve">C000139</x:t>
        </x:is>
      </x:c>
      <x:c r="C136" s="3" t="n">
        <x:v>45775</x:v>
      </x:c>
      <x:c r="D136" s="2" t="inlineStr">
        <x:is>
          <x:t xml:space="preserve">Delivered</x:t>
        </x:is>
      </x:c>
      <x:c r="E136" s="2" t="inlineStr">
        <x:is>
          <x:t xml:space="preserve">Card</x:t>
        </x:is>
      </x:c>
      <x:c r="F136" s="2" t="inlineStr">
        <x:is>
          <x:t xml:space="preserve">DHL</x:t>
        </x:is>
      </x:c>
      <x:c r="G136" s="11" t="n">
        <x:v>443.78</x:v>
      </x:c>
      <x:c r="H136" s="11" t="n">
        <x:v>20</x:v>
      </x:c>
      <x:c r="I136" s="11" t="n">
        <x:v>25.43</x:v>
      </x:c>
      <x:c r="J136" s="11" t="n">
        <x:v>5.58</x:v>
      </x:c>
      <x:c r="K136" s="11" t="n">
        <x:v>454.79</x:v>
      </x:c>
    </x:row>
    <x:row r="137">
      <x:c r="A137" s="2" t="inlineStr">
        <x:is>
          <x:t xml:space="preserve">O000136</x:t>
        </x:is>
      </x:c>
      <x:c r="B137" s="2" t="inlineStr">
        <x:is>
          <x:t xml:space="preserve">C000145</x:t>
        </x:is>
      </x:c>
      <x:c r="C137" s="3" t="n">
        <x:v>45967</x:v>
      </x:c>
      <x:c r="D137" s="2" t="inlineStr">
        <x:is>
          <x:t xml:space="preserve">Delivered</x:t>
        </x:is>
      </x:c>
      <x:c r="E137" s="2" t="inlineStr">
        <x:is>
          <x:t xml:space="preserve">Card</x:t>
        </x:is>
      </x:c>
      <x:c r="F137" s="2" t="inlineStr">
        <x:is>
          <x:t xml:space="preserve">DHL</x:t>
        </x:is>
      </x:c>
      <x:c r="G137" s="11" t="n">
        <x:v>299.2</x:v>
      </x:c>
      <x:c r="H137" s="11" t="n">
        <x:v>0</x:v>
      </x:c>
      <x:c r="I137" s="11" t="n">
        <x:v>17.95</x:v>
      </x:c>
      <x:c r="J137" s="11" t="n">
        <x:v>23.48</x:v>
      </x:c>
      <x:c r="K137" s="11" t="n">
        <x:v>340.63</x:v>
      </x:c>
    </x:row>
    <x:row r="138">
      <x:c r="A138" s="2" t="inlineStr">
        <x:is>
          <x:t xml:space="preserve">O000137</x:t>
        </x:is>
      </x:c>
      <x:c r="B138" s="2" t="inlineStr">
        <x:is>
          <x:t xml:space="preserve">C000172</x:t>
        </x:is>
      </x:c>
      <x:c r="C138" s="3" t="n">
        <x:v>45503</x:v>
      </x:c>
      <x:c r="D138" s="2" t="inlineStr">
        <x:is>
          <x:t xml:space="preserve">Shipped</x:t>
        </x:is>
      </x:c>
      <x:c r="E138" s="2" t="inlineStr">
        <x:is>
          <x:t xml:space="preserve">Invoice</x:t>
        </x:is>
      </x:c>
      <x:c r="F138" s="2" t="inlineStr">
        <x:is>
          <x:t xml:space="preserve">DHL</x:t>
        </x:is>
      </x:c>
      <x:c r="G138" s="11" t="n">
        <x:v>192.84</x:v>
      </x:c>
      <x:c r="H138" s="11" t="n">
        <x:v>5</x:v>
      </x:c>
      <x:c r="I138" s="11" t="n">
        <x:v>14.09</x:v>
      </x:c>
      <x:c r="J138" s="11" t="n">
        <x:v>11.74</x:v>
      </x:c>
      <x:c r="K138" s="11" t="n">
        <x:v>213.67</x:v>
      </x:c>
    </x:row>
    <x:row r="139">
      <x:c r="A139" s="2" t="inlineStr">
        <x:is>
          <x:t xml:space="preserve">O000138</x:t>
        </x:is>
      </x:c>
      <x:c r="B139" s="2" t="inlineStr">
        <x:is>
          <x:t xml:space="preserve">C000134</x:t>
        </x:is>
      </x:c>
      <x:c r="C139" s="3" t="n">
        <x:v>45940</x:v>
      </x:c>
      <x:c r="D139" s="2" t="inlineStr">
        <x:is>
          <x:t xml:space="preserve">Delivered</x:t>
        </x:is>
      </x:c>
      <x:c r="E139" s="2" t="inlineStr">
        <x:is>
          <x:t xml:space="preserve">Invoice</x:t>
        </x:is>
      </x:c>
      <x:c r="F139" s="2" t="inlineStr">
        <x:is>
          <x:t xml:space="preserve">USPS</x:t>
        </x:is>
      </x:c>
      <x:c r="G139" s="11" t="n">
        <x:v>713.7</x:v>
      </x:c>
      <x:c r="H139" s="11" t="n">
        <x:v>10</x:v>
      </x:c>
      <x:c r="I139" s="11" t="n">
        <x:v>52.78</x:v>
      </x:c>
      <x:c r="J139" s="11" t="n">
        <x:v>14.47</x:v>
      </x:c>
      <x:c r="K139" s="11" t="n">
        <x:v>770.95</x:v>
      </x:c>
    </x:row>
    <x:row r="140">
      <x:c r="A140" s="2" t="inlineStr">
        <x:is>
          <x:t xml:space="preserve">O000139</x:t>
        </x:is>
      </x:c>
      <x:c r="B140" s="2" t="inlineStr">
        <x:is>
          <x:t xml:space="preserve">C000097</x:t>
        </x:is>
      </x:c>
      <x:c r="C140" s="3" t="n">
        <x:v>45520</x:v>
      </x:c>
      <x:c r="D140" s="2" t="inlineStr">
        <x:is>
          <x:t xml:space="preserve">Shipped</x:t>
        </x:is>
      </x:c>
      <x:c r="E140" s="2" t="inlineStr">
        <x:is>
          <x:t xml:space="preserve">Card</x:t>
        </x:is>
      </x:c>
      <x:c r="F140" s="2" t="inlineStr">
        <x:is>
          <x:t xml:space="preserve">USPS</x:t>
        </x:is>
      </x:c>
      <x:c r="G140" s="11" t="n">
        <x:v>474.13</x:v>
      </x:c>
      <x:c r="H140" s="11" t="n">
        <x:v>5</x:v>
      </x:c>
      <x:c r="I140" s="11" t="n">
        <x:v>35.18</x:v>
      </x:c>
      <x:c r="J140" s="11" t="n">
        <x:v>12.17</x:v>
      </x:c>
      <x:c r="K140" s="11" t="n">
        <x:v>516.48</x:v>
      </x:c>
    </x:row>
    <x:row r="141">
      <x:c r="A141" s="2" t="inlineStr">
        <x:is>
          <x:t xml:space="preserve">O000140</x:t>
        </x:is>
      </x:c>
      <x:c r="B141" s="2" t="inlineStr">
        <x:is>
          <x:t xml:space="preserve">C000185</x:t>
        </x:is>
      </x:c>
      <x:c r="C141" s="3" t="n">
        <x:v>45408</x:v>
      </x:c>
      <x:c r="D141" s="2" t="inlineStr">
        <x:is>
          <x:t xml:space="preserve">Paid</x:t>
        </x:is>
      </x:c>
      <x:c r="E141" s="2" t="inlineStr">
        <x:is>
          <x:t xml:space="preserve">Card</x:t>
        </x:is>
      </x:c>
      <x:c r="F141" s="2" t="inlineStr">
        <x:is>
          <x:t xml:space="preserve">FedEx</x:t>
        </x:is>
      </x:c>
      <x:c r="G141" s="11" t="n">
        <x:v>510.54</x:v>
      </x:c>
      <x:c r="H141" s="11" t="n">
        <x:v>15</x:v>
      </x:c>
      <x:c r="I141" s="11" t="n">
        <x:v>29.73</x:v>
      </x:c>
      <x:c r="J141" s="11" t="n">
        <x:v>14.77</x:v>
      </x:c>
      <x:c r="K141" s="11" t="n">
        <x:v>540.04</x:v>
      </x:c>
    </x:row>
    <x:row r="142">
      <x:c r="A142" s="2" t="inlineStr">
        <x:is>
          <x:t xml:space="preserve">O000141</x:t>
        </x:is>
      </x:c>
      <x:c r="B142" s="2" t="inlineStr">
        <x:is>
          <x:t xml:space="preserve">C000133</x:t>
        </x:is>
      </x:c>
      <x:c r="C142" s="3" t="n">
        <x:v>45707</x:v>
      </x:c>
      <x:c r="D142" s="2" t="inlineStr">
        <x:is>
          <x:t xml:space="preserve">Shipped</x:t>
        </x:is>
      </x:c>
      <x:c r="E142" s="2" t="inlineStr">
        <x:is>
          <x:t xml:space="preserve">Card</x:t>
        </x:is>
      </x:c>
      <x:c r="F142" s="2" t="inlineStr">
        <x:is>
          <x:t xml:space="preserve">UPS</x:t>
        </x:is>
      </x:c>
      <x:c r="G142" s="11" t="n">
        <x:v>477.28</x:v>
      </x:c>
      <x:c r="H142" s="11" t="n">
        <x:v>15</x:v>
      </x:c>
      <x:c r="I142" s="11" t="n">
        <x:v>34.67</x:v>
      </x:c>
      <x:c r="J142" s="11" t="n">
        <x:v>21.96</x:v>
      </x:c>
      <x:c r="K142" s="11" t="n">
        <x:v>518.91</x:v>
      </x:c>
    </x:row>
    <x:row r="143">
      <x:c r="A143" s="2" t="inlineStr">
        <x:is>
          <x:t xml:space="preserve">O000142</x:t>
        </x:is>
      </x:c>
      <x:c r="B143" s="2" t="inlineStr">
        <x:is>
          <x:t xml:space="preserve">C000150</x:t>
        </x:is>
      </x:c>
      <x:c r="C143" s="3" t="n">
        <x:v>45478</x:v>
      </x:c>
      <x:c r="D143" s="2" t="inlineStr">
        <x:is>
          <x:t xml:space="preserve">Shipped</x:t>
        </x:is>
      </x:c>
      <x:c r="E143" s="2" t="inlineStr">
        <x:is>
          <x:t xml:space="preserve">Card</x:t>
        </x:is>
      </x:c>
      <x:c r="F143" s="2" t="inlineStr">
        <x:is>
          <x:t xml:space="preserve">FedEx</x:t>
        </x:is>
      </x:c>
      <x:c r="G143" s="11" t="n">
        <x:v>1306.44</x:v>
      </x:c>
      <x:c r="H143" s="11" t="n">
        <x:v>0</x:v>
      </x:c>
      <x:c r="I143" s="11" t="n">
        <x:v>97.98</x:v>
      </x:c>
      <x:c r="J143" s="11" t="n">
        <x:v>18.1</x:v>
      </x:c>
      <x:c r="K143" s="11" t="n">
        <x:v>1422.52</x:v>
      </x:c>
    </x:row>
    <x:row r="144">
      <x:c r="A144" s="2" t="inlineStr">
        <x:is>
          <x:t xml:space="preserve">O000143</x:t>
        </x:is>
      </x:c>
      <x:c r="B144" s="2" t="inlineStr">
        <x:is>
          <x:t xml:space="preserve">C000158</x:t>
        </x:is>
      </x:c>
      <x:c r="C144" s="3" t="n">
        <x:v>45906</x:v>
      </x:c>
      <x:c r="D144" s="2" t="inlineStr">
        <x:is>
          <x:t xml:space="preserve">Pending</x:t>
        </x:is>
      </x:c>
      <x:c r="E144" s="2" t="inlineStr">
        <x:is>
          <x:t xml:space="preserve">Invoice</x:t>
        </x:is>
      </x:c>
      <x:c r="F144" s="2" t="inlineStr">
        <x:is>
          <x:t xml:space="preserve">UPS</x:t>
        </x:is>
      </x:c>
      <x:c r="G144" s="11" t="n">
        <x:v>180.39</x:v>
      </x:c>
      <x:c r="H144" s="11" t="n">
        <x:v>15</x:v>
      </x:c>
      <x:c r="I144" s="11" t="n">
        <x:v>12.4</x:v>
      </x:c>
      <x:c r="J144" s="11" t="n">
        <x:v>2.33</x:v>
      </x:c>
      <x:c r="K144" s="11" t="n">
        <x:v>180.12</x:v>
      </x:c>
    </x:row>
    <x:row r="145">
      <x:c r="A145" s="2" t="inlineStr">
        <x:is>
          <x:t xml:space="preserve">O000144</x:t>
        </x:is>
      </x:c>
      <x:c r="B145" s="2" t="inlineStr">
        <x:is>
          <x:t xml:space="preserve">C000095</x:t>
        </x:is>
      </x:c>
      <x:c r="C145" s="3" t="n">
        <x:v>45336</x:v>
      </x:c>
      <x:c r="D145" s="2" t="inlineStr">
        <x:is>
          <x:t xml:space="preserve">Delivered</x:t>
        </x:is>
      </x:c>
      <x:c r="E145" s="2" t="inlineStr">
        <x:is>
          <x:t xml:space="preserve">Card</x:t>
        </x:is>
      </x:c>
      <x:c r="F145" s="2" t="inlineStr">
        <x:is>
          <x:t xml:space="preserve">DHL</x:t>
        </x:is>
      </x:c>
      <x:c r="G145" s="11" t="n">
        <x:v>399.67</x:v>
      </x:c>
      <x:c r="H145" s="11" t="n">
        <x:v>5</x:v>
      </x:c>
      <x:c r="I145" s="11" t="n">
        <x:v>23.68</x:v>
      </x:c>
      <x:c r="J145" s="11" t="n">
        <x:v>19.74</x:v>
      </x:c>
      <x:c r="K145" s="11" t="n">
        <x:v>438.09</x:v>
      </x:c>
    </x:row>
    <x:row r="146">
      <x:c r="A146" s="2" t="inlineStr">
        <x:is>
          <x:t xml:space="preserve">O000145</x:t>
        </x:is>
      </x:c>
      <x:c r="B146" s="2" t="inlineStr">
        <x:is>
          <x:t xml:space="preserve">C000022</x:t>
        </x:is>
      </x:c>
      <x:c r="C146" s="3" t="n">
        <x:v>45582</x:v>
      </x:c>
      <x:c r="D146" s="2" t="inlineStr">
        <x:is>
          <x:t xml:space="preserve">Shipped</x:t>
        </x:is>
      </x:c>
      <x:c r="E146" s="2" t="inlineStr">
        <x:is>
          <x:t xml:space="preserve">Card</x:t>
        </x:is>
      </x:c>
      <x:c r="F146" s="2" t="inlineStr">
        <x:is>
          <x:t xml:space="preserve">USPS</x:t>
        </x:is>
      </x:c>
      <x:c r="G146" s="11" t="n">
        <x:v>71.73</x:v>
      </x:c>
      <x:c r="H146" s="11" t="n">
        <x:v>15</x:v>
      </x:c>
      <x:c r="I146" s="11" t="n">
        <x:v>4.25</x:v>
      </x:c>
      <x:c r="J146" s="11" t="n">
        <x:v>4.73</x:v>
      </x:c>
      <x:c r="K146" s="11" t="n">
        <x:v>65.70999999999999</x:v>
      </x:c>
    </x:row>
    <x:row r="147">
      <x:c r="A147" s="2" t="inlineStr">
        <x:is>
          <x:t xml:space="preserve">O000146</x:t>
        </x:is>
      </x:c>
      <x:c r="B147" s="2" t="inlineStr">
        <x:is>
          <x:t xml:space="preserve">C000097</x:t>
        </x:is>
      </x:c>
      <x:c r="C147" s="3" t="n">
        <x:v>45962</x:v>
      </x:c>
      <x:c r="D147" s="2" t="inlineStr">
        <x:is>
          <x:t xml:space="preserve">Paid</x:t>
        </x:is>
      </x:c>
      <x:c r="E147" s="2" t="inlineStr">
        <x:is>
          <x:t xml:space="preserve">Invoice</x:t>
        </x:is>
      </x:c>
      <x:c r="F147" s="2" t="inlineStr">
        <x:is>
          <x:t xml:space="preserve">DHL</x:t>
        </x:is>
      </x:c>
      <x:c r="G147" s="11" t="n">
        <x:v>1052.61</x:v>
      </x:c>
      <x:c r="H147" s="11" t="n">
        <x:v>0</x:v>
      </x:c>
      <x:c r="I147" s="11" t="n">
        <x:v>78.95</x:v>
      </x:c>
      <x:c r="J147" s="11" t="n">
        <x:v>9.06</x:v>
      </x:c>
      <x:c r="K147" s="11" t="n">
        <x:v>1140.62</x:v>
      </x:c>
    </x:row>
    <x:row r="148">
      <x:c r="A148" s="2" t="inlineStr">
        <x:is>
          <x:t xml:space="preserve">O000147</x:t>
        </x:is>
      </x:c>
      <x:c r="B148" s="2" t="inlineStr">
        <x:is>
          <x:t xml:space="preserve">C000143</x:t>
        </x:is>
      </x:c>
      <x:c r="C148" s="3" t="n">
        <x:v>45786</x:v>
      </x:c>
      <x:c r="D148" s="2" t="inlineStr">
        <x:is>
          <x:t xml:space="preserve">Paid</x:t>
        </x:is>
      </x:c>
      <x:c r="E148" s="2" t="inlineStr">
        <x:is>
          <x:t xml:space="preserve">Card</x:t>
        </x:is>
      </x:c>
      <x:c r="F148" s="2" t="inlineStr">
        <x:is>
          <x:t xml:space="preserve">DHL</x:t>
        </x:is>
      </x:c>
      <x:c r="G148" s="11" t="n">
        <x:v>642.54</x:v>
      </x:c>
      <x:c r="H148" s="11" t="n">
        <x:v>0</x:v>
      </x:c>
      <x:c r="I148" s="11" t="n">
        <x:v>48.19</x:v>
      </x:c>
      <x:c r="J148" s="11" t="n">
        <x:v>6.34</x:v>
      </x:c>
      <x:c r="K148" s="11" t="n">
        <x:v>697.0700000000001</x:v>
      </x:c>
    </x:row>
    <x:row r="149">
      <x:c r="A149" s="2" t="inlineStr">
        <x:is>
          <x:t xml:space="preserve">O000148</x:t>
        </x:is>
      </x:c>
      <x:c r="B149" s="2" t="inlineStr">
        <x:is>
          <x:t xml:space="preserve">C000141</x:t>
        </x:is>
      </x:c>
      <x:c r="C149" s="3" t="n">
        <x:v>45920</x:v>
      </x:c>
      <x:c r="D149" s="2" t="inlineStr">
        <x:is>
          <x:t xml:space="preserve">Delivered</x:t>
        </x:is>
      </x:c>
      <x:c r="E149" s="2" t="inlineStr">
        <x:is>
          <x:t xml:space="preserve">PayPal</x:t>
        </x:is>
      </x:c>
      <x:c r="F149" s="2" t="inlineStr">
        <x:is>
          <x:t xml:space="preserve">FedEx</x:t>
        </x:is>
      </x:c>
      <x:c r="G149" s="11" t="n">
        <x:v>74.64</x:v>
      </x:c>
      <x:c r="H149" s="11" t="n">
        <x:v>15</x:v>
      </x:c>
      <x:c r="I149" s="11" t="n">
        <x:v>3.58</x:v>
      </x:c>
      <x:c r="J149" s="11" t="n">
        <x:v>9.73</x:v>
      </x:c>
      <x:c r="K149" s="11" t="n">
        <x:v>72.95</x:v>
      </x:c>
    </x:row>
    <x:row r="150">
      <x:c r="A150" s="2" t="inlineStr">
        <x:is>
          <x:t xml:space="preserve">O000149</x:t>
        </x:is>
      </x:c>
      <x:c r="B150" s="2" t="inlineStr">
        <x:is>
          <x:t xml:space="preserve">C000154</x:t>
        </x:is>
      </x:c>
      <x:c r="C150" s="3" t="n">
        <x:v>45737</x:v>
      </x:c>
      <x:c r="D150" s="2" t="inlineStr">
        <x:is>
          <x:t xml:space="preserve">Paid</x:t>
        </x:is>
      </x:c>
      <x:c r="E150" s="2" t="inlineStr">
        <x:is>
          <x:t xml:space="preserve">Card</x:t>
        </x:is>
      </x:c>
      <x:c r="F150" s="2" t="inlineStr">
        <x:is>
          <x:t xml:space="preserve">USPS</x:t>
        </x:is>
      </x:c>
      <x:c r="G150" s="11" t="n">
        <x:v>908.36</x:v>
      </x:c>
      <x:c r="H150" s="11" t="n">
        <x:v>0</x:v>
      </x:c>
      <x:c r="I150" s="11" t="n">
        <x:v>68.13</x:v>
      </x:c>
      <x:c r="J150" s="11" t="n">
        <x:v>2</x:v>
      </x:c>
      <x:c r="K150" s="11" t="n">
        <x:v>978.49</x:v>
      </x:c>
    </x:row>
    <x:row r="151">
      <x:c r="A151" s="2" t="inlineStr">
        <x:is>
          <x:t xml:space="preserve">O000150</x:t>
        </x:is>
      </x:c>
      <x:c r="B151" s="2" t="inlineStr">
        <x:is>
          <x:t xml:space="preserve">C000169</x:t>
        </x:is>
      </x:c>
      <x:c r="C151" s="3" t="n">
        <x:v>45822</x:v>
      </x:c>
      <x:c r="D151" s="2" t="inlineStr">
        <x:is>
          <x:t xml:space="preserve">Paid</x:t>
        </x:is>
      </x:c>
      <x:c r="E151" s="2" t="inlineStr">
        <x:is>
          <x:t xml:space="preserve">Card</x:t>
        </x:is>
      </x:c>
      <x:c r="F151" s="2" t="inlineStr">
        <x:is>
          <x:t xml:space="preserve">FedEx</x:t>
        </x:is>
      </x:c>
      <x:c r="G151" s="11" t="n">
        <x:v>108.22</x:v>
      </x:c>
      <x:c r="H151" s="11" t="n">
        <x:v>15</x:v>
      </x:c>
      <x:c r="I151" s="11" t="n">
        <x:v>5.59</x:v>
      </x:c>
      <x:c r="J151" s="11" t="n">
        <x:v>15.38</x:v>
      </x:c>
      <x:c r="K151" s="11" t="n">
        <x:v>114.19</x:v>
      </x:c>
    </x:row>
    <x:row r="152">
      <x:c r="A152" s="2" t="inlineStr">
        <x:is>
          <x:t xml:space="preserve">O000151</x:t>
        </x:is>
      </x:c>
      <x:c r="B152" s="2" t="inlineStr">
        <x:is>
          <x:t xml:space="preserve">C000041</x:t>
        </x:is>
      </x:c>
      <x:c r="C152" s="3" t="n">
        <x:v>45380</x:v>
      </x:c>
      <x:c r="D152" s="2" t="inlineStr">
        <x:is>
          <x:t xml:space="preserve">Cancelled</x:t>
        </x:is>
      </x:c>
      <x:c r="E152" s="2" t="inlineStr">
        <x:is>
          <x:t xml:space="preserve">Invoice</x:t>
        </x:is>
      </x:c>
      <x:c r="F152" s="2" t="inlineStr">
        <x:is>
          <x:t xml:space="preserve">USPS</x:t>
        </x:is>
      </x:c>
      <x:c r="G152" s="11" t="n">
        <x:v>647.1900000000001</x:v>
      </x:c>
      <x:c r="H152" s="11" t="n">
        <x:v>5</x:v>
      </x:c>
      <x:c r="I152" s="11" t="n">
        <x:v>48.16</x:v>
      </x:c>
      <x:c r="J152" s="11" t="n">
        <x:v>16.74</x:v>
      </x:c>
      <x:c r="K152" s="11" t="n">
        <x:v>707.09</x:v>
      </x:c>
    </x:row>
    <x:row r="153">
      <x:c r="A153" s="2" t="inlineStr">
        <x:is>
          <x:t xml:space="preserve">O000152</x:t>
        </x:is>
      </x:c>
      <x:c r="B153" s="2" t="inlineStr">
        <x:is>
          <x:t xml:space="preserve">C000104</x:t>
        </x:is>
      </x:c>
      <x:c r="C153" s="3" t="n">
        <x:v>45880</x:v>
      </x:c>
      <x:c r="D153" s="2" t="inlineStr">
        <x:is>
          <x:t xml:space="preserve">Pending</x:t>
        </x:is>
      </x:c>
      <x:c r="E153" s="2" t="inlineStr">
        <x:is>
          <x:t xml:space="preserve">Card</x:t>
        </x:is>
      </x:c>
      <x:c r="F153" s="2" t="inlineStr">
        <x:is>
          <x:t xml:space="preserve">UPS</x:t>
        </x:is>
      </x:c>
      <x:c r="G153" s="11" t="n">
        <x:v>286.98</x:v>
      </x:c>
      <x:c r="H153" s="11" t="n">
        <x:v>10</x:v>
      </x:c>
      <x:c r="I153" s="11" t="n">
        <x:v>16.62</x:v>
      </x:c>
      <x:c r="J153" s="11" t="n">
        <x:v>13.97</x:v>
      </x:c>
      <x:c r="K153" s="11" t="n">
        <x:v>307.57</x:v>
      </x:c>
    </x:row>
    <x:row r="154">
      <x:c r="A154" s="2" t="inlineStr">
        <x:is>
          <x:t xml:space="preserve">O000153</x:t>
        </x:is>
      </x:c>
      <x:c r="B154" s="2" t="inlineStr">
        <x:is>
          <x:t xml:space="preserve">C000198</x:t>
        </x:is>
      </x:c>
      <x:c r="C154" s="3" t="n">
        <x:v>45541</x:v>
      </x:c>
      <x:c r="D154" s="2" t="inlineStr">
        <x:is>
          <x:t xml:space="preserve">Delivered</x:t>
        </x:is>
      </x:c>
      <x:c r="E154" s="2" t="inlineStr">
        <x:is>
          <x:t xml:space="preserve">Google Pay</x:t>
        </x:is>
      </x:c>
      <x:c r="F154" s="2" t="inlineStr">
        <x:is>
          <x:t xml:space="preserve">DHL</x:t>
        </x:is>
      </x:c>
      <x:c r="G154" s="11" t="n">
        <x:v>105.64</x:v>
      </x:c>
      <x:c r="H154" s="11" t="n">
        <x:v>10</x:v>
      </x:c>
      <x:c r="I154" s="11" t="n">
        <x:v>5.74</x:v>
      </x:c>
      <x:c r="J154" s="11" t="n">
        <x:v>17.04</x:v>
      </x:c>
      <x:c r="K154" s="11" t="n">
        <x:v>118.42</x:v>
      </x:c>
    </x:row>
    <x:row r="155">
      <x:c r="A155" s="2" t="inlineStr">
        <x:is>
          <x:t xml:space="preserve">O000154</x:t>
        </x:is>
      </x:c>
      <x:c r="B155" s="2" t="inlineStr">
        <x:is>
          <x:t xml:space="preserve">C000098</x:t>
        </x:is>
      </x:c>
      <x:c r="C155" s="3" t="n">
        <x:v>45940</x:v>
      </x:c>
      <x:c r="D155" s="2" t="inlineStr">
        <x:is>
          <x:t xml:space="preserve">Delivered</x:t>
        </x:is>
      </x:c>
      <x:c r="E155" s="2" t="inlineStr">
        <x:is>
          <x:t xml:space="preserve">Card</x:t>
        </x:is>
      </x:c>
      <x:c r="F155" s="2" t="inlineStr">
        <x:is>
          <x:t xml:space="preserve">FedEx</x:t>
        </x:is>
      </x:c>
      <x:c r="G155" s="11" t="n">
        <x:v>360.93</x:v>
      </x:c>
      <x:c r="H155" s="11" t="n">
        <x:v>5</x:v>
      </x:c>
      <x:c r="I155" s="11" t="n">
        <x:v>26.69</x:v>
      </x:c>
      <x:c r="J155" s="11" t="n">
        <x:v>20</x:v>
      </x:c>
      <x:c r="K155" s="11" t="n">
        <x:v>402.62</x:v>
      </x:c>
    </x:row>
    <x:row r="156">
      <x:c r="A156" s="2" t="inlineStr">
        <x:is>
          <x:t xml:space="preserve">O000155</x:t>
        </x:is>
      </x:c>
      <x:c r="B156" s="2" t="inlineStr">
        <x:is>
          <x:t xml:space="preserve">C000046</x:t>
        </x:is>
      </x:c>
      <x:c r="C156" s="3" t="n">
        <x:v>45779</x:v>
      </x:c>
      <x:c r="D156" s="2" t="inlineStr">
        <x:is>
          <x:t xml:space="preserve">Paid</x:t>
        </x:is>
      </x:c>
      <x:c r="E156" s="2" t="inlineStr">
        <x:is>
          <x:t xml:space="preserve">Card</x:t>
        </x:is>
      </x:c>
      <x:c r="F156" s="2" t="inlineStr">
        <x:is>
          <x:t xml:space="preserve">USPS</x:t>
        </x:is>
      </x:c>
      <x:c r="G156" s="11" t="n">
        <x:v>148.92</x:v>
      </x:c>
      <x:c r="H156" s="11" t="n">
        <x:v>15</x:v>
      </x:c>
      <x:c r="I156" s="11" t="n">
        <x:v>10.04</x:v>
      </x:c>
      <x:c r="J156" s="11" t="n">
        <x:v>4.57</x:v>
      </x:c>
      <x:c r="K156" s="11" t="n">
        <x:v>148.53</x:v>
      </x:c>
    </x:row>
    <x:row r="157">
      <x:c r="A157" s="2" t="inlineStr">
        <x:is>
          <x:t xml:space="preserve">O000156</x:t>
        </x:is>
      </x:c>
      <x:c r="B157" s="2" t="inlineStr">
        <x:is>
          <x:t xml:space="preserve">C000053</x:t>
        </x:is>
      </x:c>
      <x:c r="C157" s="3" t="n">
        <x:v>45526</x:v>
      </x:c>
      <x:c r="D157" s="2" t="inlineStr">
        <x:is>
          <x:t xml:space="preserve">Paid</x:t>
        </x:is>
      </x:c>
      <x:c r="E157" s="2" t="inlineStr">
        <x:is>
          <x:t xml:space="preserve">Card</x:t>
        </x:is>
      </x:c>
      <x:c r="F157" s="2" t="inlineStr">
        <x:is>
          <x:t xml:space="preserve">USPS</x:t>
        </x:is>
      </x:c>
      <x:c r="G157" s="11" t="n">
        <x:v>152.56</x:v>
      </x:c>
      <x:c r="H157" s="11" t="n">
        <x:v>0</x:v>
      </x:c>
      <x:c r="I157" s="11" t="n">
        <x:v>9.15</x:v>
      </x:c>
      <x:c r="J157" s="11" t="n">
        <x:v>3.9</x:v>
      </x:c>
      <x:c r="K157" s="11" t="n">
        <x:v>165.61</x:v>
      </x:c>
    </x:row>
    <x:row r="158">
      <x:c r="A158" s="2" t="inlineStr">
        <x:is>
          <x:t xml:space="preserve">O000157</x:t>
        </x:is>
      </x:c>
      <x:c r="B158" s="2" t="inlineStr">
        <x:is>
          <x:t xml:space="preserve">C000196</x:t>
        </x:is>
      </x:c>
      <x:c r="C158" s="3" t="n">
        <x:v>45846</x:v>
      </x:c>
      <x:c r="D158" s="2" t="inlineStr">
        <x:is>
          <x:t xml:space="preserve">Cancelled</x:t>
        </x:is>
      </x:c>
      <x:c r="E158" s="2" t="inlineStr">
        <x:is>
          <x:t xml:space="preserve">Invoice</x:t>
        </x:is>
      </x:c>
      <x:c r="F158" s="2" t="inlineStr">
        <x:is>
          <x:t xml:space="preserve">USPS</x:t>
        </x:is>
      </x:c>
      <x:c r="G158" s="11" t="n">
        <x:v>1452.97</x:v>
      </x:c>
      <x:c r="H158" s="11" t="n">
        <x:v>5</x:v>
      </x:c>
      <x:c r="I158" s="11" t="n">
        <x:v>86.88</x:v>
      </x:c>
      <x:c r="J158" s="11" t="n">
        <x:v>15.52</x:v>
      </x:c>
      <x:c r="K158" s="11" t="n">
        <x:v>1550.37</x:v>
      </x:c>
    </x:row>
    <x:row r="159">
      <x:c r="A159" s="2" t="inlineStr">
        <x:is>
          <x:t xml:space="preserve">O000158</x:t>
        </x:is>
      </x:c>
      <x:c r="B159" s="2" t="inlineStr">
        <x:is>
          <x:t xml:space="preserve">C000199</x:t>
        </x:is>
      </x:c>
      <x:c r="C159" s="3" t="n">
        <x:v>45470</x:v>
      </x:c>
      <x:c r="D159" s="2" t="inlineStr">
        <x:is>
          <x:t xml:space="preserve">Paid</x:t>
        </x:is>
      </x:c>
      <x:c r="E159" s="2" t="inlineStr">
        <x:is>
          <x:t xml:space="preserve">Card</x:t>
        </x:is>
      </x:c>
      <x:c r="F159" s="2" t="inlineStr">
        <x:is>
          <x:t xml:space="preserve">DHL</x:t>
        </x:is>
      </x:c>
      <x:c r="G159" s="11" t="n">
        <x:v>134.28</x:v>
      </x:c>
      <x:c r="H159" s="11" t="n">
        <x:v>0</x:v>
      </x:c>
      <x:c r="I159" s="11" t="n">
        <x:v>8.06</x:v>
      </x:c>
      <x:c r="J159" s="11" t="n">
        <x:v>7.89</x:v>
      </x:c>
      <x:c r="K159" s="11" t="n">
        <x:v>150.23</x:v>
      </x:c>
    </x:row>
    <x:row r="160">
      <x:c r="A160" s="2" t="inlineStr">
        <x:is>
          <x:t xml:space="preserve">O000159</x:t>
        </x:is>
      </x:c>
      <x:c r="B160" s="2" t="inlineStr">
        <x:is>
          <x:t xml:space="preserve">C000026</x:t>
        </x:is>
      </x:c>
      <x:c r="C160" s="3" t="n">
        <x:v>45625</x:v>
      </x:c>
      <x:c r="D160" s="2" t="inlineStr">
        <x:is>
          <x:t xml:space="preserve">Paid</x:t>
        </x:is>
      </x:c>
      <x:c r="E160" s="2" t="inlineStr">
        <x:is>
          <x:t xml:space="preserve">Apple Pay</x:t>
        </x:is>
      </x:c>
      <x:c r="F160" s="2" t="inlineStr">
        <x:is>
          <x:t xml:space="preserve">FedEx</x:t>
        </x:is>
      </x:c>
      <x:c r="G160" s="11" t="n">
        <x:v>915.96</x:v>
      </x:c>
      <x:c r="H160" s="11" t="n">
        <x:v>0</x:v>
      </x:c>
      <x:c r="I160" s="11" t="n">
        <x:v>68.7</x:v>
      </x:c>
      <x:c r="J160" s="11" t="n">
        <x:v>13.71</x:v>
      </x:c>
      <x:c r="K160" s="11" t="n">
        <x:v>998.37</x:v>
      </x:c>
    </x:row>
    <x:row r="161">
      <x:c r="A161" s="2" t="inlineStr">
        <x:is>
          <x:t xml:space="preserve">O000160</x:t>
        </x:is>
      </x:c>
      <x:c r="B161" s="2" t="inlineStr">
        <x:is>
          <x:t xml:space="preserve">C000103</x:t>
        </x:is>
      </x:c>
      <x:c r="C161" s="3" t="n">
        <x:v>45578</x:v>
      </x:c>
      <x:c r="D161" s="2" t="inlineStr">
        <x:is>
          <x:t xml:space="preserve">Paid</x:t>
        </x:is>
      </x:c>
      <x:c r="E161" s="2" t="inlineStr">
        <x:is>
          <x:t xml:space="preserve">Card</x:t>
        </x:is>
      </x:c>
      <x:c r="F161" s="2" t="inlineStr">
        <x:is>
          <x:t xml:space="preserve">FedEx</x:t>
        </x:is>
      </x:c>
      <x:c r="G161" s="11" t="n">
        <x:v>647.0599999999999</x:v>
      </x:c>
      <x:c r="H161" s="11" t="n">
        <x:v>15</x:v>
      </x:c>
      <x:c r="I161" s="11" t="n">
        <x:v>37.92</x:v>
      </x:c>
      <x:c r="J161" s="11" t="n">
        <x:v>20.35</x:v>
      </x:c>
      <x:c r="K161" s="11" t="n">
        <x:v>690.33</x:v>
      </x:c>
    </x:row>
    <x:row r="162">
      <x:c r="A162" s="2" t="inlineStr">
        <x:is>
          <x:t xml:space="preserve">O000161</x:t>
        </x:is>
      </x:c>
      <x:c r="B162" s="2" t="inlineStr">
        <x:is>
          <x:t xml:space="preserve">C000128</x:t>
        </x:is>
      </x:c>
      <x:c r="C162" s="3" t="n">
        <x:v>45429</x:v>
      </x:c>
      <x:c r="D162" s="2" t="inlineStr">
        <x:is>
          <x:t xml:space="preserve">Cancelled</x:t>
        </x:is>
      </x:c>
      <x:c r="E162" s="2" t="inlineStr">
        <x:is>
          <x:t xml:space="preserve">Invoice</x:t>
        </x:is>
      </x:c>
      <x:c r="F162" s="2" t="inlineStr">
        <x:is>
          <x:t xml:space="preserve">USPS</x:t>
        </x:is>
      </x:c>
      <x:c r="G162" s="11" t="n">
        <x:v>735.04</x:v>
      </x:c>
      <x:c r="H162" s="11" t="n">
        <x:v>0</x:v>
      </x:c>
      <x:c r="I162" s="11" t="n">
        <x:v>44.1</x:v>
      </x:c>
      <x:c r="J162" s="11" t="n">
        <x:v>19.63</x:v>
      </x:c>
      <x:c r="K162" s="11" t="n">
        <x:v>798.77</x:v>
      </x:c>
    </x:row>
    <x:row r="163">
      <x:c r="A163" s="2" t="inlineStr">
        <x:is>
          <x:t xml:space="preserve">O000162</x:t>
        </x:is>
      </x:c>
      <x:c r="B163" s="2" t="inlineStr">
        <x:is>
          <x:t xml:space="preserve">C000162</x:t>
        </x:is>
      </x:c>
      <x:c r="C163" s="3" t="n">
        <x:v>45390</x:v>
      </x:c>
      <x:c r="D163" s="2" t="inlineStr">
        <x:is>
          <x:t xml:space="preserve">Paid</x:t>
        </x:is>
      </x:c>
      <x:c r="E163" s="2" t="inlineStr">
        <x:is>
          <x:t xml:space="preserve">Card</x:t>
        </x:is>
      </x:c>
      <x:c r="F163" s="2" t="inlineStr">
        <x:is>
          <x:t xml:space="preserve">USPS</x:t>
        </x:is>
      </x:c>
      <x:c r="G163" s="11" t="n">
        <x:v>390.52</x:v>
      </x:c>
      <x:c r="H163" s="11" t="n">
        <x:v>10</x:v>
      </x:c>
      <x:c r="I163" s="11" t="n">
        <x:v>22.83</x:v>
      </x:c>
      <x:c r="J163" s="11" t="n">
        <x:v>9.01</x:v>
      </x:c>
      <x:c r="K163" s="11" t="n">
        <x:v>412.36</x:v>
      </x:c>
    </x:row>
    <x:row r="164">
      <x:c r="A164" s="2" t="inlineStr">
        <x:is>
          <x:t xml:space="preserve">O000163</x:t>
        </x:is>
      </x:c>
      <x:c r="B164" s="2" t="inlineStr">
        <x:is>
          <x:t xml:space="preserve">C000073</x:t>
        </x:is>
      </x:c>
      <x:c r="C164" s="3" t="n">
        <x:v>45655</x:v>
      </x:c>
      <x:c r="D164" s="2" t="inlineStr">
        <x:is>
          <x:t xml:space="preserve">Paid</x:t>
        </x:is>
      </x:c>
      <x:c r="E164" s="2" t="inlineStr">
        <x:is>
          <x:t xml:space="preserve">Card</x:t>
        </x:is>
      </x:c>
      <x:c r="F164" s="2" t="inlineStr">
        <x:is>
          <x:t xml:space="preserve">DHL</x:t>
        </x:is>
      </x:c>
      <x:c r="G164" s="11" t="n">
        <x:v>877.26</x:v>
      </x:c>
      <x:c r="H164" s="11" t="n">
        <x:v>5</x:v>
      </x:c>
      <x:c r="I164" s="11" t="n">
        <x:v>65.42</x:v>
      </x:c>
      <x:c r="J164" s="11" t="n">
        <x:v>22.24</x:v>
      </x:c>
      <x:c r="K164" s="11" t="n">
        <x:v>959.92</x:v>
      </x:c>
    </x:row>
    <x:row r="165">
      <x:c r="A165" s="2" t="inlineStr">
        <x:is>
          <x:t xml:space="preserve">O000164</x:t>
        </x:is>
      </x:c>
      <x:c r="B165" s="2" t="inlineStr">
        <x:is>
          <x:t xml:space="preserve">C000182</x:t>
        </x:is>
      </x:c>
      <x:c r="C165" s="3" t="n">
        <x:v>45565</x:v>
      </x:c>
      <x:c r="D165" s="2" t="inlineStr">
        <x:is>
          <x:t xml:space="preserve">Shipped</x:t>
        </x:is>
      </x:c>
      <x:c r="E165" s="2" t="inlineStr">
        <x:is>
          <x:t xml:space="preserve">Card</x:t>
        </x:is>
      </x:c>
      <x:c r="F165" s="2" t="inlineStr">
        <x:is>
          <x:t xml:space="preserve">DHL</x:t>
        </x:is>
      </x:c>
      <x:c r="G165" s="11" t="n">
        <x:v>586.49</x:v>
      </x:c>
      <x:c r="H165" s="11" t="n">
        <x:v>0</x:v>
      </x:c>
      <x:c r="I165" s="11" t="n">
        <x:v>43.99</x:v>
      </x:c>
      <x:c r="J165" s="11" t="n">
        <x:v>19.52</x:v>
      </x:c>
      <x:c r="K165" s="11" t="n">
        <x:v>650</x:v>
      </x:c>
    </x:row>
    <x:row r="166">
      <x:c r="A166" s="2" t="inlineStr">
        <x:is>
          <x:t xml:space="preserve">O000165</x:t>
        </x:is>
      </x:c>
      <x:c r="B166" s="2" t="inlineStr">
        <x:is>
          <x:t xml:space="preserve">C000122</x:t>
        </x:is>
      </x:c>
      <x:c r="C166" s="3" t="n">
        <x:v>45853</x:v>
      </x:c>
      <x:c r="D166" s="2" t="inlineStr">
        <x:is>
          <x:t xml:space="preserve">Paid</x:t>
        </x:is>
      </x:c>
      <x:c r="E166" s="2" t="inlineStr">
        <x:is>
          <x:t xml:space="preserve">Invoice</x:t>
        </x:is>
      </x:c>
      <x:c r="F166" s="2" t="inlineStr">
        <x:is>
          <x:t xml:space="preserve">UPS</x:t>
        </x:is>
      </x:c>
      <x:c r="G166" s="11" t="n">
        <x:v>481.96</x:v>
      </x:c>
      <x:c r="H166" s="11" t="n">
        <x:v>10</x:v>
      </x:c>
      <x:c r="I166" s="11" t="n">
        <x:v>28.32</x:v>
      </x:c>
      <x:c r="J166" s="11" t="n">
        <x:v>2.6</x:v>
      </x:c>
      <x:c r="K166" s="11" t="n">
        <x:v>502.88</x:v>
      </x:c>
    </x:row>
    <x:row r="167">
      <x:c r="A167" s="2" t="inlineStr">
        <x:is>
          <x:t xml:space="preserve">O000166</x:t>
        </x:is>
      </x:c>
      <x:c r="B167" s="2" t="inlineStr">
        <x:is>
          <x:t xml:space="preserve">C000114</x:t>
        </x:is>
      </x:c>
      <x:c r="C167" s="3" t="n">
        <x:v>45933</x:v>
      </x:c>
      <x:c r="D167" s="2" t="inlineStr">
        <x:is>
          <x:t xml:space="preserve">Paid</x:t>
        </x:is>
      </x:c>
      <x:c r="E167" s="2" t="inlineStr">
        <x:is>
          <x:t xml:space="preserve">Card</x:t>
        </x:is>
      </x:c>
      <x:c r="F167" s="2" t="inlineStr">
        <x:is>
          <x:t xml:space="preserve">FedEx</x:t>
        </x:is>
      </x:c>
      <x:c r="G167" s="11" t="n">
        <x:v>369.31</x:v>
      </x:c>
      <x:c r="H167" s="11" t="n">
        <x:v>15</x:v>
      </x:c>
      <x:c r="I167" s="11" t="n">
        <x:v>21.26</x:v>
      </x:c>
      <x:c r="J167" s="11" t="n">
        <x:v>0.71</x:v>
      </x:c>
      <x:c r="K167" s="11" t="n">
        <x:v>376.28</x:v>
      </x:c>
    </x:row>
    <x:row r="168">
      <x:c r="A168" s="2" t="inlineStr">
        <x:is>
          <x:t xml:space="preserve">O000167</x:t>
        </x:is>
      </x:c>
      <x:c r="B168" s="2" t="inlineStr">
        <x:is>
          <x:t xml:space="preserve">C000117</x:t>
        </x:is>
      </x:c>
      <x:c r="C168" s="3" t="n">
        <x:v>45938</x:v>
      </x:c>
      <x:c r="D168" s="2" t="inlineStr">
        <x:is>
          <x:t xml:space="preserve">Delivered</x:t>
        </x:is>
      </x:c>
      <x:c r="E168" s="2" t="inlineStr">
        <x:is>
          <x:t xml:space="preserve">Apple Pay</x:t>
        </x:is>
      </x:c>
      <x:c r="F168" s="2" t="inlineStr">
        <x:is>
          <x:t xml:space="preserve">DHL</x:t>
        </x:is>
      </x:c>
      <x:c r="G168" s="11" t="n">
        <x:v>495.22</x:v>
      </x:c>
      <x:c r="H168" s="11" t="n">
        <x:v>15</x:v>
      </x:c>
      <x:c r="I168" s="11" t="n">
        <x:v>36.02</x:v>
      </x:c>
      <x:c r="J168" s="11" t="n">
        <x:v>13.09</x:v>
      </x:c>
      <x:c r="K168" s="11" t="n">
        <x:v>529.33</x:v>
      </x:c>
    </x:row>
    <x:row r="169">
      <x:c r="A169" s="2" t="inlineStr">
        <x:is>
          <x:t xml:space="preserve">O000168</x:t>
        </x:is>
      </x:c>
      <x:c r="B169" s="2" t="inlineStr">
        <x:is>
          <x:t xml:space="preserve">C000121</x:t>
        </x:is>
      </x:c>
      <x:c r="C169" s="3" t="n">
        <x:v>45839</x:v>
      </x:c>
      <x:c r="D169" s="2" t="inlineStr">
        <x:is>
          <x:t xml:space="preserve">Pending</x:t>
        </x:is>
      </x:c>
      <x:c r="E169" s="2" t="inlineStr">
        <x:is>
          <x:t xml:space="preserve">Apple Pay</x:t>
        </x:is>
      </x:c>
      <x:c r="F169" s="2" t="inlineStr">
        <x:is>
          <x:t xml:space="preserve">DHL</x:t>
        </x:is>
      </x:c>
      <x:c r="G169" s="11" t="n">
        <x:v>1078.46</x:v>
      </x:c>
      <x:c r="H169" s="11" t="n">
        <x:v>20</x:v>
      </x:c>
      <x:c r="I169" s="11" t="n">
        <x:v>93.14</x:v>
      </x:c>
      <x:c r="J169" s="11" t="n">
        <x:v>7.49</x:v>
      </x:c>
      <x:c r="K169" s="11" t="n">
        <x:v>1159.09</x:v>
      </x:c>
    </x:row>
    <x:row r="170">
      <x:c r="A170" s="2" t="inlineStr">
        <x:is>
          <x:t xml:space="preserve">O000169</x:t>
        </x:is>
      </x:c>
      <x:c r="B170" s="2" t="inlineStr">
        <x:is>
          <x:t xml:space="preserve">C000057</x:t>
        </x:is>
      </x:c>
      <x:c r="C170" s="3" t="n">
        <x:v>45561</x:v>
      </x:c>
      <x:c r="D170" s="2" t="inlineStr">
        <x:is>
          <x:t xml:space="preserve">Paid</x:t>
        </x:is>
      </x:c>
      <x:c r="E170" s="2" t="inlineStr">
        <x:is>
          <x:t xml:space="preserve">PayPal</x:t>
        </x:is>
      </x:c>
      <x:c r="F170" s="2" t="inlineStr">
        <x:is>
          <x:t xml:space="preserve">USPS</x:t>
        </x:is>
      </x:c>
      <x:c r="G170" s="11" t="n">
        <x:v>1443.58</x:v>
      </x:c>
      <x:c r="H170" s="11" t="n">
        <x:v>15</x:v>
      </x:c>
      <x:c r="I170" s="11" t="n">
        <x:v>85.70999999999999</x:v>
      </x:c>
      <x:c r="J170" s="11" t="n">
        <x:v>7.12</x:v>
      </x:c>
      <x:c r="K170" s="11" t="n">
        <x:v>1521.41</x:v>
      </x:c>
    </x:row>
    <x:row r="171">
      <x:c r="A171" s="2" t="inlineStr">
        <x:is>
          <x:t xml:space="preserve">O000170</x:t>
        </x:is>
      </x:c>
      <x:c r="B171" s="2" t="inlineStr">
        <x:is>
          <x:t xml:space="preserve">C000137</x:t>
        </x:is>
      </x:c>
      <x:c r="C171" s="3" t="n">
        <x:v>45314</x:v>
      </x:c>
      <x:c r="D171" s="2" t="inlineStr">
        <x:is>
          <x:t xml:space="preserve">Paid</x:t>
        </x:is>
      </x:c>
      <x:c r="E171" s="2" t="inlineStr">
        <x:is>
          <x:t xml:space="preserve">Card</x:t>
        </x:is>
      </x:c>
      <x:c r="F171" s="2" t="inlineStr">
        <x:is>
          <x:t xml:space="preserve">USPS</x:t>
        </x:is>
      </x:c>
      <x:c r="G171" s="11" t="n">
        <x:v>58.94</x:v>
      </x:c>
      <x:c r="H171" s="11" t="n">
        <x:v>5</x:v>
      </x:c>
      <x:c r="I171" s="11" t="n">
        <x:v>4.05</x:v>
      </x:c>
      <x:c r="J171" s="11" t="n">
        <x:v>3.13</x:v>
      </x:c>
      <x:c r="K171" s="11" t="n">
        <x:v>61.12</x:v>
      </x:c>
    </x:row>
    <x:row r="172">
      <x:c r="A172" s="2" t="inlineStr">
        <x:is>
          <x:t xml:space="preserve">O000171</x:t>
        </x:is>
      </x:c>
      <x:c r="B172" s="2" t="inlineStr">
        <x:is>
          <x:t xml:space="preserve">C000127</x:t>
        </x:is>
      </x:c>
      <x:c r="C172" s="3" t="n">
        <x:v>45514</x:v>
      </x:c>
      <x:c r="D172" s="2" t="inlineStr">
        <x:is>
          <x:t xml:space="preserve">Paid</x:t>
        </x:is>
      </x:c>
      <x:c r="E172" s="2" t="inlineStr">
        <x:is>
          <x:t xml:space="preserve">Card</x:t>
        </x:is>
      </x:c>
      <x:c r="F172" s="2" t="inlineStr">
        <x:is>
          <x:t xml:space="preserve">DHL</x:t>
        </x:is>
      </x:c>
      <x:c r="G172" s="11" t="n">
        <x:v>35.11</x:v>
      </x:c>
      <x:c r="H172" s="11" t="n">
        <x:v>5</x:v>
      </x:c>
      <x:c r="I172" s="11" t="n">
        <x:v>1.81</x:v>
      </x:c>
      <x:c r="J172" s="11" t="n">
        <x:v>24.95</x:v>
      </x:c>
      <x:c r="K172" s="11" t="n">
        <x:v>56.87</x:v>
      </x:c>
    </x:row>
    <x:row r="173">
      <x:c r="A173" s="2" t="inlineStr">
        <x:is>
          <x:t xml:space="preserve">O000172</x:t>
        </x:is>
      </x:c>
      <x:c r="B173" s="2" t="inlineStr">
        <x:is>
          <x:t xml:space="preserve">C000038</x:t>
        </x:is>
      </x:c>
      <x:c r="C173" s="3" t="n">
        <x:v>45349</x:v>
      </x:c>
      <x:c r="D173" s="2" t="inlineStr">
        <x:is>
          <x:t xml:space="preserve">Paid</x:t>
        </x:is>
      </x:c>
      <x:c r="E173" s="2" t="inlineStr">
        <x:is>
          <x:t xml:space="preserve">Card</x:t>
        </x:is>
      </x:c>
      <x:c r="F173" s="2" t="inlineStr">
        <x:is>
          <x:t xml:space="preserve">DHL</x:t>
        </x:is>
      </x:c>
      <x:c r="G173" s="11" t="n">
        <x:v>413.93</x:v>
      </x:c>
      <x:c r="H173" s="11" t="n">
        <x:v>20</x:v>
      </x:c>
      <x:c r="I173" s="11" t="n">
        <x:v>29.54</x:v>
      </x:c>
      <x:c r="J173" s="11" t="n">
        <x:v>4.54</x:v>
      </x:c>
      <x:c r="K173" s="11" t="n">
        <x:v>428.01</x:v>
      </x:c>
    </x:row>
    <x:row r="174">
      <x:c r="A174" s="2" t="inlineStr">
        <x:is>
          <x:t xml:space="preserve">O000173</x:t>
        </x:is>
      </x:c>
      <x:c r="B174" s="2" t="inlineStr">
        <x:is>
          <x:t xml:space="preserve">C000189</x:t>
        </x:is>
      </x:c>
      <x:c r="C174" s="3" t="n">
        <x:v>45388</x:v>
      </x:c>
      <x:c r="D174" s="2" t="inlineStr">
        <x:is>
          <x:t xml:space="preserve">Shipped</x:t>
        </x:is>
      </x:c>
      <x:c r="E174" s="2" t="inlineStr">
        <x:is>
          <x:t xml:space="preserve">Google Pay</x:t>
        </x:is>
      </x:c>
      <x:c r="F174" s="2" t="inlineStr">
        <x:is>
          <x:t xml:space="preserve">DHL</x:t>
        </x:is>
      </x:c>
      <x:c r="G174" s="11" t="n">
        <x:v>435.98</x:v>
      </x:c>
      <x:c r="H174" s="11" t="n">
        <x:v>0</x:v>
      </x:c>
      <x:c r="I174" s="11" t="n">
        <x:v>32.7</x:v>
      </x:c>
      <x:c r="J174" s="11" t="n">
        <x:v>9.73</x:v>
      </x:c>
      <x:c r="K174" s="11" t="n">
        <x:v>478.41</x:v>
      </x:c>
    </x:row>
    <x:row r="175">
      <x:c r="A175" s="2" t="inlineStr">
        <x:is>
          <x:t xml:space="preserve">O000174</x:t>
        </x:is>
      </x:c>
      <x:c r="B175" s="2" t="inlineStr">
        <x:is>
          <x:t xml:space="preserve">C000014</x:t>
        </x:is>
      </x:c>
      <x:c r="C175" s="3" t="n">
        <x:v>45974</x:v>
      </x:c>
      <x:c r="D175" s="2" t="inlineStr">
        <x:is>
          <x:t xml:space="preserve">Paid</x:t>
        </x:is>
      </x:c>
      <x:c r="E175" s="2" t="inlineStr">
        <x:is>
          <x:t xml:space="preserve">Card</x:t>
        </x:is>
      </x:c>
      <x:c r="F175" s="2" t="inlineStr">
        <x:is>
          <x:t xml:space="preserve">DHL</x:t>
        </x:is>
      </x:c>
      <x:c r="G175" s="11" t="n">
        <x:v>326.07</x:v>
      </x:c>
      <x:c r="H175" s="11" t="n">
        <x:v>0</x:v>
      </x:c>
      <x:c r="I175" s="11" t="n">
        <x:v>24.46</x:v>
      </x:c>
      <x:c r="J175" s="11" t="n">
        <x:v>8.109999999999999</x:v>
      </x:c>
      <x:c r="K175" s="11" t="n">
        <x:v>358.64</x:v>
      </x:c>
    </x:row>
    <x:row r="176">
      <x:c r="A176" s="2" t="inlineStr">
        <x:is>
          <x:t xml:space="preserve">O000175</x:t>
        </x:is>
      </x:c>
      <x:c r="B176" s="2" t="inlineStr">
        <x:is>
          <x:t xml:space="preserve">C000040</x:t>
        </x:is>
      </x:c>
      <x:c r="C176" s="3" t="n">
        <x:v>45672</x:v>
      </x:c>
      <x:c r="D176" s="2" t="inlineStr">
        <x:is>
          <x:t xml:space="preserve">Delivered</x:t>
        </x:is>
      </x:c>
      <x:c r="E176" s="2" t="inlineStr">
        <x:is>
          <x:t xml:space="preserve">Card</x:t>
        </x:is>
      </x:c>
      <x:c r="F176" s="2" t="inlineStr">
        <x:is>
          <x:t xml:space="preserve">DHL</x:t>
        </x:is>
      </x:c>
      <x:c r="G176" s="11" t="n">
        <x:v>154.66</x:v>
      </x:c>
      <x:c r="H176" s="11" t="n">
        <x:v>10</x:v>
      </x:c>
      <x:c r="I176" s="11" t="n">
        <x:v>12.73</x:v>
      </x:c>
      <x:c r="J176" s="11" t="n">
        <x:v>2.29</x:v>
      </x:c>
      <x:c r="K176" s="11" t="n">
        <x:v>159.68</x:v>
      </x:c>
    </x:row>
    <x:row r="177">
      <x:c r="A177" s="2" t="inlineStr">
        <x:is>
          <x:t xml:space="preserve">O000176</x:t>
        </x:is>
      </x:c>
      <x:c r="B177" s="2" t="inlineStr">
        <x:is>
          <x:t xml:space="preserve">C000060</x:t>
        </x:is>
      </x:c>
      <x:c r="C177" s="3" t="n">
        <x:v>45616</x:v>
      </x:c>
      <x:c r="D177" s="2" t="inlineStr">
        <x:is>
          <x:t xml:space="preserve">Cancelled</x:t>
        </x:is>
      </x:c>
      <x:c r="E177" s="2" t="inlineStr">
        <x:is>
          <x:t xml:space="preserve">Invoice</x:t>
        </x:is>
      </x:c>
      <x:c r="F177" s="2" t="inlineStr">
        <x:is>
          <x:t xml:space="preserve">USPS</x:t>
        </x:is>
      </x:c>
      <x:c r="G177" s="11" t="n">
        <x:v>727.0599999999999</x:v>
      </x:c>
      <x:c r="H177" s="11" t="n">
        <x:v>5</x:v>
      </x:c>
      <x:c r="I177" s="11" t="n">
        <x:v>54.15</x:v>
      </x:c>
      <x:c r="J177" s="11" t="n">
        <x:v>20.14</x:v>
      </x:c>
      <x:c r="K177" s="11" t="n">
        <x:v>796.35</x:v>
      </x:c>
    </x:row>
    <x:row r="178">
      <x:c r="A178" s="2" t="inlineStr">
        <x:is>
          <x:t xml:space="preserve">O000177</x:t>
        </x:is>
      </x:c>
      <x:c r="B178" s="2" t="inlineStr">
        <x:is>
          <x:t xml:space="preserve">C000011</x:t>
        </x:is>
      </x:c>
      <x:c r="C178" s="3" t="n">
        <x:v>45788</x:v>
      </x:c>
      <x:c r="D178" s="2" t="inlineStr">
        <x:is>
          <x:t xml:space="preserve">Delivered</x:t>
        </x:is>
      </x:c>
      <x:c r="E178" s="2" t="inlineStr">
        <x:is>
          <x:t xml:space="preserve">Card</x:t>
        </x:is>
      </x:c>
      <x:c r="F178" s="2" t="inlineStr">
        <x:is>
          <x:t xml:space="preserve">DHL</x:t>
        </x:is>
      </x:c>
      <x:c r="G178" s="11" t="n">
        <x:v>1300.19</x:v>
      </x:c>
      <x:c r="H178" s="11" t="n">
        <x:v>0</x:v>
      </x:c>
      <x:c r="I178" s="11" t="n">
        <x:v>78.01000000000001</x:v>
      </x:c>
      <x:c r="J178" s="11" t="n">
        <x:v>4.74</x:v>
      </x:c>
      <x:c r="K178" s="11" t="n">
        <x:v>1382.94</x:v>
      </x:c>
    </x:row>
    <x:row r="179">
      <x:c r="A179" s="2" t="inlineStr">
        <x:is>
          <x:t xml:space="preserve">O000178</x:t>
        </x:is>
      </x:c>
      <x:c r="B179" s="2" t="inlineStr">
        <x:is>
          <x:t xml:space="preserve">C000005</x:t>
        </x:is>
      </x:c>
      <x:c r="C179" s="3" t="n">
        <x:v>45926</x:v>
      </x:c>
      <x:c r="D179" s="2" t="inlineStr">
        <x:is>
          <x:t xml:space="preserve">Delivered</x:t>
        </x:is>
      </x:c>
      <x:c r="E179" s="2" t="inlineStr">
        <x:is>
          <x:t xml:space="preserve">Invoice</x:t>
        </x:is>
      </x:c>
      <x:c r="F179" s="2" t="inlineStr">
        <x:is>
          <x:t xml:space="preserve">FedEx</x:t>
        </x:is>
      </x:c>
      <x:c r="G179" s="11" t="n">
        <x:v>766.62</x:v>
      </x:c>
      <x:c r="H179" s="11" t="n">
        <x:v>0</x:v>
      </x:c>
      <x:c r="I179" s="11" t="n">
        <x:v>57.5</x:v>
      </x:c>
      <x:c r="J179" s="11" t="n">
        <x:v>8.02</x:v>
      </x:c>
      <x:c r="K179" s="11" t="n">
        <x:v>832.14</x:v>
      </x:c>
    </x:row>
    <x:row r="180">
      <x:c r="A180" s="2" t="inlineStr">
        <x:is>
          <x:t xml:space="preserve">O000179</x:t>
        </x:is>
      </x:c>
      <x:c r="B180" s="2" t="inlineStr">
        <x:is>
          <x:t xml:space="preserve">C000009</x:t>
        </x:is>
      </x:c>
      <x:c r="C180" s="3" t="n">
        <x:v>45498</x:v>
      </x:c>
      <x:c r="D180" s="2" t="inlineStr">
        <x:is>
          <x:t xml:space="preserve">Paid</x:t>
        </x:is>
      </x:c>
      <x:c r="E180" s="2" t="inlineStr">
        <x:is>
          <x:t xml:space="preserve">Card</x:t>
        </x:is>
      </x:c>
      <x:c r="F180" s="2" t="inlineStr">
        <x:is>
          <x:t xml:space="preserve">UPS</x:t>
        </x:is>
      </x:c>
      <x:c r="G180" s="11" t="n">
        <x:v>728.49</x:v>
      </x:c>
      <x:c r="H180" s="11" t="n">
        <x:v>20</x:v>
      </x:c>
      <x:c r="I180" s="11" t="n">
        <x:v>53.14</x:v>
      </x:c>
      <x:c r="J180" s="11" t="n">
        <x:v>14.28</x:v>
      </x:c>
      <x:c r="K180" s="11" t="n">
        <x:v>775.91</x:v>
      </x:c>
    </x:row>
    <x:row r="181">
      <x:c r="A181" s="2" t="inlineStr">
        <x:is>
          <x:t xml:space="preserve">O000180</x:t>
        </x:is>
      </x:c>
      <x:c r="B181" s="2" t="inlineStr">
        <x:is>
          <x:t xml:space="preserve">C000021</x:t>
        </x:is>
      </x:c>
      <x:c r="C181" s="3" t="n">
        <x:v>45771</x:v>
      </x:c>
      <x:c r="D181" s="2" t="inlineStr">
        <x:is>
          <x:t xml:space="preserve">Delivered</x:t>
        </x:is>
      </x:c>
      <x:c r="E181" s="2" t="inlineStr">
        <x:is>
          <x:t xml:space="preserve">Card</x:t>
        </x:is>
      </x:c>
      <x:c r="F181" s="2" t="inlineStr">
        <x:is>
          <x:t xml:space="preserve">DHL</x:t>
        </x:is>
      </x:c>
      <x:c r="G181" s="11" t="n">
        <x:v>398.04</x:v>
      </x:c>
      <x:c r="H181" s="11" t="n">
        <x:v>20</x:v>
      </x:c>
      <x:c r="I181" s="11" t="n">
        <x:v>22.68</x:v>
      </x:c>
      <x:c r="J181" s="11" t="n">
        <x:v>20.55</x:v>
      </x:c>
      <x:c r="K181" s="11" t="n">
        <x:v>421.27</x:v>
      </x:c>
    </x:row>
    <x:row r="182">
      <x:c r="A182" s="2" t="inlineStr">
        <x:is>
          <x:t xml:space="preserve">O000181</x:t>
        </x:is>
      </x:c>
      <x:c r="B182" s="2" t="inlineStr">
        <x:is>
          <x:t xml:space="preserve">C000188</x:t>
        </x:is>
      </x:c>
      <x:c r="C182" s="3" t="n">
        <x:v>45364</x:v>
      </x:c>
      <x:c r="D182" s="2" t="inlineStr">
        <x:is>
          <x:t xml:space="preserve">Delivered</x:t>
        </x:is>
      </x:c>
      <x:c r="E182" s="2" t="inlineStr">
        <x:is>
          <x:t xml:space="preserve">Card</x:t>
        </x:is>
      </x:c>
      <x:c r="F182" s="2" t="inlineStr">
        <x:is>
          <x:t xml:space="preserve">FedEx</x:t>
        </x:is>
      </x:c>
      <x:c r="G182" s="11" t="n">
        <x:v>250</x:v>
      </x:c>
      <x:c r="H182" s="11" t="n">
        <x:v>0</x:v>
      </x:c>
      <x:c r="I182" s="11" t="n">
        <x:v>18.75</x:v>
      </x:c>
      <x:c r="J182" s="11" t="n">
        <x:v>24.01</x:v>
      </x:c>
      <x:c r="K182" s="11" t="n">
        <x:v>292.76</x:v>
      </x:c>
    </x:row>
    <x:row r="183">
      <x:c r="A183" s="2" t="inlineStr">
        <x:is>
          <x:t xml:space="preserve">O000182</x:t>
        </x:is>
      </x:c>
      <x:c r="B183" s="2" t="inlineStr">
        <x:is>
          <x:t xml:space="preserve">C000049</x:t>
        </x:is>
      </x:c>
      <x:c r="C183" s="3" t="n">
        <x:v>45489</x:v>
      </x:c>
      <x:c r="D183" s="2" t="inlineStr">
        <x:is>
          <x:t xml:space="preserve">Shipped</x:t>
        </x:is>
      </x:c>
      <x:c r="E183" s="2" t="inlineStr">
        <x:is>
          <x:t xml:space="preserve">Card</x:t>
        </x:is>
      </x:c>
      <x:c r="F183" s="2" t="inlineStr">
        <x:is>
          <x:t xml:space="preserve">FedEx</x:t>
        </x:is>
      </x:c>
      <x:c r="G183" s="11" t="n">
        <x:v>998.84</x:v>
      </x:c>
      <x:c r="H183" s="11" t="n">
        <x:v>10</x:v>
      </x:c>
      <x:c r="I183" s="11" t="n">
        <x:v>59.33</x:v>
      </x:c>
      <x:c r="J183" s="11" t="n">
        <x:v>13.96</x:v>
      </x:c>
      <x:c r="K183" s="11" t="n">
        <x:v>1062.13</x:v>
      </x:c>
    </x:row>
    <x:row r="184">
      <x:c r="A184" s="2" t="inlineStr">
        <x:is>
          <x:t xml:space="preserve">O000183</x:t>
        </x:is>
      </x:c>
      <x:c r="B184" s="2" t="inlineStr">
        <x:is>
          <x:t xml:space="preserve">C000169</x:t>
        </x:is>
      </x:c>
      <x:c r="C184" s="3" t="n">
        <x:v>45453</x:v>
      </x:c>
      <x:c r="D184" s="2" t="inlineStr">
        <x:is>
          <x:t xml:space="preserve">Shipped</x:t>
        </x:is>
      </x:c>
      <x:c r="E184" s="2" t="inlineStr">
        <x:is>
          <x:t xml:space="preserve">Card</x:t>
        </x:is>
      </x:c>
      <x:c r="F184" s="2" t="inlineStr">
        <x:is>
          <x:t xml:space="preserve">USPS</x:t>
        </x:is>
      </x:c>
      <x:c r="G184" s="11" t="n">
        <x:v>547.03</x:v>
      </x:c>
      <x:c r="H184" s="11" t="n">
        <x:v>10</x:v>
      </x:c>
      <x:c r="I184" s="11" t="n">
        <x:v>32.22</x:v>
      </x:c>
      <x:c r="J184" s="11" t="n">
        <x:v>22.56</x:v>
      </x:c>
      <x:c r="K184" s="11" t="n">
        <x:v>591.8099999999999</x:v>
      </x:c>
    </x:row>
    <x:row r="185">
      <x:c r="A185" s="2" t="inlineStr">
        <x:is>
          <x:t xml:space="preserve">O000184</x:t>
        </x:is>
      </x:c>
      <x:c r="B185" s="2" t="inlineStr">
        <x:is>
          <x:t xml:space="preserve">C000141</x:t>
        </x:is>
      </x:c>
      <x:c r="C185" s="3" t="n">
        <x:v>45552</x:v>
      </x:c>
      <x:c r="D185" s="2" t="inlineStr">
        <x:is>
          <x:t xml:space="preserve">Paid</x:t>
        </x:is>
      </x:c>
      <x:c r="E185" s="2" t="inlineStr">
        <x:is>
          <x:t xml:space="preserve">Card</x:t>
        </x:is>
      </x:c>
      <x:c r="F185" s="2" t="inlineStr">
        <x:is>
          <x:t xml:space="preserve">DHL</x:t>
        </x:is>
      </x:c>
      <x:c r="G185" s="11" t="n">
        <x:v>775.64</x:v>
      </x:c>
      <x:c r="H185" s="11" t="n">
        <x:v>0</x:v>
      </x:c>
      <x:c r="I185" s="11" t="n">
        <x:v>46.54</x:v>
      </x:c>
      <x:c r="J185" s="11" t="n">
        <x:v>0</x:v>
      </x:c>
      <x:c r="K185" s="11" t="n">
        <x:v>822.1799999999999</x:v>
      </x:c>
    </x:row>
    <x:row r="186">
      <x:c r="A186" s="2" t="inlineStr">
        <x:is>
          <x:t xml:space="preserve">O000185</x:t>
        </x:is>
      </x:c>
      <x:c r="B186" s="2" t="inlineStr">
        <x:is>
          <x:t xml:space="preserve">C000081</x:t>
        </x:is>
      </x:c>
      <x:c r="C186" s="3" t="n">
        <x:v>45314</x:v>
      </x:c>
      <x:c r="D186" s="2" t="inlineStr">
        <x:is>
          <x:t xml:space="preserve">Delivered</x:t>
        </x:is>
      </x:c>
      <x:c r="E186" s="2" t="inlineStr">
        <x:is>
          <x:t xml:space="preserve">Apple Pay</x:t>
        </x:is>
      </x:c>
      <x:c r="F186" s="2" t="inlineStr">
        <x:is>
          <x:t xml:space="preserve">USPS</x:t>
        </x:is>
      </x:c>
      <x:c r="G186" s="11" t="n">
        <x:v>926.0700000000001</x:v>
      </x:c>
      <x:c r="H186" s="11" t="n">
        <x:v>10</x:v>
      </x:c>
      <x:c r="I186" s="11" t="n">
        <x:v>68.70999999999999</x:v>
      </x:c>
      <x:c r="J186" s="11" t="n">
        <x:v>22.98</x:v>
      </x:c>
      <x:c r="K186" s="11" t="n">
        <x:v>1007.76</x:v>
      </x:c>
    </x:row>
    <x:row r="187">
      <x:c r="A187" s="2" t="inlineStr">
        <x:is>
          <x:t xml:space="preserve">O000186</x:t>
        </x:is>
      </x:c>
      <x:c r="B187" s="2" t="inlineStr">
        <x:is>
          <x:t xml:space="preserve">C000056</x:t>
        </x:is>
      </x:c>
      <x:c r="C187" s="3" t="n">
        <x:v>45371</x:v>
      </x:c>
      <x:c r="D187" s="2" t="inlineStr">
        <x:is>
          <x:t xml:space="preserve">Delivered</x:t>
        </x:is>
      </x:c>
      <x:c r="E187" s="2" t="inlineStr">
        <x:is>
          <x:t xml:space="preserve">Invoice</x:t>
        </x:is>
      </x:c>
      <x:c r="F187" s="2" t="inlineStr">
        <x:is>
          <x:t xml:space="preserve">FedEx</x:t>
        </x:is>
      </x:c>
      <x:c r="G187" s="11" t="n">
        <x:v>1645.56</x:v>
      </x:c>
      <x:c r="H187" s="11" t="n">
        <x:v>15</x:v>
      </x:c>
      <x:c r="I187" s="11" t="n">
        <x:v>122.29</x:v>
      </x:c>
      <x:c r="J187" s="11" t="n">
        <x:v>12.21</x:v>
      </x:c>
      <x:c r="K187" s="11" t="n">
        <x:v>1765.06</x:v>
      </x:c>
    </x:row>
    <x:row r="188">
      <x:c r="A188" s="2" t="inlineStr">
        <x:is>
          <x:t xml:space="preserve">O000187</x:t>
        </x:is>
      </x:c>
      <x:c r="B188" s="2" t="inlineStr">
        <x:is>
          <x:t xml:space="preserve">C000059</x:t>
        </x:is>
      </x:c>
      <x:c r="C188" s="3" t="n">
        <x:v>45960</x:v>
      </x:c>
      <x:c r="D188" s="2" t="inlineStr">
        <x:is>
          <x:t xml:space="preserve">Delivered</x:t>
        </x:is>
      </x:c>
      <x:c r="E188" s="2" t="inlineStr">
        <x:is>
          <x:t xml:space="preserve">Apple Pay</x:t>
        </x:is>
      </x:c>
      <x:c r="F188" s="2" t="inlineStr">
        <x:is>
          <x:t xml:space="preserve">DHL</x:t>
        </x:is>
      </x:c>
      <x:c r="G188" s="11" t="n">
        <x:v>26.68</x:v>
      </x:c>
      <x:c r="H188" s="11" t="n">
        <x:v>10</x:v>
      </x:c>
      <x:c r="I188" s="11" t="n">
        <x:v>1.25</x:v>
      </x:c>
      <x:c r="J188" s="11" t="n">
        <x:v>1.35</x:v>
      </x:c>
      <x:c r="K188" s="11" t="n">
        <x:v>19.28</x:v>
      </x:c>
    </x:row>
    <x:row r="189">
      <x:c r="A189" s="2" t="inlineStr">
        <x:is>
          <x:t xml:space="preserve">O000188</x:t>
        </x:is>
      </x:c>
      <x:c r="B189" s="2" t="inlineStr">
        <x:is>
          <x:t xml:space="preserve">C000179</x:t>
        </x:is>
      </x:c>
      <x:c r="C189" s="3" t="n">
        <x:v>45518</x:v>
      </x:c>
      <x:c r="D189" s="2" t="inlineStr">
        <x:is>
          <x:t xml:space="preserve">Paid</x:t>
        </x:is>
      </x:c>
      <x:c r="E189" s="2" t="inlineStr">
        <x:is>
          <x:t xml:space="preserve">PayPal</x:t>
        </x:is>
      </x:c>
      <x:c r="F189" s="2" t="inlineStr">
        <x:is>
          <x:t xml:space="preserve">DHL</x:t>
        </x:is>
      </x:c>
      <x:c r="G189" s="11" t="n">
        <x:v>541.03</x:v>
      </x:c>
      <x:c r="H189" s="11" t="n">
        <x:v>20</x:v>
      </x:c>
      <x:c r="I189" s="11" t="n">
        <x:v>39.08</x:v>
      </x:c>
      <x:c r="J189" s="11" t="n">
        <x:v>24.28</x:v>
      </x:c>
      <x:c r="K189" s="11" t="n">
        <x:v>584.39</x:v>
      </x:c>
    </x:row>
    <x:row r="190">
      <x:c r="A190" s="2" t="inlineStr">
        <x:is>
          <x:t xml:space="preserve">O000189</x:t>
        </x:is>
      </x:c>
      <x:c r="B190" s="2" t="inlineStr">
        <x:is>
          <x:t xml:space="preserve">C000129</x:t>
        </x:is>
      </x:c>
      <x:c r="C190" s="3" t="n">
        <x:v>45736</x:v>
      </x:c>
      <x:c r="D190" s="2" t="inlineStr">
        <x:is>
          <x:t xml:space="preserve">Delivered</x:t>
        </x:is>
      </x:c>
      <x:c r="E190" s="2" t="inlineStr">
        <x:is>
          <x:t xml:space="preserve">Card</x:t>
        </x:is>
      </x:c>
      <x:c r="F190" s="2" t="inlineStr">
        <x:is>
          <x:t xml:space="preserve">FedEx</x:t>
        </x:is>
      </x:c>
      <x:c r="G190" s="11" t="n">
        <x:v>826.22</x:v>
      </x:c>
      <x:c r="H190" s="11" t="n">
        <x:v>0</x:v>
      </x:c>
      <x:c r="I190" s="11" t="n">
        <x:v>61.97</x:v>
      </x:c>
      <x:c r="J190" s="11" t="n">
        <x:v>12.02</x:v>
      </x:c>
      <x:c r="K190" s="11" t="n">
        <x:v>900.21</x:v>
      </x:c>
    </x:row>
    <x:row r="191">
      <x:c r="A191" s="2" t="inlineStr">
        <x:is>
          <x:t xml:space="preserve">O000190</x:t>
        </x:is>
      </x:c>
      <x:c r="B191" s="2" t="inlineStr">
        <x:is>
          <x:t xml:space="preserve">C000106</x:t>
        </x:is>
      </x:c>
      <x:c r="C191" s="3" t="n">
        <x:v>45725</x:v>
      </x:c>
      <x:c r="D191" s="2" t="inlineStr">
        <x:is>
          <x:t xml:space="preserve">Paid</x:t>
        </x:is>
      </x:c>
      <x:c r="E191" s="2" t="inlineStr">
        <x:is>
          <x:t xml:space="preserve">Card</x:t>
        </x:is>
      </x:c>
      <x:c r="F191" s="2" t="inlineStr">
        <x:is>
          <x:t xml:space="preserve">USPS</x:t>
        </x:is>
      </x:c>
      <x:c r="G191" s="11" t="n">
        <x:v>590.46</x:v>
      </x:c>
      <x:c r="H191" s="11" t="n">
        <x:v>0</x:v>
      </x:c>
      <x:c r="I191" s="11" t="n">
        <x:v>44.28</x:v>
      </x:c>
      <x:c r="J191" s="11" t="n">
        <x:v>14.85</x:v>
      </x:c>
      <x:c r="K191" s="11" t="n">
        <x:v>649.59</x:v>
      </x:c>
    </x:row>
    <x:row r="192">
      <x:c r="A192" s="2" t="inlineStr">
        <x:is>
          <x:t xml:space="preserve">O000191</x:t>
        </x:is>
      </x:c>
      <x:c r="B192" s="2" t="inlineStr">
        <x:is>
          <x:t xml:space="preserve">C000096</x:t>
        </x:is>
      </x:c>
      <x:c r="C192" s="3" t="n">
        <x:v>45451</x:v>
      </x:c>
      <x:c r="D192" s="2" t="inlineStr">
        <x:is>
          <x:t xml:space="preserve">Delivered</x:t>
        </x:is>
      </x:c>
      <x:c r="E192" s="2" t="inlineStr">
        <x:is>
          <x:t xml:space="preserve">Apple Pay</x:t>
        </x:is>
      </x:c>
      <x:c r="F192" s="2" t="inlineStr">
        <x:is>
          <x:t xml:space="preserve">UPS</x:t>
        </x:is>
      </x:c>
      <x:c r="G192" s="11" t="n">
        <x:v>961.14</x:v>
      </x:c>
      <x:c r="H192" s="11" t="n">
        <x:v>0</x:v>
      </x:c>
      <x:c r="I192" s="11" t="n">
        <x:v>72.09</x:v>
      </x:c>
      <x:c r="J192" s="11" t="n">
        <x:v>18.49</x:v>
      </x:c>
      <x:c r="K192" s="11" t="n">
        <x:v>1051.72</x:v>
      </x:c>
    </x:row>
    <x:row r="193">
      <x:c r="A193" s="2" t="inlineStr">
        <x:is>
          <x:t xml:space="preserve">O000192</x:t>
        </x:is>
      </x:c>
      <x:c r="B193" s="2" t="inlineStr">
        <x:is>
          <x:t xml:space="preserve">C000160</x:t>
        </x:is>
      </x:c>
      <x:c r="C193" s="3" t="n">
        <x:v>45436</x:v>
      </x:c>
      <x:c r="D193" s="2" t="inlineStr">
        <x:is>
          <x:t xml:space="preserve">Delivered</x:t>
        </x:is>
      </x:c>
      <x:c r="E193" s="2" t="inlineStr">
        <x:is>
          <x:t xml:space="preserve">PayPal</x:t>
        </x:is>
      </x:c>
      <x:c r="F193" s="2" t="inlineStr">
        <x:is>
          <x:t xml:space="preserve">DHL</x:t>
        </x:is>
      </x:c>
      <x:c r="G193" s="11" t="n">
        <x:v>820.92</x:v>
      </x:c>
      <x:c r="H193" s="11" t="n">
        <x:v>15</x:v>
      </x:c>
      <x:c r="I193" s="11" t="n">
        <x:v>48.36</x:v>
      </x:c>
      <x:c r="J193" s="11" t="n">
        <x:v>14.58</x:v>
      </x:c>
      <x:c r="K193" s="11" t="n">
        <x:v>868.86</x:v>
      </x:c>
    </x:row>
    <x:row r="194">
      <x:c r="A194" s="2" t="inlineStr">
        <x:is>
          <x:t xml:space="preserve">O000193</x:t>
        </x:is>
      </x:c>
      <x:c r="B194" s="2" t="inlineStr">
        <x:is>
          <x:t xml:space="preserve">C000005</x:t>
        </x:is>
      </x:c>
      <x:c r="C194" s="3" t="n">
        <x:v>45591</x:v>
      </x:c>
      <x:c r="D194" s="2" t="inlineStr">
        <x:is>
          <x:t xml:space="preserve">Delivered</x:t>
        </x:is>
      </x:c>
      <x:c r="E194" s="2" t="inlineStr">
        <x:is>
          <x:t xml:space="preserve">PayPal</x:t>
        </x:is>
      </x:c>
      <x:c r="F194" s="2" t="inlineStr">
        <x:is>
          <x:t xml:space="preserve">FedEx</x:t>
        </x:is>
      </x:c>
      <x:c r="G194" s="11" t="n">
        <x:v>57.92</x:v>
      </x:c>
      <x:c r="H194" s="11" t="n">
        <x:v>10</x:v>
      </x:c>
      <x:c r="I194" s="11" t="n">
        <x:v>3.59</x:v>
      </x:c>
      <x:c r="J194" s="11" t="n">
        <x:v>24.49</x:v>
      </x:c>
      <x:c r="K194" s="11" t="n">
        <x:v>76</x:v>
      </x:c>
    </x:row>
    <x:row r="195">
      <x:c r="A195" s="2" t="inlineStr">
        <x:is>
          <x:t xml:space="preserve">O000194</x:t>
        </x:is>
      </x:c>
      <x:c r="B195" s="2" t="inlineStr">
        <x:is>
          <x:t xml:space="preserve">C000137</x:t>
        </x:is>
      </x:c>
      <x:c r="C195" s="3" t="n">
        <x:v>45382</x:v>
      </x:c>
      <x:c r="D195" s="2" t="inlineStr">
        <x:is>
          <x:t xml:space="preserve">Paid</x:t>
        </x:is>
      </x:c>
      <x:c r="E195" s="2" t="inlineStr">
        <x:is>
          <x:t xml:space="preserve">Card</x:t>
        </x:is>
      </x:c>
      <x:c r="F195" s="2" t="inlineStr">
        <x:is>
          <x:t xml:space="preserve">DHL</x:t>
        </x:is>
      </x:c>
      <x:c r="G195" s="11" t="n">
        <x:v>145.8</x:v>
      </x:c>
      <x:c r="H195" s="11" t="n">
        <x:v>15</x:v>
      </x:c>
      <x:c r="I195" s="11" t="n">
        <x:v>9.81</x:v>
      </x:c>
      <x:c r="J195" s="11" t="n">
        <x:v>14.02</x:v>
      </x:c>
      <x:c r="K195" s="11" t="n">
        <x:v>154.63</x:v>
      </x:c>
    </x:row>
    <x:row r="196">
      <x:c r="A196" s="2" t="inlineStr">
        <x:is>
          <x:t xml:space="preserve">O000195</x:t>
        </x:is>
      </x:c>
      <x:c r="B196" s="2" t="inlineStr">
        <x:is>
          <x:t xml:space="preserve">C000079</x:t>
        </x:is>
      </x:c>
      <x:c r="C196" s="3" t="n">
        <x:v>45633</x:v>
      </x:c>
      <x:c r="D196" s="2" t="inlineStr">
        <x:is>
          <x:t xml:space="preserve">Paid</x:t>
        </x:is>
      </x:c>
      <x:c r="E196" s="2" t="inlineStr">
        <x:is>
          <x:t xml:space="preserve">PayPal</x:t>
        </x:is>
      </x:c>
      <x:c r="F196" s="2" t="inlineStr">
        <x:is>
          <x:t xml:space="preserve">UPS</x:t>
        </x:is>
      </x:c>
      <x:c r="G196" s="11" t="n">
        <x:v>434.95</x:v>
      </x:c>
      <x:c r="H196" s="11" t="n">
        <x:v>0</x:v>
      </x:c>
      <x:c r="I196" s="11" t="n">
        <x:v>32.62</x:v>
      </x:c>
      <x:c r="J196" s="11" t="n">
        <x:v>8.67</x:v>
      </x:c>
      <x:c r="K196" s="11" t="n">
        <x:v>476.24</x:v>
      </x:c>
    </x:row>
    <x:row r="197">
      <x:c r="A197" s="2" t="inlineStr">
        <x:is>
          <x:t xml:space="preserve">O000196</x:t>
        </x:is>
      </x:c>
      <x:c r="B197" s="2" t="inlineStr">
        <x:is>
          <x:t xml:space="preserve">C000072</x:t>
        </x:is>
      </x:c>
      <x:c r="C197" s="3" t="n">
        <x:v>45522</x:v>
      </x:c>
      <x:c r="D197" s="2" t="inlineStr">
        <x:is>
          <x:t xml:space="preserve">Paid</x:t>
        </x:is>
      </x:c>
      <x:c r="E197" s="2" t="inlineStr">
        <x:is>
          <x:t xml:space="preserve">Apple Pay</x:t>
        </x:is>
      </x:c>
      <x:c r="F197" s="2" t="inlineStr">
        <x:is>
          <x:t xml:space="preserve">FedEx</x:t>
        </x:is>
      </x:c>
      <x:c r="G197" s="11" t="n">
        <x:v>937.75</x:v>
      </x:c>
      <x:c r="H197" s="11" t="n">
        <x:v>5</x:v>
      </x:c>
      <x:c r="I197" s="11" t="n">
        <x:v>55.96</x:v>
      </x:c>
      <x:c r="J197" s="11" t="n">
        <x:v>2.19</x:v>
      </x:c>
      <x:c r="K197" s="11" t="n">
        <x:v>990.9</x:v>
      </x:c>
    </x:row>
    <x:row r="198">
      <x:c r="A198" s="2" t="inlineStr">
        <x:is>
          <x:t xml:space="preserve">O000197</x:t>
        </x:is>
      </x:c>
      <x:c r="B198" s="2" t="inlineStr">
        <x:is>
          <x:t xml:space="preserve">C000176</x:t>
        </x:is>
      </x:c>
      <x:c r="C198" s="3" t="n">
        <x:v>45499</x:v>
      </x:c>
      <x:c r="D198" s="2" t="inlineStr">
        <x:is>
          <x:t xml:space="preserve">Delivered</x:t>
        </x:is>
      </x:c>
      <x:c r="E198" s="2" t="inlineStr">
        <x:is>
          <x:t xml:space="preserve">Card</x:t>
        </x:is>
      </x:c>
      <x:c r="F198" s="2" t="inlineStr">
        <x:is>
          <x:t xml:space="preserve">FedEx</x:t>
        </x:is>
      </x:c>
      <x:c r="G198" s="11" t="n">
        <x:v>383.5</x:v>
      </x:c>
      <x:c r="H198" s="11" t="n">
        <x:v>20</x:v>
      </x:c>
      <x:c r="I198" s="11" t="n">
        <x:v>21.81</x:v>
      </x:c>
      <x:c r="J198" s="11" t="n">
        <x:v>10.75</x:v>
      </x:c>
      <x:c r="K198" s="11" t="n">
        <x:v>396.06</x:v>
      </x:c>
    </x:row>
    <x:row r="199">
      <x:c r="A199" s="2" t="inlineStr">
        <x:is>
          <x:t xml:space="preserve">O000198</x:t>
        </x:is>
      </x:c>
      <x:c r="B199" s="2" t="inlineStr">
        <x:is>
          <x:t xml:space="preserve">C000038</x:t>
        </x:is>
      </x:c>
      <x:c r="C199" s="3" t="n">
        <x:v>45322</x:v>
      </x:c>
      <x:c r="D199" s="2" t="inlineStr">
        <x:is>
          <x:t xml:space="preserve">Delivered</x:t>
        </x:is>
      </x:c>
      <x:c r="E199" s="2" t="inlineStr">
        <x:is>
          <x:t xml:space="preserve">Apple Pay</x:t>
        </x:is>
      </x:c>
      <x:c r="F199" s="2" t="inlineStr">
        <x:is>
          <x:t xml:space="preserve">DHL</x:t>
        </x:is>
      </x:c>
      <x:c r="G199" s="11" t="n">
        <x:v>621.4</x:v>
      </x:c>
      <x:c r="H199" s="11" t="n">
        <x:v>0</x:v>
      </x:c>
      <x:c r="I199" s="11" t="n">
        <x:v>46.6</x:v>
      </x:c>
      <x:c r="J199" s="11" t="n">
        <x:v>24.03</x:v>
      </x:c>
      <x:c r="K199" s="11" t="n">
        <x:v>692.03</x:v>
      </x:c>
    </x:row>
    <x:row r="200">
      <x:c r="A200" s="2" t="inlineStr">
        <x:is>
          <x:t xml:space="preserve">O000199</x:t>
        </x:is>
      </x:c>
      <x:c r="B200" s="2" t="inlineStr">
        <x:is>
          <x:t xml:space="preserve">C000060</x:t>
        </x:is>
      </x:c>
      <x:c r="C200" s="3" t="n">
        <x:v>45995</x:v>
      </x:c>
      <x:c r="D200" s="2" t="inlineStr">
        <x:is>
          <x:t xml:space="preserve">Pending</x:t>
        </x:is>
      </x:c>
      <x:c r="E200" s="2" t="inlineStr">
        <x:is>
          <x:t xml:space="preserve">Card</x:t>
        </x:is>
      </x:c>
      <x:c r="F200" s="2" t="inlineStr">
        <x:is>
          <x:t xml:space="preserve">DHL</x:t>
        </x:is>
      </x:c>
      <x:c r="G200" s="11" t="n">
        <x:v>1553.58</x:v>
      </x:c>
      <x:c r="H200" s="11" t="n">
        <x:v>20</x:v>
      </x:c>
      <x:c r="I200" s="11" t="n">
        <x:v>115.02</x:v>
      </x:c>
      <x:c r="J200" s="11" t="n">
        <x:v>3.35</x:v>
      </x:c>
      <x:c r="K200" s="11" t="n">
        <x:v>1651.95</x:v>
      </x:c>
    </x:row>
    <x:row r="201">
      <x:c r="A201" s="2" t="inlineStr">
        <x:is>
          <x:t xml:space="preserve">O000200</x:t>
        </x:is>
      </x:c>
      <x:c r="B201" s="2" t="inlineStr">
        <x:is>
          <x:t xml:space="preserve">C000172</x:t>
        </x:is>
      </x:c>
      <x:c r="C201" s="3" t="n">
        <x:v>45499</x:v>
      </x:c>
      <x:c r="D201" s="2" t="inlineStr">
        <x:is>
          <x:t xml:space="preserve">Delivered</x:t>
        </x:is>
      </x:c>
      <x:c r="E201" s="2" t="inlineStr">
        <x:is>
          <x:t xml:space="preserve">Card</x:t>
        </x:is>
      </x:c>
      <x:c r="F201" s="2" t="inlineStr">
        <x:is>
          <x:t xml:space="preserve">DHL</x:t>
        </x:is>
      </x:c>
      <x:c r="G201" s="11" t="n">
        <x:v>785.24</x:v>
      </x:c>
      <x:c r="H201" s="11" t="n">
        <x:v>5</x:v>
      </x:c>
      <x:c r="I201" s="11" t="n">
        <x:v>58.52</x:v>
      </x:c>
      <x:c r="J201" s="11" t="n">
        <x:v>21.68</x:v>
      </x:c>
      <x:c r="K201" s="11" t="n">
        <x:v>860.4400000000001</x:v>
      </x:c>
    </x:row>
    <x:row r="202">
      <x:c r="A202" s="2" t="inlineStr">
        <x:is>
          <x:t xml:space="preserve">O000201</x:t>
        </x:is>
      </x:c>
      <x:c r="B202" s="2" t="inlineStr">
        <x:is>
          <x:t xml:space="preserve">C000191</x:t>
        </x:is>
      </x:c>
      <x:c r="C202" s="3" t="n">
        <x:v>45877</x:v>
      </x:c>
      <x:c r="D202" s="2" t="inlineStr">
        <x:is>
          <x:t xml:space="preserve">Shipped</x:t>
        </x:is>
      </x:c>
      <x:c r="E202" s="2" t="inlineStr">
        <x:is>
          <x:t xml:space="preserve">Card</x:t>
        </x:is>
      </x:c>
      <x:c r="F202" s="2" t="inlineStr">
        <x:is>
          <x:t xml:space="preserve">UPS</x:t>
        </x:is>
      </x:c>
      <x:c r="G202" s="11" t="n">
        <x:v>539.0599999999999</x:v>
      </x:c>
      <x:c r="H202" s="11" t="n">
        <x:v>5</x:v>
      </x:c>
      <x:c r="I202" s="11" t="n">
        <x:v>32.04</x:v>
      </x:c>
      <x:c r="J202" s="11" t="n">
        <x:v>13.02</x:v>
      </x:c>
      <x:c r="K202" s="11" t="n">
        <x:v>579.12</x:v>
      </x:c>
    </x:row>
    <x:row r="203">
      <x:c r="A203" s="2" t="inlineStr">
        <x:is>
          <x:t xml:space="preserve">O000202</x:t>
        </x:is>
      </x:c>
      <x:c r="B203" s="2" t="inlineStr">
        <x:is>
          <x:t xml:space="preserve">C000078</x:t>
        </x:is>
      </x:c>
      <x:c r="C203" s="3" t="n">
        <x:v>45584</x:v>
      </x:c>
      <x:c r="D203" s="2" t="inlineStr">
        <x:is>
          <x:t xml:space="preserve">Paid</x:t>
        </x:is>
      </x:c>
      <x:c r="E203" s="2" t="inlineStr">
        <x:is>
          <x:t xml:space="preserve">Card</x:t>
        </x:is>
      </x:c>
      <x:c r="F203" s="2" t="inlineStr">
        <x:is>
          <x:t xml:space="preserve">UPS</x:t>
        </x:is>
      </x:c>
      <x:c r="G203" s="11" t="n">
        <x:v>543.6900000000001</x:v>
      </x:c>
      <x:c r="H203" s="11" t="n">
        <x:v>0</x:v>
      </x:c>
      <x:c r="I203" s="11" t="n">
        <x:v>32.62</x:v>
      </x:c>
      <x:c r="J203" s="11" t="n">
        <x:v>17.25</x:v>
      </x:c>
      <x:c r="K203" s="11" t="n">
        <x:v>593.5599999999999</x:v>
      </x:c>
    </x:row>
    <x:row r="204">
      <x:c r="A204" s="2" t="inlineStr">
        <x:is>
          <x:t xml:space="preserve">O000203</x:t>
        </x:is>
      </x:c>
      <x:c r="B204" s="2" t="inlineStr">
        <x:is>
          <x:t xml:space="preserve">C000183</x:t>
        </x:is>
      </x:c>
      <x:c r="C204" s="3" t="n">
        <x:v>45498</x:v>
      </x:c>
      <x:c r="D204" s="2" t="inlineStr">
        <x:is>
          <x:t xml:space="preserve">Delivered</x:t>
        </x:is>
      </x:c>
      <x:c r="E204" s="2" t="inlineStr">
        <x:is>
          <x:t xml:space="preserve">Card</x:t>
        </x:is>
      </x:c>
      <x:c r="F204" s="2" t="inlineStr">
        <x:is>
          <x:t xml:space="preserve">USPS</x:t>
        </x:is>
      </x:c>
      <x:c r="G204" s="11" t="n">
        <x:v>578.09</x:v>
      </x:c>
      <x:c r="H204" s="11" t="n">
        <x:v>15</x:v>
      </x:c>
      <x:c r="I204" s="11" t="n">
        <x:v>42.23</x:v>
      </x:c>
      <x:c r="J204" s="11" t="n">
        <x:v>17.29</x:v>
      </x:c>
      <x:c r="K204" s="11" t="n">
        <x:v>622.61</x:v>
      </x:c>
    </x:row>
    <x:row r="205">
      <x:c r="A205" s="2" t="inlineStr">
        <x:is>
          <x:t xml:space="preserve">O000204</x:t>
        </x:is>
      </x:c>
      <x:c r="B205" s="2" t="inlineStr">
        <x:is>
          <x:t xml:space="preserve">C000022</x:t>
        </x:is>
      </x:c>
      <x:c r="C205" s="3" t="n">
        <x:v>45828</x:v>
      </x:c>
      <x:c r="D205" s="2" t="inlineStr">
        <x:is>
          <x:t xml:space="preserve">Delivered</x:t>
        </x:is>
      </x:c>
      <x:c r="E205" s="2" t="inlineStr">
        <x:is>
          <x:t xml:space="preserve">PayPal</x:t>
        </x:is>
      </x:c>
      <x:c r="F205" s="2" t="inlineStr">
        <x:is>
          <x:t xml:space="preserve">FedEx</x:t>
        </x:is>
      </x:c>
      <x:c r="G205" s="11" t="n">
        <x:v>179.06</x:v>
      </x:c>
      <x:c r="H205" s="11" t="n">
        <x:v>5</x:v>
      </x:c>
      <x:c r="I205" s="11" t="n">
        <x:v>13.05</x:v>
      </x:c>
      <x:c r="J205" s="11" t="n">
        <x:v>9.470000000000001</x:v>
      </x:c>
      <x:c r="K205" s="11" t="n">
        <x:v>196.58</x:v>
      </x:c>
    </x:row>
    <x:row r="206">
      <x:c r="A206" s="2" t="inlineStr">
        <x:is>
          <x:t xml:space="preserve">O000205</x:t>
        </x:is>
      </x:c>
      <x:c r="B206" s="2" t="inlineStr">
        <x:is>
          <x:t xml:space="preserve">C000145</x:t>
        </x:is>
      </x:c>
      <x:c r="C206" s="3" t="n">
        <x:v>45967</x:v>
      </x:c>
      <x:c r="D206" s="2" t="inlineStr">
        <x:is>
          <x:t xml:space="preserve">Delivered</x:t>
        </x:is>
      </x:c>
      <x:c r="E206" s="2" t="inlineStr">
        <x:is>
          <x:t xml:space="preserve">Card</x:t>
        </x:is>
      </x:c>
      <x:c r="F206" s="2" t="inlineStr">
        <x:is>
          <x:t xml:space="preserve">FedEx</x:t>
        </x:is>
      </x:c>
      <x:c r="G206" s="11" t="n">
        <x:v>125.43</x:v>
      </x:c>
      <x:c r="H206" s="11" t="n">
        <x:v>15</x:v>
      </x:c>
      <x:c r="I206" s="11" t="n">
        <x:v>6.63</x:v>
      </x:c>
      <x:c r="J206" s="11" t="n">
        <x:v>4.47</x:v>
      </x:c>
      <x:c r="K206" s="11" t="n">
        <x:v>121.53</x:v>
      </x:c>
    </x:row>
    <x:row r="207">
      <x:c r="A207" s="2" t="inlineStr">
        <x:is>
          <x:t xml:space="preserve">O000206</x:t>
        </x:is>
      </x:c>
      <x:c r="B207" s="2" t="inlineStr">
        <x:is>
          <x:t xml:space="preserve">C000197</x:t>
        </x:is>
      </x:c>
      <x:c r="C207" s="3" t="n">
        <x:v>45748</x:v>
      </x:c>
      <x:c r="D207" s="2" t="inlineStr">
        <x:is>
          <x:t xml:space="preserve">Paid</x:t>
        </x:is>
      </x:c>
      <x:c r="E207" s="2" t="inlineStr">
        <x:is>
          <x:t xml:space="preserve">Card</x:t>
        </x:is>
      </x:c>
      <x:c r="F207" s="2" t="inlineStr">
        <x:is>
          <x:t xml:space="preserve">FedEx</x:t>
        </x:is>
      </x:c>
      <x:c r="G207" s="11" t="n">
        <x:v>860.75</x:v>
      </x:c>
      <x:c r="H207" s="11" t="n">
        <x:v>0</x:v>
      </x:c>
      <x:c r="I207" s="11" t="n">
        <x:v>64.56</x:v>
      </x:c>
      <x:c r="J207" s="11" t="n">
        <x:v>24.01</x:v>
      </x:c>
      <x:c r="K207" s="11" t="n">
        <x:v>949.3200000000001</x:v>
      </x:c>
    </x:row>
    <x:row r="208">
      <x:c r="A208" s="2" t="inlineStr">
        <x:is>
          <x:t xml:space="preserve">O000207</x:t>
        </x:is>
      </x:c>
      <x:c r="B208" s="2" t="inlineStr">
        <x:is>
          <x:t xml:space="preserve">C000154</x:t>
        </x:is>
      </x:c>
      <x:c r="C208" s="3" t="n">
        <x:v>45298</x:v>
      </x:c>
      <x:c r="D208" s="2" t="inlineStr">
        <x:is>
          <x:t xml:space="preserve">Paid</x:t>
        </x:is>
      </x:c>
      <x:c r="E208" s="2" t="inlineStr">
        <x:is>
          <x:t xml:space="preserve">Card</x:t>
        </x:is>
      </x:c>
      <x:c r="F208" s="2" t="inlineStr">
        <x:is>
          <x:t xml:space="preserve">FedEx</x:t>
        </x:is>
      </x:c>
      <x:c r="G208" s="11" t="n">
        <x:v>452.16</x:v>
      </x:c>
      <x:c r="H208" s="11" t="n">
        <x:v>0</x:v>
      </x:c>
      <x:c r="I208" s="11" t="n">
        <x:v>33.91</x:v>
      </x:c>
      <x:c r="J208" s="11" t="n">
        <x:v>1.22</x:v>
      </x:c>
      <x:c r="K208" s="11" t="n">
        <x:v>487.29</x:v>
      </x:c>
    </x:row>
    <x:row r="209">
      <x:c r="A209" s="2" t="inlineStr">
        <x:is>
          <x:t xml:space="preserve">O000208</x:t>
        </x:is>
      </x:c>
      <x:c r="B209" s="2" t="inlineStr">
        <x:is>
          <x:t xml:space="preserve">C000009</x:t>
        </x:is>
      </x:c>
      <x:c r="C209" s="3" t="n">
        <x:v>45975</x:v>
      </x:c>
      <x:c r="D209" s="2" t="inlineStr">
        <x:is>
          <x:t xml:space="preserve">Shipped</x:t>
        </x:is>
      </x:c>
      <x:c r="E209" s="2" t="inlineStr">
        <x:is>
          <x:t xml:space="preserve">PayPal</x:t>
        </x:is>
      </x:c>
      <x:c r="F209" s="2" t="inlineStr">
        <x:is>
          <x:t xml:space="preserve">USPS</x:t>
        </x:is>
      </x:c>
      <x:c r="G209" s="11" t="n">
        <x:v>81.66</x:v>
      </x:c>
      <x:c r="H209" s="11" t="n">
        <x:v>0</x:v>
      </x:c>
      <x:c r="I209" s="11" t="n">
        <x:v>6.12</x:v>
      </x:c>
      <x:c r="J209" s="11" t="n">
        <x:v>23.01</x:v>
      </x:c>
      <x:c r="K209" s="11" t="n">
        <x:v>110.79</x:v>
      </x:c>
    </x:row>
    <x:row r="210">
      <x:c r="A210" s="2" t="inlineStr">
        <x:is>
          <x:t xml:space="preserve">O000209</x:t>
        </x:is>
      </x:c>
      <x:c r="B210" s="2" t="inlineStr">
        <x:is>
          <x:t xml:space="preserve">C000073</x:t>
        </x:is>
      </x:c>
      <x:c r="C210" s="3" t="n">
        <x:v>45917</x:v>
      </x:c>
      <x:c r="D210" s="2" t="inlineStr">
        <x:is>
          <x:t xml:space="preserve">Delivered</x:t>
        </x:is>
      </x:c>
      <x:c r="E210" s="2" t="inlineStr">
        <x:is>
          <x:t xml:space="preserve">PayPal</x:t>
        </x:is>
      </x:c>
      <x:c r="F210" s="2" t="inlineStr">
        <x:is>
          <x:t xml:space="preserve">FedEx</x:t>
        </x:is>
      </x:c>
      <x:c r="G210" s="11" t="n">
        <x:v>866.49</x:v>
      </x:c>
      <x:c r="H210" s="11" t="n">
        <x:v>15</x:v>
      </x:c>
      <x:c r="I210" s="11" t="n">
        <x:v>63.86</x:v>
      </x:c>
      <x:c r="J210" s="11" t="n">
        <x:v>24.16</x:v>
      </x:c>
      <x:c r="K210" s="11" t="n">
        <x:v>939.51</x:v>
      </x:c>
    </x:row>
    <x:row r="211">
      <x:c r="A211" s="2" t="inlineStr">
        <x:is>
          <x:t xml:space="preserve">O000210</x:t>
        </x:is>
      </x:c>
      <x:c r="B211" s="2" t="inlineStr">
        <x:is>
          <x:t xml:space="preserve">C000071</x:t>
        </x:is>
      </x:c>
      <x:c r="C211" s="3" t="n">
        <x:v>45629</x:v>
      </x:c>
      <x:c r="D211" s="2" t="inlineStr">
        <x:is>
          <x:t xml:space="preserve">Shipped</x:t>
        </x:is>
      </x:c>
      <x:c r="E211" s="2" t="inlineStr">
        <x:is>
          <x:t xml:space="preserve">Card</x:t>
        </x:is>
      </x:c>
      <x:c r="F211" s="2" t="inlineStr">
        <x:is>
          <x:t xml:space="preserve">FedEx</x:t>
        </x:is>
      </x:c>
      <x:c r="G211" s="11" t="n">
        <x:v>1264.63</x:v>
      </x:c>
      <x:c r="H211" s="11" t="n">
        <x:v>0</x:v>
      </x:c>
      <x:c r="I211" s="11" t="n">
        <x:v>94.84999999999999</x:v>
      </x:c>
      <x:c r="J211" s="11" t="n">
        <x:v>15.3</x:v>
      </x:c>
      <x:c r="K211" s="11" t="n">
        <x:v>1374.78</x:v>
      </x:c>
    </x:row>
    <x:row r="212">
      <x:c r="A212" s="2" t="inlineStr">
        <x:is>
          <x:t xml:space="preserve">O000211</x:t>
        </x:is>
      </x:c>
      <x:c r="B212" s="2" t="inlineStr">
        <x:is>
          <x:t xml:space="preserve">C000047</x:t>
        </x:is>
      </x:c>
      <x:c r="C212" s="3" t="n">
        <x:v>45916</x:v>
      </x:c>
      <x:c r="D212" s="2" t="inlineStr">
        <x:is>
          <x:t xml:space="preserve">Paid</x:t>
        </x:is>
      </x:c>
      <x:c r="E212" s="2" t="inlineStr">
        <x:is>
          <x:t xml:space="preserve">Card</x:t>
        </x:is>
      </x:c>
      <x:c r="F212" s="2" t="inlineStr">
        <x:is>
          <x:t xml:space="preserve">FedEx</x:t>
        </x:is>
      </x:c>
      <x:c r="G212" s="11" t="n">
        <x:v>417.81</x:v>
      </x:c>
      <x:c r="H212" s="11" t="n">
        <x:v>0</x:v>
      </x:c>
      <x:c r="I212" s="11" t="n">
        <x:v>31.34</x:v>
      </x:c>
      <x:c r="J212" s="11" t="n">
        <x:v>0.04</x:v>
      </x:c>
      <x:c r="K212" s="11" t="n">
        <x:v>449.19</x:v>
      </x:c>
    </x:row>
    <x:row r="213">
      <x:c r="A213" s="2" t="inlineStr">
        <x:is>
          <x:t xml:space="preserve">O000212</x:t>
        </x:is>
      </x:c>
      <x:c r="B213" s="2" t="inlineStr">
        <x:is>
          <x:t xml:space="preserve">C000066</x:t>
        </x:is>
      </x:c>
      <x:c r="C213" s="3" t="n">
        <x:v>45361</x:v>
      </x:c>
      <x:c r="D213" s="2" t="inlineStr">
        <x:is>
          <x:t xml:space="preserve">Paid</x:t>
        </x:is>
      </x:c>
      <x:c r="E213" s="2" t="inlineStr">
        <x:is>
          <x:t xml:space="preserve">Card</x:t>
        </x:is>
      </x:c>
      <x:c r="F213" s="2" t="inlineStr">
        <x:is>
          <x:t xml:space="preserve">USPS</x:t>
        </x:is>
      </x:c>
      <x:c r="G213" s="11" t="n">
        <x:v>501.9</x:v>
      </x:c>
      <x:c r="H213" s="11" t="n">
        <x:v>0</x:v>
      </x:c>
      <x:c r="I213" s="11" t="n">
        <x:v>30.11</x:v>
      </x:c>
      <x:c r="J213" s="11" t="n">
        <x:v>19.18</x:v>
      </x:c>
      <x:c r="K213" s="11" t="n">
        <x:v>551.1900000000001</x:v>
      </x:c>
    </x:row>
    <x:row r="214">
      <x:c r="A214" s="2" t="inlineStr">
        <x:is>
          <x:t xml:space="preserve">O000213</x:t>
        </x:is>
      </x:c>
      <x:c r="B214" s="2" t="inlineStr">
        <x:is>
          <x:t xml:space="preserve">C000123</x:t>
        </x:is>
      </x:c>
      <x:c r="C214" s="3" t="n">
        <x:v>45777</x:v>
      </x:c>
      <x:c r="D214" s="2" t="inlineStr">
        <x:is>
          <x:t xml:space="preserve">Delivered</x:t>
        </x:is>
      </x:c>
      <x:c r="E214" s="2" t="inlineStr">
        <x:is>
          <x:t xml:space="preserve">PayPal</x:t>
        </x:is>
      </x:c>
      <x:c r="F214" s="2" t="inlineStr">
        <x:is>
          <x:t xml:space="preserve">DHL</x:t>
        </x:is>
      </x:c>
      <x:c r="G214" s="11" t="n">
        <x:v>505.42</x:v>
      </x:c>
      <x:c r="H214" s="11" t="n">
        <x:v>5</x:v>
      </x:c>
      <x:c r="I214" s="11" t="n">
        <x:v>44.04</x:v>
      </x:c>
      <x:c r="J214" s="11" t="n">
        <x:v>3.88</x:v>
      </x:c>
      <x:c r="K214" s="11" t="n">
        <x:v>548.34</x:v>
      </x:c>
    </x:row>
    <x:row r="215">
      <x:c r="A215" s="2" t="inlineStr">
        <x:is>
          <x:t xml:space="preserve">O000214</x:t>
        </x:is>
      </x:c>
      <x:c r="B215" s="2" t="inlineStr">
        <x:is>
          <x:t xml:space="preserve">C000039</x:t>
        </x:is>
      </x:c>
      <x:c r="C215" s="3" t="n">
        <x:v>45579</x:v>
      </x:c>
      <x:c r="D215" s="2" t="inlineStr">
        <x:is>
          <x:t xml:space="preserve">Delivered</x:t>
        </x:is>
      </x:c>
      <x:c r="E215" s="2" t="inlineStr">
        <x:is>
          <x:t xml:space="preserve">Card</x:t>
        </x:is>
      </x:c>
      <x:c r="F215" s="2" t="inlineStr">
        <x:is>
          <x:t xml:space="preserve">DHL</x:t>
        </x:is>
      </x:c>
      <x:c r="G215" s="11" t="n">
        <x:v>380.28</x:v>
      </x:c>
      <x:c r="H215" s="11" t="n">
        <x:v>20</x:v>
      </x:c>
      <x:c r="I215" s="11" t="n">
        <x:v>21.62</x:v>
      </x:c>
      <x:c r="J215" s="11" t="n">
        <x:v>15.66</x:v>
      </x:c>
      <x:c r="K215" s="11" t="n">
        <x:v>397.56</x:v>
      </x:c>
    </x:row>
    <x:row r="216">
      <x:c r="A216" s="2" t="inlineStr">
        <x:is>
          <x:t xml:space="preserve">O000215</x:t>
        </x:is>
      </x:c>
      <x:c r="B216" s="2" t="inlineStr">
        <x:is>
          <x:t xml:space="preserve">C000193</x:t>
        </x:is>
      </x:c>
      <x:c r="C216" s="3" t="n">
        <x:v>45607</x:v>
      </x:c>
      <x:c r="D216" s="2" t="inlineStr">
        <x:is>
          <x:t xml:space="preserve">Delivered</x:t>
        </x:is>
      </x:c>
      <x:c r="E216" s="2" t="inlineStr">
        <x:is>
          <x:t xml:space="preserve">Card</x:t>
        </x:is>
      </x:c>
      <x:c r="F216" s="2" t="inlineStr">
        <x:is>
          <x:t xml:space="preserve">UPS</x:t>
        </x:is>
      </x:c>
      <x:c r="G216" s="11" t="n">
        <x:v>393.06</x:v>
      </x:c>
      <x:c r="H216" s="11" t="n">
        <x:v>0</x:v>
      </x:c>
      <x:c r="I216" s="11" t="n">
        <x:v>23.58</x:v>
      </x:c>
      <x:c r="J216" s="11" t="n">
        <x:v>6.79</x:v>
      </x:c>
      <x:c r="K216" s="11" t="n">
        <x:v>423.43</x:v>
      </x:c>
    </x:row>
    <x:row r="217">
      <x:c r="A217" s="2" t="inlineStr">
        <x:is>
          <x:t xml:space="preserve">O000216</x:t>
        </x:is>
      </x:c>
      <x:c r="B217" s="2" t="inlineStr">
        <x:is>
          <x:t xml:space="preserve">C000007</x:t>
        </x:is>
      </x:c>
      <x:c r="C217" s="3" t="n">
        <x:v>45786</x:v>
      </x:c>
      <x:c r="D217" s="2" t="inlineStr">
        <x:is>
          <x:t xml:space="preserve">Returned</x:t>
        </x:is>
      </x:c>
      <x:c r="E217" s="2" t="inlineStr">
        <x:is>
          <x:t xml:space="preserve">Card</x:t>
        </x:is>
      </x:c>
      <x:c r="F217" s="2" t="inlineStr">
        <x:is>
          <x:t xml:space="preserve">USPS</x:t>
        </x:is>
      </x:c>
      <x:c r="G217" s="11" t="n">
        <x:v>453.17</x:v>
      </x:c>
      <x:c r="H217" s="11" t="n">
        <x:v>15</x:v>
      </x:c>
      <x:c r="I217" s="11" t="n">
        <x:v>26.29</x:v>
      </x:c>
      <x:c r="J217" s="11" t="n">
        <x:v>23.09</x:v>
      </x:c>
      <x:c r="K217" s="11" t="n">
        <x:v>487.55</x:v>
      </x:c>
    </x:row>
    <x:row r="218">
      <x:c r="A218" s="2" t="inlineStr">
        <x:is>
          <x:t xml:space="preserve">O000217</x:t>
        </x:is>
      </x:c>
      <x:c r="B218" s="2" t="inlineStr">
        <x:is>
          <x:t xml:space="preserve">C000012</x:t>
        </x:is>
      </x:c>
      <x:c r="C218" s="3" t="n">
        <x:v>45397</x:v>
      </x:c>
      <x:c r="D218" s="2" t="inlineStr">
        <x:is>
          <x:t xml:space="preserve">Shipped</x:t>
        </x:is>
      </x:c>
      <x:c r="E218" s="2" t="inlineStr">
        <x:is>
          <x:t xml:space="preserve">PayPal</x:t>
        </x:is>
      </x:c>
      <x:c r="F218" s="2" t="inlineStr">
        <x:is>
          <x:t xml:space="preserve">USPS</x:t>
        </x:is>
      </x:c>
      <x:c r="G218" s="11" t="n">
        <x:v>475.5</x:v>
      </x:c>
      <x:c r="H218" s="11" t="n">
        <x:v>20</x:v>
      </x:c>
      <x:c r="I218" s="11" t="n">
        <x:v>34.16</x:v>
      </x:c>
      <x:c r="J218" s="11" t="n">
        <x:v>0.5600000000000001</x:v>
      </x:c>
      <x:c r="K218" s="11" t="n">
        <x:v>490.22</x:v>
      </x:c>
    </x:row>
    <x:row r="219">
      <x:c r="A219" s="2" t="inlineStr">
        <x:is>
          <x:t xml:space="preserve">O000218</x:t>
        </x:is>
      </x:c>
      <x:c r="B219" s="2" t="inlineStr">
        <x:is>
          <x:t xml:space="preserve">C000070</x:t>
        </x:is>
      </x:c>
      <x:c r="C219" s="3" t="n">
        <x:v>45444</x:v>
      </x:c>
      <x:c r="D219" s="2" t="inlineStr">
        <x:is>
          <x:t xml:space="preserve">Paid</x:t>
        </x:is>
      </x:c>
      <x:c r="E219" s="2" t="inlineStr">
        <x:is>
          <x:t xml:space="preserve">Card</x:t>
        </x:is>
      </x:c>
      <x:c r="F219" s="2" t="inlineStr">
        <x:is>
          <x:t xml:space="preserve">UPS</x:t>
        </x:is>
      </x:c>
      <x:c r="G219" s="11" t="n">
        <x:v>1264.65</x:v>
      </x:c>
      <x:c r="H219" s="11" t="n">
        <x:v>0</x:v>
      </x:c>
      <x:c r="I219" s="11" t="n">
        <x:v>94.84999999999999</x:v>
      </x:c>
      <x:c r="J219" s="11" t="n">
        <x:v>5.16</x:v>
      </x:c>
      <x:c r="K219" s="11" t="n">
        <x:v>1364.66</x:v>
      </x:c>
    </x:row>
    <x:row r="220">
      <x:c r="A220" s="2" t="inlineStr">
        <x:is>
          <x:t xml:space="preserve">O000219</x:t>
        </x:is>
      </x:c>
      <x:c r="B220" s="2" t="inlineStr">
        <x:is>
          <x:t xml:space="preserve">C000013</x:t>
        </x:is>
      </x:c>
      <x:c r="C220" s="3" t="n">
        <x:v>45400</x:v>
      </x:c>
      <x:c r="D220" s="2" t="inlineStr">
        <x:is>
          <x:t xml:space="preserve">Paid</x:t>
        </x:is>
      </x:c>
      <x:c r="E220" s="2" t="inlineStr">
        <x:is>
          <x:t xml:space="preserve">Card</x:t>
        </x:is>
      </x:c>
      <x:c r="F220" s="2" t="inlineStr">
        <x:is>
          <x:t xml:space="preserve">DHL</x:t>
        </x:is>
      </x:c>
      <x:c r="G220" s="11" t="n">
        <x:v>786.41</x:v>
      </x:c>
      <x:c r="H220" s="11" t="n">
        <x:v>10</x:v>
      </x:c>
      <x:c r="I220" s="11" t="n">
        <x:v>58.23</x:v>
      </x:c>
      <x:c r="J220" s="11" t="n">
        <x:v>4.47</x:v>
      </x:c>
      <x:c r="K220" s="11" t="n">
        <x:v>839.11</x:v>
      </x:c>
    </x:row>
    <x:row r="221">
      <x:c r="A221" s="2" t="inlineStr">
        <x:is>
          <x:t xml:space="preserve">O000220</x:t>
        </x:is>
      </x:c>
      <x:c r="B221" s="2" t="inlineStr">
        <x:is>
          <x:t xml:space="preserve">C000179</x:t>
        </x:is>
      </x:c>
      <x:c r="C221" s="3" t="n">
        <x:v>45771</x:v>
      </x:c>
      <x:c r="D221" s="2" t="inlineStr">
        <x:is>
          <x:t xml:space="preserve">Paid</x:t>
        </x:is>
      </x:c>
      <x:c r="E221" s="2" t="inlineStr">
        <x:is>
          <x:t xml:space="preserve">Card</x:t>
        </x:is>
      </x:c>
      <x:c r="F221" s="2" t="inlineStr">
        <x:is>
          <x:t xml:space="preserve">DHL</x:t>
        </x:is>
      </x:c>
      <x:c r="G221" s="11" t="n">
        <x:v>418.86</x:v>
      </x:c>
      <x:c r="H221" s="11" t="n">
        <x:v>0</x:v>
      </x:c>
      <x:c r="I221" s="11" t="n">
        <x:v>31.41</x:v>
      </x:c>
      <x:c r="J221" s="11" t="n">
        <x:v>11.76</x:v>
      </x:c>
      <x:c r="K221" s="11" t="n">
        <x:v>462.03</x:v>
      </x:c>
    </x:row>
    <x:row r="222">
      <x:c r="A222" s="2" t="inlineStr">
        <x:is>
          <x:t xml:space="preserve">O000221</x:t>
        </x:is>
      </x:c>
      <x:c r="B222" s="2" t="inlineStr">
        <x:is>
          <x:t xml:space="preserve">C000084</x:t>
        </x:is>
      </x:c>
      <x:c r="C222" s="3" t="n">
        <x:v>45756</x:v>
      </x:c>
      <x:c r="D222" s="2" t="inlineStr">
        <x:is>
          <x:t xml:space="preserve">Paid</x:t>
        </x:is>
      </x:c>
      <x:c r="E222" s="2" t="inlineStr">
        <x:is>
          <x:t xml:space="preserve">Card</x:t>
        </x:is>
      </x:c>
      <x:c r="F222" s="2" t="inlineStr">
        <x:is>
          <x:t xml:space="preserve">UPS</x:t>
        </x:is>
      </x:c>
      <x:c r="G222" s="11" t="n">
        <x:v>609.3099999999999</x:v>
      </x:c>
      <x:c r="H222" s="11" t="n">
        <x:v>5</x:v>
      </x:c>
      <x:c r="I222" s="11" t="n">
        <x:v>45.32</x:v>
      </x:c>
      <x:c r="J222" s="11" t="n">
        <x:v>8.789999999999999</x:v>
      </x:c>
      <x:c r="K222" s="11" t="n">
        <x:v>658.42</x:v>
      </x:c>
    </x:row>
    <x:row r="223">
      <x:c r="A223" s="2" t="inlineStr">
        <x:is>
          <x:t xml:space="preserve">O000222</x:t>
        </x:is>
      </x:c>
      <x:c r="B223" s="2" t="inlineStr">
        <x:is>
          <x:t xml:space="preserve">C000104</x:t>
        </x:is>
      </x:c>
      <x:c r="C223" s="3" t="n">
        <x:v>45401</x:v>
      </x:c>
      <x:c r="D223" s="2" t="inlineStr">
        <x:is>
          <x:t xml:space="preserve">Paid</x:t>
        </x:is>
      </x:c>
      <x:c r="E223" s="2" t="inlineStr">
        <x:is>
          <x:t xml:space="preserve">PayPal</x:t>
        </x:is>
      </x:c>
      <x:c r="F223" s="2" t="inlineStr">
        <x:is>
          <x:t xml:space="preserve">USPS</x:t>
        </x:is>
      </x:c>
      <x:c r="G223" s="11" t="n">
        <x:v>1698.49</x:v>
      </x:c>
      <x:c r="H223" s="11" t="n">
        <x:v>5</x:v>
      </x:c>
      <x:c r="I223" s="11" t="n">
        <x:v>101.61</x:v>
      </x:c>
      <x:c r="J223" s="11" t="n">
        <x:v>13.32</x:v>
      </x:c>
      <x:c r="K223" s="11" t="n">
        <x:v>1808.42</x:v>
      </x:c>
    </x:row>
    <x:row r="224">
      <x:c r="A224" s="2" t="inlineStr">
        <x:is>
          <x:t xml:space="preserve">O000223</x:t>
        </x:is>
      </x:c>
      <x:c r="B224" s="2" t="inlineStr">
        <x:is>
          <x:t xml:space="preserve">C000061</x:t>
        </x:is>
      </x:c>
      <x:c r="C224" s="3" t="n">
        <x:v>45469</x:v>
      </x:c>
      <x:c r="D224" s="2" t="inlineStr">
        <x:is>
          <x:t xml:space="preserve">Delivered</x:t>
        </x:is>
      </x:c>
      <x:c r="E224" s="2" t="inlineStr">
        <x:is>
          <x:t xml:space="preserve">Card</x:t>
        </x:is>
      </x:c>
      <x:c r="F224" s="2" t="inlineStr">
        <x:is>
          <x:t xml:space="preserve">DHL</x:t>
        </x:is>
      </x:c>
      <x:c r="G224" s="11" t="n">
        <x:v>726.66</x:v>
      </x:c>
      <x:c r="H224" s="11" t="n">
        <x:v>10</x:v>
      </x:c>
      <x:c r="I224" s="11" t="n">
        <x:v>43</x:v>
      </x:c>
      <x:c r="J224" s="11" t="n">
        <x:v>2.86</x:v>
      </x:c>
      <x:c r="K224" s="11" t="n">
        <x:v>762.52</x:v>
      </x:c>
    </x:row>
    <x:row r="225">
      <x:c r="A225" s="2" t="inlineStr">
        <x:is>
          <x:t xml:space="preserve">O000224</x:t>
        </x:is>
      </x:c>
      <x:c r="B225" s="2" t="inlineStr">
        <x:is>
          <x:t xml:space="preserve">C000166</x:t>
        </x:is>
      </x:c>
      <x:c r="C225" s="3" t="n">
        <x:v>45968</x:v>
      </x:c>
      <x:c r="D225" s="2" t="inlineStr">
        <x:is>
          <x:t xml:space="preserve">Paid</x:t>
        </x:is>
      </x:c>
      <x:c r="E225" s="2" t="inlineStr">
        <x:is>
          <x:t xml:space="preserve">Card</x:t>
        </x:is>
      </x:c>
      <x:c r="F225" s="2" t="inlineStr">
        <x:is>
          <x:t xml:space="preserve">FedEx</x:t>
        </x:is>
      </x:c>
      <x:c r="G225" s="11" t="n">
        <x:v>202.34</x:v>
      </x:c>
      <x:c r="H225" s="11" t="n">
        <x:v>20</x:v>
      </x:c>
      <x:c r="I225" s="11" t="n">
        <x:v>10.94</x:v>
      </x:c>
      <x:c r="J225" s="11" t="n">
        <x:v>22.18</x:v>
      </x:c>
      <x:c r="K225" s="11" t="n">
        <x:v>215.46</x:v>
      </x:c>
    </x:row>
    <x:row r="226">
      <x:c r="A226" s="2" t="inlineStr">
        <x:is>
          <x:t xml:space="preserve">O000225</x:t>
        </x:is>
      </x:c>
      <x:c r="B226" s="2" t="inlineStr">
        <x:is>
          <x:t xml:space="preserve">C000116</x:t>
        </x:is>
      </x:c>
      <x:c r="C226" s="3" t="n">
        <x:v>45836</x:v>
      </x:c>
      <x:c r="D226" s="2" t="inlineStr">
        <x:is>
          <x:t xml:space="preserve">Paid</x:t>
        </x:is>
      </x:c>
      <x:c r="E226" s="2" t="inlineStr">
        <x:is>
          <x:t xml:space="preserve">PayPal</x:t>
        </x:is>
      </x:c>
      <x:c r="F226" s="2" t="inlineStr">
        <x:is>
          <x:t xml:space="preserve">DHL</x:t>
        </x:is>
      </x:c>
      <x:c r="G226" s="11" t="n">
        <x:v>829.0700000000001</x:v>
      </x:c>
      <x:c r="H226" s="11" t="n">
        <x:v>15</x:v>
      </x:c>
      <x:c r="I226" s="11" t="n">
        <x:v>48.84</x:v>
      </x:c>
      <x:c r="J226" s="11" t="n">
        <x:v>4.89</x:v>
      </x:c>
      <x:c r="K226" s="11" t="n">
        <x:v>867.8</x:v>
      </x:c>
    </x:row>
    <x:row r="227">
      <x:c r="A227" s="2" t="inlineStr">
        <x:is>
          <x:t xml:space="preserve">O000226</x:t>
        </x:is>
      </x:c>
      <x:c r="B227" s="2" t="inlineStr">
        <x:is>
          <x:t xml:space="preserve">C000150</x:t>
        </x:is>
      </x:c>
      <x:c r="C227" s="3" t="n">
        <x:v>45300</x:v>
      </x:c>
      <x:c r="D227" s="2" t="inlineStr">
        <x:is>
          <x:t xml:space="preserve">Shipped</x:t>
        </x:is>
      </x:c>
      <x:c r="E227" s="2" t="inlineStr">
        <x:is>
          <x:t xml:space="preserve">Card</x:t>
        </x:is>
      </x:c>
      <x:c r="F227" s="2" t="inlineStr">
        <x:is>
          <x:t xml:space="preserve">FedEx</x:t>
        </x:is>
      </x:c>
      <x:c r="G227" s="11" t="n">
        <x:v>554.26</x:v>
      </x:c>
      <x:c r="H227" s="11" t="n">
        <x:v>0</x:v>
      </x:c>
      <x:c r="I227" s="11" t="n">
        <x:v>41.57</x:v>
      </x:c>
      <x:c r="J227" s="11" t="n">
        <x:v>21.31</x:v>
      </x:c>
      <x:c r="K227" s="11" t="n">
        <x:v>617.14</x:v>
      </x:c>
    </x:row>
    <x:row r="228">
      <x:c r="A228" s="2" t="inlineStr">
        <x:is>
          <x:t xml:space="preserve">O000227</x:t>
        </x:is>
      </x:c>
      <x:c r="B228" s="2" t="inlineStr">
        <x:is>
          <x:t xml:space="preserve">C000152</x:t>
        </x:is>
      </x:c>
      <x:c r="C228" s="3" t="n">
        <x:v>45695</x:v>
      </x:c>
      <x:c r="D228" s="2" t="inlineStr">
        <x:is>
          <x:t xml:space="preserve">Shipped</x:t>
        </x:is>
      </x:c>
      <x:c r="E228" s="2" t="inlineStr">
        <x:is>
          <x:t xml:space="preserve">PayPal</x:t>
        </x:is>
      </x:c>
      <x:c r="F228" s="2" t="inlineStr">
        <x:is>
          <x:t xml:space="preserve">DHL</x:t>
        </x:is>
      </x:c>
      <x:c r="G228" s="11" t="n">
        <x:v>1076.64</x:v>
      </x:c>
      <x:c r="H228" s="11" t="n">
        <x:v>10</x:v>
      </x:c>
      <x:c r="I228" s="11" t="n">
        <x:v>80</x:v>
      </x:c>
      <x:c r="J228" s="11" t="n">
        <x:v>9.539999999999999</x:v>
      </x:c>
      <x:c r="K228" s="11" t="n">
        <x:v>1156.18</x:v>
      </x:c>
    </x:row>
    <x:row r="229">
      <x:c r="A229" s="2" t="inlineStr">
        <x:is>
          <x:t xml:space="preserve">O000228</x:t>
        </x:is>
      </x:c>
      <x:c r="B229" s="2" t="inlineStr">
        <x:is>
          <x:t xml:space="preserve">C000093</x:t>
        </x:is>
      </x:c>
      <x:c r="C229" s="3" t="n">
        <x:v>45719</x:v>
      </x:c>
      <x:c r="D229" s="2" t="inlineStr">
        <x:is>
          <x:t xml:space="preserve">Paid</x:t>
        </x:is>
      </x:c>
      <x:c r="E229" s="2" t="inlineStr">
        <x:is>
          <x:t xml:space="preserve">Google Pay</x:t>
        </x:is>
      </x:c>
      <x:c r="F229" s="2" t="inlineStr">
        <x:is>
          <x:t xml:space="preserve">FedEx</x:t>
        </x:is>
      </x:c>
      <x:c r="G229" s="11" t="n">
        <x:v>51.76</x:v>
      </x:c>
      <x:c r="H229" s="11" t="n">
        <x:v>0</x:v>
      </x:c>
      <x:c r="I229" s="11" t="n">
        <x:v>3.88</x:v>
      </x:c>
      <x:c r="J229" s="11" t="n">
        <x:v>3.36</x:v>
      </x:c>
      <x:c r="K229" s="11" t="n">
        <x:v>59</x:v>
      </x:c>
    </x:row>
    <x:row r="230">
      <x:c r="A230" s="2" t="inlineStr">
        <x:is>
          <x:t xml:space="preserve">O000229</x:t>
        </x:is>
      </x:c>
      <x:c r="B230" s="2" t="inlineStr">
        <x:is>
          <x:t xml:space="preserve">C000035</x:t>
        </x:is>
      </x:c>
      <x:c r="C230" s="3" t="n">
        <x:v>45378</x:v>
      </x:c>
      <x:c r="D230" s="2" t="inlineStr">
        <x:is>
          <x:t xml:space="preserve">Paid</x:t>
        </x:is>
      </x:c>
      <x:c r="E230" s="2" t="inlineStr">
        <x:is>
          <x:t xml:space="preserve">Invoice</x:t>
        </x:is>
      </x:c>
      <x:c r="F230" s="2" t="inlineStr">
        <x:is>
          <x:t xml:space="preserve">DHL</x:t>
        </x:is>
      </x:c>
      <x:c r="G230" s="11" t="n">
        <x:v>1161.26</x:v>
      </x:c>
      <x:c r="H230" s="11" t="n">
        <x:v>15</x:v>
      </x:c>
      <x:c r="I230" s="11" t="n">
        <x:v>85.97</x:v>
      </x:c>
      <x:c r="J230" s="11" t="n">
        <x:v>22.34</x:v>
      </x:c>
      <x:c r="K230" s="11" t="n">
        <x:v>1254.57</x:v>
      </x:c>
    </x:row>
    <x:row r="231">
      <x:c r="A231" s="2" t="inlineStr">
        <x:is>
          <x:t xml:space="preserve">O000230</x:t>
        </x:is>
      </x:c>
      <x:c r="B231" s="2" t="inlineStr">
        <x:is>
          <x:t xml:space="preserve">C000069</x:t>
        </x:is>
      </x:c>
      <x:c r="C231" s="3" t="n">
        <x:v>45712</x:v>
      </x:c>
      <x:c r="D231" s="2" t="inlineStr">
        <x:is>
          <x:t xml:space="preserve">Returned</x:t>
        </x:is>
      </x:c>
      <x:c r="E231" s="2" t="inlineStr">
        <x:is>
          <x:t xml:space="preserve">Card</x:t>
        </x:is>
      </x:c>
      <x:c r="F231" s="2" t="inlineStr">
        <x:is>
          <x:t xml:space="preserve">UPS</x:t>
        </x:is>
      </x:c>
      <x:c r="G231" s="11" t="n">
        <x:v>505.61</x:v>
      </x:c>
      <x:c r="H231" s="11" t="n">
        <x:v>10</x:v>
      </x:c>
      <x:c r="I231" s="11" t="n">
        <x:v>37.17</x:v>
      </x:c>
      <x:c r="J231" s="11" t="n">
        <x:v>24.46</x:v>
      </x:c>
      <x:c r="K231" s="11" t="n">
        <x:v>557.24</x:v>
      </x:c>
    </x:row>
    <x:row r="232">
      <x:c r="A232" s="2" t="inlineStr">
        <x:is>
          <x:t xml:space="preserve">O000231</x:t>
        </x:is>
      </x:c>
      <x:c r="B232" s="2" t="inlineStr">
        <x:is>
          <x:t xml:space="preserve">C000157</x:t>
        </x:is>
      </x:c>
      <x:c r="C232" s="3" t="n">
        <x:v>45382</x:v>
      </x:c>
      <x:c r="D232" s="2" t="inlineStr">
        <x:is>
          <x:t xml:space="preserve">Paid</x:t>
        </x:is>
      </x:c>
      <x:c r="E232" s="2" t="inlineStr">
        <x:is>
          <x:t xml:space="preserve">PayPal</x:t>
        </x:is>
      </x:c>
      <x:c r="F232" s="2" t="inlineStr">
        <x:is>
          <x:t xml:space="preserve">UPS</x:t>
        </x:is>
      </x:c>
      <x:c r="G232" s="11" t="n">
        <x:v>871.91</x:v>
      </x:c>
      <x:c r="H232" s="11" t="n">
        <x:v>10</x:v>
      </x:c>
      <x:c r="I232" s="11" t="n">
        <x:v>51.71</x:v>
      </x:c>
      <x:c r="J232" s="11" t="n">
        <x:v>17.1</x:v>
      </x:c>
      <x:c r="K232" s="11" t="n">
        <x:v>930.72</x:v>
      </x:c>
    </x:row>
    <x:row r="233">
      <x:c r="A233" s="2" t="inlineStr">
        <x:is>
          <x:t xml:space="preserve">O000232</x:t>
        </x:is>
      </x:c>
      <x:c r="B233" s="2" t="inlineStr">
        <x:is>
          <x:t xml:space="preserve">C000153</x:t>
        </x:is>
      </x:c>
      <x:c r="C233" s="3" t="n">
        <x:v>45603</x:v>
      </x:c>
      <x:c r="D233" s="2" t="inlineStr">
        <x:is>
          <x:t xml:space="preserve">Delivered</x:t>
        </x:is>
      </x:c>
      <x:c r="E233" s="2" t="inlineStr">
        <x:is>
          <x:t xml:space="preserve">Card</x:t>
        </x:is>
      </x:c>
      <x:c r="F233" s="2" t="inlineStr">
        <x:is>
          <x:t xml:space="preserve">UPS</x:t>
        </x:is>
      </x:c>
      <x:c r="G233" s="11" t="n">
        <x:v>265.46</x:v>
      </x:c>
      <x:c r="H233" s="11" t="n">
        <x:v>10</x:v>
      </x:c>
      <x:c r="I233" s="11" t="n">
        <x:v>19.16</x:v>
      </x:c>
      <x:c r="J233" s="11" t="n">
        <x:v>15.73</x:v>
      </x:c>
      <x:c r="K233" s="11" t="n">
        <x:v>290.35</x:v>
      </x:c>
    </x:row>
    <x:row r="234">
      <x:c r="A234" s="2" t="inlineStr">
        <x:is>
          <x:t xml:space="preserve">O000233</x:t>
        </x:is>
      </x:c>
      <x:c r="B234" s="2" t="inlineStr">
        <x:is>
          <x:t xml:space="preserve">C000022</x:t>
        </x:is>
      </x:c>
      <x:c r="C234" s="3" t="n">
        <x:v>45421</x:v>
      </x:c>
      <x:c r="D234" s="2" t="inlineStr">
        <x:is>
          <x:t xml:space="preserve">Shipped</x:t>
        </x:is>
      </x:c>
      <x:c r="E234" s="2" t="inlineStr">
        <x:is>
          <x:t xml:space="preserve">Apple Pay</x:t>
        </x:is>
      </x:c>
      <x:c r="F234" s="2" t="inlineStr">
        <x:is>
          <x:t xml:space="preserve">USPS</x:t>
        </x:is>
      </x:c>
      <x:c r="G234" s="11" t="n">
        <x:v>291.29</x:v>
      </x:c>
      <x:c r="H234" s="11" t="n">
        <x:v>10</x:v>
      </x:c>
      <x:c r="I234" s="11" t="n">
        <x:v>21.1</x:v>
      </x:c>
      <x:c r="J234" s="11" t="n">
        <x:v>6.3</x:v>
      </x:c>
      <x:c r="K234" s="11" t="n">
        <x:v>308.69</x:v>
      </x:c>
    </x:row>
    <x:row r="235">
      <x:c r="A235" s="2" t="inlineStr">
        <x:is>
          <x:t xml:space="preserve">O000234</x:t>
        </x:is>
      </x:c>
      <x:c r="B235" s="2" t="inlineStr">
        <x:is>
          <x:t xml:space="preserve">C000067</x:t>
        </x:is>
      </x:c>
      <x:c r="C235" s="3" t="n">
        <x:v>46009</x:v>
      </x:c>
      <x:c r="D235" s="2" t="inlineStr">
        <x:is>
          <x:t xml:space="preserve">Paid</x:t>
        </x:is>
      </x:c>
      <x:c r="E235" s="2" t="inlineStr">
        <x:is>
          <x:t xml:space="preserve">Card</x:t>
        </x:is>
      </x:c>
      <x:c r="F235" s="2" t="inlineStr">
        <x:is>
          <x:t xml:space="preserve">UPS</x:t>
        </x:is>
      </x:c>
      <x:c r="G235" s="11" t="n">
        <x:v>477.44</x:v>
      </x:c>
      <x:c r="H235" s="11" t="n">
        <x:v>0</x:v>
      </x:c>
      <x:c r="I235" s="11" t="n">
        <x:v>28.65</x:v>
      </x:c>
      <x:c r="J235" s="11" t="n">
        <x:v>8.57</x:v>
      </x:c>
      <x:c r="K235" s="11" t="n">
        <x:v>514.66</x:v>
      </x:c>
    </x:row>
    <x:row r="236">
      <x:c r="A236" s="2" t="inlineStr">
        <x:is>
          <x:t xml:space="preserve">O000235</x:t>
        </x:is>
      </x:c>
      <x:c r="B236" s="2" t="inlineStr">
        <x:is>
          <x:t xml:space="preserve">C000061</x:t>
        </x:is>
      </x:c>
      <x:c r="C236" s="3" t="n">
        <x:v>45968</x:v>
      </x:c>
      <x:c r="D236" s="2" t="inlineStr">
        <x:is>
          <x:t xml:space="preserve">Paid</x:t>
        </x:is>
      </x:c>
      <x:c r="E236" s="2" t="inlineStr">
        <x:is>
          <x:t xml:space="preserve">PayPal</x:t>
        </x:is>
      </x:c>
      <x:c r="F236" s="2" t="inlineStr">
        <x:is>
          <x:t xml:space="preserve">FedEx</x:t>
        </x:is>
      </x:c>
      <x:c r="G236" s="11" t="n">
        <x:v>706.09</x:v>
      </x:c>
      <x:c r="H236" s="11" t="n">
        <x:v>20</x:v>
      </x:c>
      <x:c r="I236" s="11" t="n">
        <x:v>41.17</x:v>
      </x:c>
      <x:c r="J236" s="11" t="n">
        <x:v>14.44</x:v>
      </x:c>
      <x:c r="K236" s="11" t="n">
        <x:v>741.7</x:v>
      </x:c>
    </x:row>
    <x:row r="237">
      <x:c r="A237" s="2" t="inlineStr">
        <x:is>
          <x:t xml:space="preserve">O000236</x:t>
        </x:is>
      </x:c>
      <x:c r="B237" s="2" t="inlineStr">
        <x:is>
          <x:t xml:space="preserve">C000193</x:t>
        </x:is>
      </x:c>
      <x:c r="C237" s="3" t="n">
        <x:v>45837</x:v>
      </x:c>
      <x:c r="D237" s="2" t="inlineStr">
        <x:is>
          <x:t xml:space="preserve">Paid</x:t>
        </x:is>
      </x:c>
      <x:c r="E237" s="2" t="inlineStr">
        <x:is>
          <x:t xml:space="preserve">PayPal</x:t>
        </x:is>
      </x:c>
      <x:c r="F237" s="2" t="inlineStr">
        <x:is>
          <x:t xml:space="preserve">DHL</x:t>
        </x:is>
      </x:c>
      <x:c r="G237" s="11" t="n">
        <x:v>1145.72</x:v>
      </x:c>
      <x:c r="H237" s="11" t="n">
        <x:v>0</x:v>
      </x:c>
      <x:c r="I237" s="11" t="n">
        <x:v>68.73999999999999</x:v>
      </x:c>
      <x:c r="J237" s="11" t="n">
        <x:v>11.86</x:v>
      </x:c>
      <x:c r="K237" s="11" t="n">
        <x:v>1226.32</x:v>
      </x:c>
    </x:row>
    <x:row r="238">
      <x:c r="A238" s="2" t="inlineStr">
        <x:is>
          <x:t xml:space="preserve">O000237</x:t>
        </x:is>
      </x:c>
      <x:c r="B238" s="2" t="inlineStr">
        <x:is>
          <x:t xml:space="preserve">C000069</x:t>
        </x:is>
      </x:c>
      <x:c r="C238" s="3" t="n">
        <x:v>45392</x:v>
      </x:c>
      <x:c r="D238" s="2" t="inlineStr">
        <x:is>
          <x:t xml:space="preserve">Paid</x:t>
        </x:is>
      </x:c>
      <x:c r="E238" s="2" t="inlineStr">
        <x:is>
          <x:t xml:space="preserve">Card</x:t>
        </x:is>
      </x:c>
      <x:c r="F238" s="2" t="inlineStr">
        <x:is>
          <x:t xml:space="preserve">DHL</x:t>
        </x:is>
      </x:c>
      <x:c r="G238" s="11" t="n">
        <x:v>382.42</x:v>
      </x:c>
      <x:c r="H238" s="11" t="n">
        <x:v>15</x:v>
      </x:c>
      <x:c r="I238" s="11" t="n">
        <x:v>27.56</x:v>
      </x:c>
      <x:c r="J238" s="11" t="n">
        <x:v>19.33</x:v>
      </x:c>
      <x:c r="K238" s="11" t="n">
        <x:v>414.31</x:v>
      </x:c>
    </x:row>
    <x:row r="239">
      <x:c r="A239" s="2" t="inlineStr">
        <x:is>
          <x:t xml:space="preserve">O000238</x:t>
        </x:is>
      </x:c>
      <x:c r="B239" s="2" t="inlineStr">
        <x:is>
          <x:t xml:space="preserve">C000003</x:t>
        </x:is>
      </x:c>
      <x:c r="C239" s="3" t="n">
        <x:v>45980</x:v>
      </x:c>
      <x:c r="D239" s="2" t="inlineStr">
        <x:is>
          <x:t xml:space="preserve">Pending</x:t>
        </x:is>
      </x:c>
      <x:c r="E239" s="2" t="inlineStr">
        <x:is>
          <x:t xml:space="preserve">Card</x:t>
        </x:is>
      </x:c>
      <x:c r="F239" s="2" t="inlineStr">
        <x:is>
          <x:t xml:space="preserve">DHL</x:t>
        </x:is>
      </x:c>
      <x:c r="G239" s="11" t="n">
        <x:v>549.63</x:v>
      </x:c>
      <x:c r="H239" s="11" t="n">
        <x:v>0</x:v>
      </x:c>
      <x:c r="I239" s="11" t="n">
        <x:v>32.98</x:v>
      </x:c>
      <x:c r="J239" s="11" t="n">
        <x:v>2.44</x:v>
      </x:c>
      <x:c r="K239" s="11" t="n">
        <x:v>585.05</x:v>
      </x:c>
    </x:row>
    <x:row r="240">
      <x:c r="A240" s="2" t="inlineStr">
        <x:is>
          <x:t xml:space="preserve">O000239</x:t>
        </x:is>
      </x:c>
      <x:c r="B240" s="2" t="inlineStr">
        <x:is>
          <x:t xml:space="preserve">C000164</x:t>
        </x:is>
      </x:c>
      <x:c r="C240" s="3" t="n">
        <x:v>45416</x:v>
      </x:c>
      <x:c r="D240" s="2" t="inlineStr">
        <x:is>
          <x:t xml:space="preserve">Delivered</x:t>
        </x:is>
      </x:c>
      <x:c r="E240" s="2" t="inlineStr">
        <x:is>
          <x:t xml:space="preserve">Card</x:t>
        </x:is>
      </x:c>
      <x:c r="F240" s="2" t="inlineStr">
        <x:is>
          <x:t xml:space="preserve">FedEx</x:t>
        </x:is>
      </x:c>
      <x:c r="G240" s="11" t="n">
        <x:v>1133.47</x:v>
      </x:c>
      <x:c r="H240" s="11" t="n">
        <x:v>20</x:v>
      </x:c>
      <x:c r="I240" s="11" t="n">
        <x:v>66.81</x:v>
      </x:c>
      <x:c r="J240" s="11" t="n">
        <x:v>9.4</x:v>
      </x:c>
      <x:c r="K240" s="11" t="n">
        <x:v>1189.68</x:v>
      </x:c>
    </x:row>
    <x:row r="241">
      <x:c r="A241" s="2" t="inlineStr">
        <x:is>
          <x:t xml:space="preserve">O000240</x:t>
        </x:is>
      </x:c>
      <x:c r="B241" s="2" t="inlineStr">
        <x:is>
          <x:t xml:space="preserve">C000016</x:t>
        </x:is>
      </x:c>
      <x:c r="C241" s="3" t="n">
        <x:v>45683</x:v>
      </x:c>
      <x:c r="D241" s="2" t="inlineStr">
        <x:is>
          <x:t xml:space="preserve">Paid</x:t>
        </x:is>
      </x:c>
      <x:c r="E241" s="2" t="inlineStr">
        <x:is>
          <x:t xml:space="preserve">Google Pay</x:t>
        </x:is>
      </x:c>
      <x:c r="F241" s="2" t="inlineStr">
        <x:is>
          <x:t xml:space="preserve">USPS</x:t>
        </x:is>
      </x:c>
      <x:c r="G241" s="11" t="n">
        <x:v>436.88</x:v>
      </x:c>
      <x:c r="H241" s="11" t="n">
        <x:v>0</x:v>
      </x:c>
      <x:c r="I241" s="11" t="n">
        <x:v>26.21</x:v>
      </x:c>
      <x:c r="J241" s="11" t="n">
        <x:v>23.89</x:v>
      </x:c>
      <x:c r="K241" s="11" t="n">
        <x:v>486.98</x:v>
      </x:c>
    </x:row>
    <x:row r="242">
      <x:c r="A242" s="2" t="inlineStr">
        <x:is>
          <x:t xml:space="preserve">O000241</x:t>
        </x:is>
      </x:c>
      <x:c r="B242" s="2" t="inlineStr">
        <x:is>
          <x:t xml:space="preserve">C000046</x:t>
        </x:is>
      </x:c>
      <x:c r="C242" s="3" t="n">
        <x:v>45952</x:v>
      </x:c>
      <x:c r="D242" s="2" t="inlineStr">
        <x:is>
          <x:t xml:space="preserve">Paid</x:t>
        </x:is>
      </x:c>
      <x:c r="E242" s="2" t="inlineStr">
        <x:is>
          <x:t xml:space="preserve">Card</x:t>
        </x:is>
      </x:c>
      <x:c r="F242" s="2" t="inlineStr">
        <x:is>
          <x:t xml:space="preserve">DHL</x:t>
        </x:is>
      </x:c>
      <x:c r="G242" s="11" t="n">
        <x:v>44.1</x:v>
      </x:c>
      <x:c r="H242" s="11" t="n">
        <x:v>15</x:v>
      </x:c>
      <x:c r="I242" s="11" t="n">
        <x:v>2.18</x:v>
      </x:c>
      <x:c r="J242" s="11" t="n">
        <x:v>5.46</x:v>
      </x:c>
      <x:c r="K242" s="11" t="n">
        <x:v>36.74</x:v>
      </x:c>
    </x:row>
    <x:row r="243">
      <x:c r="A243" s="2" t="inlineStr">
        <x:is>
          <x:t xml:space="preserve">O000242</x:t>
        </x:is>
      </x:c>
      <x:c r="B243" s="2" t="inlineStr">
        <x:is>
          <x:t xml:space="preserve">C000019</x:t>
        </x:is>
      </x:c>
      <x:c r="C243" s="3" t="n">
        <x:v>45364</x:v>
      </x:c>
      <x:c r="D243" s="2" t="inlineStr">
        <x:is>
          <x:t xml:space="preserve">Shipped</x:t>
        </x:is>
      </x:c>
      <x:c r="E243" s="2" t="inlineStr">
        <x:is>
          <x:t xml:space="preserve">Card</x:t>
        </x:is>
      </x:c>
      <x:c r="F243" s="2" t="inlineStr">
        <x:is>
          <x:t xml:space="preserve">DHL</x:t>
        </x:is>
      </x:c>
      <x:c r="G243" s="11" t="n">
        <x:v>207.58</x:v>
      </x:c>
      <x:c r="H243" s="11" t="n">
        <x:v>5</x:v>
      </x:c>
      <x:c r="I243" s="11" t="n">
        <x:v>15.19</x:v>
      </x:c>
      <x:c r="J243" s="11" t="n">
        <x:v>0.47</x:v>
      </x:c>
      <x:c r="K243" s="11" t="n">
        <x:v>218.24</x:v>
      </x:c>
    </x:row>
    <x:row r="244">
      <x:c r="A244" s="2" t="inlineStr">
        <x:is>
          <x:t xml:space="preserve">O000243</x:t>
        </x:is>
      </x:c>
      <x:c r="B244" s="2" t="inlineStr">
        <x:is>
          <x:t xml:space="preserve">C000180</x:t>
        </x:is>
      </x:c>
      <x:c r="C244" s="3" t="n">
        <x:v>45629</x:v>
      </x:c>
      <x:c r="D244" s="2" t="inlineStr">
        <x:is>
          <x:t xml:space="preserve">Returned</x:t>
        </x:is>
      </x:c>
      <x:c r="E244" s="2" t="inlineStr">
        <x:is>
          <x:t xml:space="preserve">Card</x:t>
        </x:is>
      </x:c>
      <x:c r="F244" s="2" t="inlineStr">
        <x:is>
          <x:t xml:space="preserve">DHL</x:t>
        </x:is>
      </x:c>
      <x:c r="G244" s="11" t="n">
        <x:v>33.1</x:v>
      </x:c>
      <x:c r="H244" s="11" t="n">
        <x:v>5</x:v>
      </x:c>
      <x:c r="I244" s="11" t="n">
        <x:v>2.11</x:v>
      </x:c>
      <x:c r="J244" s="11" t="n">
        <x:v>11.95</x:v>
      </x:c>
      <x:c r="K244" s="11" t="n">
        <x:v>42.16</x:v>
      </x:c>
    </x:row>
    <x:row r="245">
      <x:c r="A245" s="2" t="inlineStr">
        <x:is>
          <x:t xml:space="preserve">O000244</x:t>
        </x:is>
      </x:c>
      <x:c r="B245" s="2" t="inlineStr">
        <x:is>
          <x:t xml:space="preserve">C000177</x:t>
        </x:is>
      </x:c>
      <x:c r="C245" s="3" t="n">
        <x:v>45785</x:v>
      </x:c>
      <x:c r="D245" s="2" t="inlineStr">
        <x:is>
          <x:t xml:space="preserve">Paid</x:t>
        </x:is>
      </x:c>
      <x:c r="E245" s="2" t="inlineStr">
        <x:is>
          <x:t xml:space="preserve">Card</x:t>
        </x:is>
      </x:c>
      <x:c r="F245" s="2" t="inlineStr">
        <x:is>
          <x:t xml:space="preserve">USPS</x:t>
        </x:is>
      </x:c>
      <x:c r="G245" s="11" t="n">
        <x:v>942.22</x:v>
      </x:c>
      <x:c r="H245" s="11" t="n">
        <x:v>0</x:v>
      </x:c>
      <x:c r="I245" s="11" t="n">
        <x:v>70.67</x:v>
      </x:c>
      <x:c r="J245" s="11" t="n">
        <x:v>8.34</x:v>
      </x:c>
      <x:c r="K245" s="11" t="n">
        <x:v>1021.23</x:v>
      </x:c>
    </x:row>
    <x:row r="246">
      <x:c r="A246" s="2" t="inlineStr">
        <x:is>
          <x:t xml:space="preserve">O000245</x:t>
        </x:is>
      </x:c>
      <x:c r="B246" s="2" t="inlineStr">
        <x:is>
          <x:t xml:space="preserve">C000046</x:t>
        </x:is>
      </x:c>
      <x:c r="C246" s="3" t="n">
        <x:v>45859</x:v>
      </x:c>
      <x:c r="D246" s="2" t="inlineStr">
        <x:is>
          <x:t xml:space="preserve">Pending</x:t>
        </x:is>
      </x:c>
      <x:c r="E246" s="2" t="inlineStr">
        <x:is>
          <x:t xml:space="preserve">Card</x:t>
        </x:is>
      </x:c>
      <x:c r="F246" s="2" t="inlineStr">
        <x:is>
          <x:t xml:space="preserve">FedEx</x:t>
        </x:is>
      </x:c>
      <x:c r="G246" s="11" t="n">
        <x:v>26.76</x:v>
      </x:c>
      <x:c r="H246" s="11" t="n">
        <x:v>5</x:v>
      </x:c>
      <x:c r="I246" s="11" t="n">
        <x:v>1.63</x:v>
      </x:c>
      <x:c r="J246" s="11" t="n">
        <x:v>7.47</x:v>
      </x:c>
      <x:c r="K246" s="11" t="n">
        <x:v>30.86</x:v>
      </x:c>
    </x:row>
    <x:row r="247">
      <x:c r="A247" s="2" t="inlineStr">
        <x:is>
          <x:t xml:space="preserve">O000246</x:t>
        </x:is>
      </x:c>
      <x:c r="B247" s="2" t="inlineStr">
        <x:is>
          <x:t xml:space="preserve">C000162</x:t>
        </x:is>
      </x:c>
      <x:c r="C247" s="3" t="n">
        <x:v>45740</x:v>
      </x:c>
      <x:c r="D247" s="2" t="inlineStr">
        <x:is>
          <x:t xml:space="preserve">Delivered</x:t>
        </x:is>
      </x:c>
      <x:c r="E247" s="2" t="inlineStr">
        <x:is>
          <x:t xml:space="preserve">Card</x:t>
        </x:is>
      </x:c>
      <x:c r="F247" s="2" t="inlineStr">
        <x:is>
          <x:t xml:space="preserve">FedEx</x:t>
        </x:is>
      </x:c>
      <x:c r="G247" s="11" t="n">
        <x:v>463.76</x:v>
      </x:c>
      <x:c r="H247" s="11" t="n">
        <x:v>10</x:v>
      </x:c>
      <x:c r="I247" s="11" t="n">
        <x:v>27.23</x:v>
      </x:c>
      <x:c r="J247" s="11" t="n">
        <x:v>0.63</x:v>
      </x:c>
      <x:c r="K247" s="11" t="n">
        <x:v>481.62</x:v>
      </x:c>
    </x:row>
    <x:row r="248">
      <x:c r="A248" s="2" t="inlineStr">
        <x:is>
          <x:t xml:space="preserve">O000247</x:t>
        </x:is>
      </x:c>
      <x:c r="B248" s="2" t="inlineStr">
        <x:is>
          <x:t xml:space="preserve">C000116</x:t>
        </x:is>
      </x:c>
      <x:c r="C248" s="3" t="n">
        <x:v>45308</x:v>
      </x:c>
      <x:c r="D248" s="2" t="inlineStr">
        <x:is>
          <x:t xml:space="preserve">Pending</x:t>
        </x:is>
      </x:c>
      <x:c r="E248" s="2" t="inlineStr">
        <x:is>
          <x:t xml:space="preserve">Card</x:t>
        </x:is>
      </x:c>
      <x:c r="F248" s="2" t="inlineStr">
        <x:is>
          <x:t xml:space="preserve">UPS</x:t>
        </x:is>
      </x:c>
      <x:c r="G248" s="11" t="n">
        <x:v>328.03</x:v>
      </x:c>
      <x:c r="H248" s="11" t="n">
        <x:v>0</x:v>
      </x:c>
      <x:c r="I248" s="11" t="n">
        <x:v>19.68</x:v>
      </x:c>
      <x:c r="J248" s="11" t="n">
        <x:v>10.14</x:v>
      </x:c>
      <x:c r="K248" s="11" t="n">
        <x:v>357.85</x:v>
      </x:c>
    </x:row>
    <x:row r="249">
      <x:c r="A249" s="2" t="inlineStr">
        <x:is>
          <x:t xml:space="preserve">O000248</x:t>
        </x:is>
      </x:c>
      <x:c r="B249" s="2" t="inlineStr">
        <x:is>
          <x:t xml:space="preserve">C000167</x:t>
        </x:is>
      </x:c>
      <x:c r="C249" s="3" t="n">
        <x:v>45425</x:v>
      </x:c>
      <x:c r="D249" s="2" t="inlineStr">
        <x:is>
          <x:t xml:space="preserve">Pending</x:t>
        </x:is>
      </x:c>
      <x:c r="E249" s="2" t="inlineStr">
        <x:is>
          <x:t xml:space="preserve">PayPal</x:t>
        </x:is>
      </x:c>
      <x:c r="F249" s="2" t="inlineStr">
        <x:is>
          <x:t xml:space="preserve">USPS</x:t>
        </x:is>
      </x:c>
      <x:c r="G249" s="11" t="n">
        <x:v>1135.43</x:v>
      </x:c>
      <x:c r="H249" s="11" t="n">
        <x:v>0</x:v>
      </x:c>
      <x:c r="I249" s="11" t="n">
        <x:v>68.13</x:v>
      </x:c>
      <x:c r="J249" s="11" t="n">
        <x:v>20.52</x:v>
      </x:c>
      <x:c r="K249" s="11" t="n">
        <x:v>1224.08</x:v>
      </x:c>
    </x:row>
    <x:row r="250">
      <x:c r="A250" s="2" t="inlineStr">
        <x:is>
          <x:t xml:space="preserve">O000249</x:t>
        </x:is>
      </x:c>
      <x:c r="B250" s="2" t="inlineStr">
        <x:is>
          <x:t xml:space="preserve">C000176</x:t>
        </x:is>
      </x:c>
      <x:c r="C250" s="3" t="n">
        <x:v>45881</x:v>
      </x:c>
      <x:c r="D250" s="2" t="inlineStr">
        <x:is>
          <x:t xml:space="preserve">Shipped</x:t>
        </x:is>
      </x:c>
      <x:c r="E250" s="2" t="inlineStr">
        <x:is>
          <x:t xml:space="preserve">Card</x:t>
        </x:is>
      </x:c>
      <x:c r="F250" s="2" t="inlineStr">
        <x:is>
          <x:t xml:space="preserve">FedEx</x:t>
        </x:is>
      </x:c>
      <x:c r="G250" s="11" t="n">
        <x:v>722.03</x:v>
      </x:c>
      <x:c r="H250" s="11" t="n">
        <x:v>10</x:v>
      </x:c>
      <x:c r="I250" s="11" t="n">
        <x:v>42.72</x:v>
      </x:c>
      <x:c r="J250" s="11" t="n">
        <x:v>19.11</x:v>
      </x:c>
      <x:c r="K250" s="11" t="n">
        <x:v>773.86</x:v>
      </x:c>
    </x:row>
    <x:row r="251">
      <x:c r="A251" s="2" t="inlineStr">
        <x:is>
          <x:t xml:space="preserve">O000250</x:t>
        </x:is>
      </x:c>
      <x:c r="B251" s="2" t="inlineStr">
        <x:is>
          <x:t xml:space="preserve">C000095</x:t>
        </x:is>
      </x:c>
      <x:c r="C251" s="3" t="n">
        <x:v>45858</x:v>
      </x:c>
      <x:c r="D251" s="2" t="inlineStr">
        <x:is>
          <x:t xml:space="preserve">Paid</x:t>
        </x:is>
      </x:c>
      <x:c r="E251" s="2" t="inlineStr">
        <x:is>
          <x:t xml:space="preserve">Card</x:t>
        </x:is>
      </x:c>
      <x:c r="F251" s="2" t="inlineStr">
        <x:is>
          <x:t xml:space="preserve">UPS</x:t>
        </x:is>
      </x:c>
      <x:c r="G251" s="11" t="n">
        <x:v>1164.77</x:v>
      </x:c>
      <x:c r="H251" s="11" t="n">
        <x:v>20</x:v>
      </x:c>
      <x:c r="I251" s="11" t="n">
        <x:v>68.69</x:v>
      </x:c>
      <x:c r="J251" s="11" t="n">
        <x:v>3.33</x:v>
      </x:c>
      <x:c r="K251" s="11" t="n">
        <x:v>1216.79</x:v>
      </x:c>
    </x:row>
    <x:row r="252">
      <x:c r="A252" s="2" t="inlineStr">
        <x:is>
          <x:t xml:space="preserve">O000251</x:t>
        </x:is>
      </x:c>
      <x:c r="B252" s="2" t="inlineStr">
        <x:is>
          <x:t xml:space="preserve">C000070</x:t>
        </x:is>
      </x:c>
      <x:c r="C252" s="3" t="n">
        <x:v>45827</x:v>
      </x:c>
      <x:c r="D252" s="2" t="inlineStr">
        <x:is>
          <x:t xml:space="preserve">Paid</x:t>
        </x:is>
      </x:c>
      <x:c r="E252" s="2" t="inlineStr">
        <x:is>
          <x:t xml:space="preserve">Card</x:t>
        </x:is>
      </x:c>
      <x:c r="F252" s="2" t="inlineStr">
        <x:is>
          <x:t xml:space="preserve">FedEx</x:t>
        </x:is>
      </x:c>
      <x:c r="G252" s="11" t="n">
        <x:v>830.89</x:v>
      </x:c>
      <x:c r="H252" s="11" t="n">
        <x:v>0</x:v>
      </x:c>
      <x:c r="I252" s="11" t="n">
        <x:v>62.32</x:v>
      </x:c>
      <x:c r="J252" s="11" t="n">
        <x:v>15.26</x:v>
      </x:c>
      <x:c r="K252" s="11" t="n">
        <x:v>908.47</x:v>
      </x:c>
    </x:row>
    <x:row r="253">
      <x:c r="A253" s="2" t="inlineStr">
        <x:is>
          <x:t xml:space="preserve">O000252</x:t>
        </x:is>
      </x:c>
      <x:c r="B253" s="2" t="inlineStr">
        <x:is>
          <x:t xml:space="preserve">C000161</x:t>
        </x:is>
      </x:c>
      <x:c r="C253" s="3" t="n">
        <x:v>45967</x:v>
      </x:c>
      <x:c r="D253" s="2" t="inlineStr">
        <x:is>
          <x:t xml:space="preserve">Paid</x:t>
        </x:is>
      </x:c>
      <x:c r="E253" s="2" t="inlineStr">
        <x:is>
          <x:t xml:space="preserve">Card</x:t>
        </x:is>
      </x:c>
      <x:c r="F253" s="2" t="inlineStr">
        <x:is>
          <x:t xml:space="preserve">UPS</x:t>
        </x:is>
      </x:c>
      <x:c r="G253" s="11" t="n">
        <x:v>1162.12</x:v>
      </x:c>
      <x:c r="H253" s="11" t="n">
        <x:v>15</x:v>
      </x:c>
      <x:c r="I253" s="11" t="n">
        <x:v>86.03</x:v>
      </x:c>
      <x:c r="J253" s="11" t="n">
        <x:v>19.92</x:v>
      </x:c>
      <x:c r="K253" s="11" t="n">
        <x:v>1253.07</x:v>
      </x:c>
    </x:row>
    <x:row r="254">
      <x:c r="A254" s="2" t="inlineStr">
        <x:is>
          <x:t xml:space="preserve">O000253</x:t>
        </x:is>
      </x:c>
      <x:c r="B254" s="2" t="inlineStr">
        <x:is>
          <x:t xml:space="preserve">C000190</x:t>
        </x:is>
      </x:c>
      <x:c r="C254" s="3" t="n">
        <x:v>45345</x:v>
      </x:c>
      <x:c r="D254" s="2" t="inlineStr">
        <x:is>
          <x:t xml:space="preserve">Returned</x:t>
        </x:is>
      </x:c>
      <x:c r="E254" s="2" t="inlineStr">
        <x:is>
          <x:t xml:space="preserve">Card</x:t>
        </x:is>
      </x:c>
      <x:c r="F254" s="2" t="inlineStr">
        <x:is>
          <x:t xml:space="preserve">UPS</x:t>
        </x:is>
      </x:c>
      <x:c r="G254" s="11" t="n">
        <x:v>364.28</x:v>
      </x:c>
      <x:c r="H254" s="11" t="n">
        <x:v>0</x:v>
      </x:c>
      <x:c r="I254" s="11" t="n">
        <x:v>27.32</x:v>
      </x:c>
      <x:c r="J254" s="11" t="n">
        <x:v>12.13</x:v>
      </x:c>
      <x:c r="K254" s="11" t="n">
        <x:v>403.73</x:v>
      </x:c>
    </x:row>
    <x:row r="255">
      <x:c r="A255" s="2" t="inlineStr">
        <x:is>
          <x:t xml:space="preserve">O000254</x:t>
        </x:is>
      </x:c>
      <x:c r="B255" s="2" t="inlineStr">
        <x:is>
          <x:t xml:space="preserve">C000084</x:t>
        </x:is>
      </x:c>
      <x:c r="C255" s="3" t="n">
        <x:v>45721</x:v>
      </x:c>
      <x:c r="D255" s="2" t="inlineStr">
        <x:is>
          <x:t xml:space="preserve">Paid</x:t>
        </x:is>
      </x:c>
      <x:c r="E255" s="2" t="inlineStr">
        <x:is>
          <x:t xml:space="preserve">PayPal</x:t>
        </x:is>
      </x:c>
      <x:c r="F255" s="2" t="inlineStr">
        <x:is>
          <x:t xml:space="preserve">USPS</x:t>
        </x:is>
      </x:c>
      <x:c r="G255" s="11" t="n">
        <x:v>1035.39</x:v>
      </x:c>
      <x:c r="H255" s="11" t="n">
        <x:v>0</x:v>
      </x:c>
      <x:c r="I255" s="11" t="n">
        <x:v>77.65000000000001</x:v>
      </x:c>
      <x:c r="J255" s="11" t="n">
        <x:v>5.75</x:v>
      </x:c>
      <x:c r="K255" s="11" t="n">
        <x:v>1118.79</x:v>
      </x:c>
    </x:row>
    <x:row r="256">
      <x:c r="A256" s="2" t="inlineStr">
        <x:is>
          <x:t xml:space="preserve">O000255</x:t>
        </x:is>
      </x:c>
      <x:c r="B256" s="2" t="inlineStr">
        <x:is>
          <x:t xml:space="preserve">C000125</x:t>
        </x:is>
      </x:c>
      <x:c r="C256" s="3" t="n">
        <x:v>45347</x:v>
      </x:c>
      <x:c r="D256" s="2" t="inlineStr">
        <x:is>
          <x:t xml:space="preserve">Delivered</x:t>
        </x:is>
      </x:c>
      <x:c r="E256" s="2" t="inlineStr">
        <x:is>
          <x:t xml:space="preserve">Card</x:t>
        </x:is>
      </x:c>
      <x:c r="F256" s="2" t="inlineStr">
        <x:is>
          <x:t xml:space="preserve">DHL</x:t>
        </x:is>
      </x:c>
      <x:c r="G256" s="11" t="n">
        <x:v>449.23</x:v>
      </x:c>
      <x:c r="H256" s="11" t="n">
        <x:v>0</x:v>
      </x:c>
      <x:c r="I256" s="11" t="n">
        <x:v>26.95</x:v>
      </x:c>
      <x:c r="J256" s="11" t="n">
        <x:v>4.45</x:v>
      </x:c>
      <x:c r="K256" s="11" t="n">
        <x:v>480.63</x:v>
      </x:c>
    </x:row>
    <x:row r="257">
      <x:c r="A257" s="2" t="inlineStr">
        <x:is>
          <x:t xml:space="preserve">O000256</x:t>
        </x:is>
      </x:c>
      <x:c r="B257" s="2" t="inlineStr">
        <x:is>
          <x:t xml:space="preserve">C000033</x:t>
        </x:is>
      </x:c>
      <x:c r="C257" s="3" t="n">
        <x:v>45324</x:v>
      </x:c>
      <x:c r="D257" s="2" t="inlineStr">
        <x:is>
          <x:t xml:space="preserve">Delivered</x:t>
        </x:is>
      </x:c>
      <x:c r="E257" s="2" t="inlineStr">
        <x:is>
          <x:t xml:space="preserve">Card</x:t>
        </x:is>
      </x:c>
      <x:c r="F257" s="2" t="inlineStr">
        <x:is>
          <x:t xml:space="preserve">FedEx</x:t>
        </x:is>
      </x:c>
      <x:c r="G257" s="11" t="n">
        <x:v>497.54</x:v>
      </x:c>
      <x:c r="H257" s="11" t="n">
        <x:v>5</x:v>
      </x:c>
      <x:c r="I257" s="11" t="n">
        <x:v>29.55</x:v>
      </x:c>
      <x:c r="J257" s="11" t="n">
        <x:v>2.78</x:v>
      </x:c>
      <x:c r="K257" s="11" t="n">
        <x:v>524.87</x:v>
      </x:c>
    </x:row>
    <x:row r="258">
      <x:c r="A258" s="2" t="inlineStr">
        <x:is>
          <x:t xml:space="preserve">O000257</x:t>
        </x:is>
      </x:c>
      <x:c r="B258" s="2" t="inlineStr">
        <x:is>
          <x:t xml:space="preserve">C000134</x:t>
        </x:is>
      </x:c>
      <x:c r="C258" s="3" t="n">
        <x:v>45792</x:v>
      </x:c>
      <x:c r="D258" s="2" t="inlineStr">
        <x:is>
          <x:t xml:space="preserve">Delivered</x:t>
        </x:is>
      </x:c>
      <x:c r="E258" s="2" t="inlineStr">
        <x:is>
          <x:t xml:space="preserve">Card</x:t>
        </x:is>
      </x:c>
      <x:c r="F258" s="2" t="inlineStr">
        <x:is>
          <x:t xml:space="preserve">DHL</x:t>
        </x:is>
      </x:c>
      <x:c r="G258" s="11" t="n">
        <x:v>515.64</x:v>
      </x:c>
      <x:c r="H258" s="11" t="n">
        <x:v>0</x:v>
      </x:c>
      <x:c r="I258" s="11" t="n">
        <x:v>38.67</x:v>
      </x:c>
      <x:c r="J258" s="11" t="n">
        <x:v>20.92</x:v>
      </x:c>
      <x:c r="K258" s="11" t="n">
        <x:v>575.23</x:v>
      </x:c>
    </x:row>
    <x:row r="259">
      <x:c r="A259" s="2" t="inlineStr">
        <x:is>
          <x:t xml:space="preserve">O000258</x:t>
        </x:is>
      </x:c>
      <x:c r="B259" s="2" t="inlineStr">
        <x:is>
          <x:t xml:space="preserve">C000064</x:t>
        </x:is>
      </x:c>
      <x:c r="C259" s="3" t="n">
        <x:v>45545</x:v>
      </x:c>
      <x:c r="D259" s="2" t="inlineStr">
        <x:is>
          <x:t xml:space="preserve">Paid</x:t>
        </x:is>
      </x:c>
      <x:c r="E259" s="2" t="inlineStr">
        <x:is>
          <x:t xml:space="preserve">Card</x:t>
        </x:is>
      </x:c>
      <x:c r="F259" s="2" t="inlineStr">
        <x:is>
          <x:t xml:space="preserve">FedEx</x:t>
        </x:is>
      </x:c>
      <x:c r="G259" s="11" t="n">
        <x:v>786.25</x:v>
      </x:c>
      <x:c r="H259" s="11" t="n">
        <x:v>0</x:v>
      </x:c>
      <x:c r="I259" s="11" t="n">
        <x:v>47.17</x:v>
      </x:c>
      <x:c r="J259" s="11" t="n">
        <x:v>22.84</x:v>
      </x:c>
      <x:c r="K259" s="11" t="n">
        <x:v>856.26</x:v>
      </x:c>
    </x:row>
    <x:row r="260">
      <x:c r="A260" s="2" t="inlineStr">
        <x:is>
          <x:t xml:space="preserve">O000259</x:t>
        </x:is>
      </x:c>
      <x:c r="B260" s="2" t="inlineStr">
        <x:is>
          <x:t xml:space="preserve">C000193</x:t>
        </x:is>
      </x:c>
      <x:c r="C260" s="3" t="n">
        <x:v>45304</x:v>
      </x:c>
      <x:c r="D260" s="2" t="inlineStr">
        <x:is>
          <x:t xml:space="preserve">Delivered</x:t>
        </x:is>
      </x:c>
      <x:c r="E260" s="2" t="inlineStr">
        <x:is>
          <x:t xml:space="preserve">Card</x:t>
        </x:is>
      </x:c>
      <x:c r="F260" s="2" t="inlineStr">
        <x:is>
          <x:t xml:space="preserve">FedEx</x:t>
        </x:is>
      </x:c>
      <x:c r="G260" s="11" t="n">
        <x:v>268.37</x:v>
      </x:c>
      <x:c r="H260" s="11" t="n">
        <x:v>0</x:v>
      </x:c>
      <x:c r="I260" s="11" t="n">
        <x:v>16.1</x:v>
      </x:c>
      <x:c r="J260" s="11" t="n">
        <x:v>3.32</x:v>
      </x:c>
      <x:c r="K260" s="11" t="n">
        <x:v>287.79</x:v>
      </x:c>
    </x:row>
    <x:row r="261">
      <x:c r="A261" s="2" t="inlineStr">
        <x:is>
          <x:t xml:space="preserve">O000260</x:t>
        </x:is>
      </x:c>
      <x:c r="B261" s="2" t="inlineStr">
        <x:is>
          <x:t xml:space="preserve">C000118</x:t>
        </x:is>
      </x:c>
      <x:c r="C261" s="3" t="n">
        <x:v>45876</x:v>
      </x:c>
      <x:c r="D261" s="2" t="inlineStr">
        <x:is>
          <x:t xml:space="preserve">Delivered</x:t>
        </x:is>
      </x:c>
      <x:c r="E261" s="2" t="inlineStr">
        <x:is>
          <x:t xml:space="preserve">Card</x:t>
        </x:is>
      </x:c>
      <x:c r="F261" s="2" t="inlineStr">
        <x:is>
          <x:t xml:space="preserve">DHL</x:t>
        </x:is>
      </x:c>
      <x:c r="G261" s="11" t="n">
        <x:v>383.9</x:v>
      </x:c>
      <x:c r="H261" s="11" t="n">
        <x:v>0</x:v>
      </x:c>
      <x:c r="I261" s="11" t="n">
        <x:v>28.79</x:v>
      </x:c>
      <x:c r="J261" s="11" t="n">
        <x:v>11.59</x:v>
      </x:c>
      <x:c r="K261" s="11" t="n">
        <x:v>424.28</x:v>
      </x:c>
    </x:row>
    <x:row r="262">
      <x:c r="A262" s="2" t="inlineStr">
        <x:is>
          <x:t xml:space="preserve">O000261</x:t>
        </x:is>
      </x:c>
      <x:c r="B262" s="2" t="inlineStr">
        <x:is>
          <x:t xml:space="preserve">C000070</x:t>
        </x:is>
      </x:c>
      <x:c r="C262" s="3" t="n">
        <x:v>46006</x:v>
      </x:c>
      <x:c r="D262" s="2" t="inlineStr">
        <x:is>
          <x:t xml:space="preserve">Returned</x:t>
        </x:is>
      </x:c>
      <x:c r="E262" s="2" t="inlineStr">
        <x:is>
          <x:t xml:space="preserve">Card</x:t>
        </x:is>
      </x:c>
      <x:c r="F262" s="2" t="inlineStr">
        <x:is>
          <x:t xml:space="preserve">FedEx</x:t>
        </x:is>
      </x:c>
      <x:c r="G262" s="11" t="n">
        <x:v>477.67</x:v>
      </x:c>
      <x:c r="H262" s="11" t="n">
        <x:v>0</x:v>
      </x:c>
      <x:c r="I262" s="11" t="n">
        <x:v>35.83</x:v>
      </x:c>
      <x:c r="J262" s="11" t="n">
        <x:v>19.69</x:v>
      </x:c>
      <x:c r="K262" s="11" t="n">
        <x:v>533.1900000000001</x:v>
      </x:c>
    </x:row>
    <x:row r="263">
      <x:c r="A263" s="2" t="inlineStr">
        <x:is>
          <x:t xml:space="preserve">O000262</x:t>
        </x:is>
      </x:c>
      <x:c r="B263" s="2" t="inlineStr">
        <x:is>
          <x:t xml:space="preserve">C000199</x:t>
        </x:is>
      </x:c>
      <x:c r="C263" s="3" t="n">
        <x:v>45501</x:v>
      </x:c>
      <x:c r="D263" s="2" t="inlineStr">
        <x:is>
          <x:t xml:space="preserve">Paid</x:t>
        </x:is>
      </x:c>
      <x:c r="E263" s="2" t="inlineStr">
        <x:is>
          <x:t xml:space="preserve">Card</x:t>
        </x:is>
      </x:c>
      <x:c r="F263" s="2" t="inlineStr">
        <x:is>
          <x:t xml:space="preserve">UPS</x:t>
        </x:is>
      </x:c>
      <x:c r="G263" s="11" t="n">
        <x:v>1338.37</x:v>
      </x:c>
      <x:c r="H263" s="11" t="n">
        <x:v>15</x:v>
      </x:c>
      <x:c r="I263" s="11" t="n">
        <x:v>79.40000000000001</x:v>
      </x:c>
      <x:c r="J263" s="11" t="n">
        <x:v>16.23</x:v>
      </x:c>
      <x:c r="K263" s="11" t="n">
        <x:v>1419</x:v>
      </x:c>
    </x:row>
    <x:row r="264">
      <x:c r="A264" s="2" t="inlineStr">
        <x:is>
          <x:t xml:space="preserve">O000263</x:t>
        </x:is>
      </x:c>
      <x:c r="B264" s="2" t="inlineStr">
        <x:is>
          <x:t xml:space="preserve">C000135</x:t>
        </x:is>
      </x:c>
      <x:c r="C264" s="3" t="n">
        <x:v>45417</x:v>
      </x:c>
      <x:c r="D264" s="2" t="inlineStr">
        <x:is>
          <x:t xml:space="preserve">Paid</x:t>
        </x:is>
      </x:c>
      <x:c r="E264" s="2" t="inlineStr">
        <x:is>
          <x:t xml:space="preserve">Card</x:t>
        </x:is>
      </x:c>
      <x:c r="F264" s="2" t="inlineStr">
        <x:is>
          <x:t xml:space="preserve">USPS</x:t>
        </x:is>
      </x:c>
      <x:c r="G264" s="11" t="n">
        <x:v>117.56</x:v>
      </x:c>
      <x:c r="H264" s="11" t="n">
        <x:v>0</x:v>
      </x:c>
      <x:c r="I264" s="11" t="n">
        <x:v>8.82</x:v>
      </x:c>
      <x:c r="J264" s="11" t="n">
        <x:v>11.3</x:v>
      </x:c>
      <x:c r="K264" s="11" t="n">
        <x:v>137.68</x:v>
      </x:c>
    </x:row>
    <x:row r="265">
      <x:c r="A265" s="2" t="inlineStr">
        <x:is>
          <x:t xml:space="preserve">O000264</x:t>
        </x:is>
      </x:c>
      <x:c r="B265" s="2" t="inlineStr">
        <x:is>
          <x:t xml:space="preserve">C000101</x:t>
        </x:is>
      </x:c>
      <x:c r="C265" s="3" t="n">
        <x:v>45475</x:v>
      </x:c>
      <x:c r="D265" s="2" t="inlineStr">
        <x:is>
          <x:t xml:space="preserve">Paid</x:t>
        </x:is>
      </x:c>
      <x:c r="E265" s="2" t="inlineStr">
        <x:is>
          <x:t xml:space="preserve">Google Pay</x:t>
        </x:is>
      </x:c>
      <x:c r="F265" s="2" t="inlineStr">
        <x:is>
          <x:t xml:space="preserve">UPS</x:t>
        </x:is>
      </x:c>
      <x:c r="G265" s="11" t="n">
        <x:v>92.43000000000001</x:v>
      </x:c>
      <x:c r="H265" s="11" t="n">
        <x:v>0</x:v>
      </x:c>
      <x:c r="I265" s="11" t="n">
        <x:v>5.55</x:v>
      </x:c>
      <x:c r="J265" s="11" t="n">
        <x:v>4.12</x:v>
      </x:c>
      <x:c r="K265" s="11" t="n">
        <x:v>102.1</x:v>
      </x:c>
    </x:row>
    <x:row r="266">
      <x:c r="A266" s="2" t="inlineStr">
        <x:is>
          <x:t xml:space="preserve">O000265</x:t>
        </x:is>
      </x:c>
      <x:c r="B266" s="2" t="inlineStr">
        <x:is>
          <x:t xml:space="preserve">C000175</x:t>
        </x:is>
      </x:c>
      <x:c r="C266" s="3" t="n">
        <x:v>45846</x:v>
      </x:c>
      <x:c r="D266" s="2" t="inlineStr">
        <x:is>
          <x:t xml:space="preserve">Returned</x:t>
        </x:is>
      </x:c>
      <x:c r="E266" s="2" t="inlineStr">
        <x:is>
          <x:t xml:space="preserve">Card</x:t>
        </x:is>
      </x:c>
      <x:c r="F266" s="2" t="inlineStr">
        <x:is>
          <x:t xml:space="preserve">DHL</x:t>
        </x:is>
      </x:c>
      <x:c r="G266" s="11" t="n">
        <x:v>269.72</x:v>
      </x:c>
      <x:c r="H266" s="11" t="n">
        <x:v>15</x:v>
      </x:c>
      <x:c r="I266" s="11" t="n">
        <x:v>19.1</x:v>
      </x:c>
      <x:c r="J266" s="11" t="n">
        <x:v>11.1</x:v>
      </x:c>
      <x:c r="K266" s="11" t="n">
        <x:v>284.92</x:v>
      </x:c>
    </x:row>
    <x:row r="267">
      <x:c r="A267" s="2" t="inlineStr">
        <x:is>
          <x:t xml:space="preserve">O000266</x:t>
        </x:is>
      </x:c>
      <x:c r="B267" s="2" t="inlineStr">
        <x:is>
          <x:t xml:space="preserve">C000060</x:t>
        </x:is>
      </x:c>
      <x:c r="C267" s="3" t="n">
        <x:v>45824</x:v>
      </x:c>
      <x:c r="D267" s="2" t="inlineStr">
        <x:is>
          <x:t xml:space="preserve">Shipped</x:t>
        </x:is>
      </x:c>
      <x:c r="E267" s="2" t="inlineStr">
        <x:is>
          <x:t xml:space="preserve">Card</x:t>
        </x:is>
      </x:c>
      <x:c r="F267" s="2" t="inlineStr">
        <x:is>
          <x:t xml:space="preserve">USPS</x:t>
        </x:is>
      </x:c>
      <x:c r="G267" s="11" t="n">
        <x:v>648.39</x:v>
      </x:c>
      <x:c r="H267" s="11" t="n">
        <x:v>20</x:v>
      </x:c>
      <x:c r="I267" s="11" t="n">
        <x:v>47.13</x:v>
      </x:c>
      <x:c r="J267" s="11" t="n">
        <x:v>16.39</x:v>
      </x:c>
      <x:c r="K267" s="11" t="n">
        <x:v>691.91</x:v>
      </x:c>
    </x:row>
    <x:row r="268">
      <x:c r="A268" s="2" t="inlineStr">
        <x:is>
          <x:t xml:space="preserve">O000267</x:t>
        </x:is>
      </x:c>
      <x:c r="B268" s="2" t="inlineStr">
        <x:is>
          <x:t xml:space="preserve">C000067</x:t>
        </x:is>
      </x:c>
      <x:c r="C268" s="3" t="n">
        <x:v>45524</x:v>
      </x:c>
      <x:c r="D268" s="2" t="inlineStr">
        <x:is>
          <x:t xml:space="preserve">Paid</x:t>
        </x:is>
      </x:c>
      <x:c r="E268" s="2" t="inlineStr">
        <x:is>
          <x:t xml:space="preserve">Google Pay</x:t>
        </x:is>
      </x:c>
      <x:c r="F268" s="2" t="inlineStr">
        <x:is>
          <x:t xml:space="preserve">UPS</x:t>
        </x:is>
      </x:c>
      <x:c r="G268" s="11" t="n">
        <x:v>633.41</x:v>
      </x:c>
      <x:c r="H268" s="11" t="n">
        <x:v>0</x:v>
      </x:c>
      <x:c r="I268" s="11" t="n">
        <x:v>38</x:v>
      </x:c>
      <x:c r="J268" s="11" t="n">
        <x:v>3.71</x:v>
      </x:c>
      <x:c r="K268" s="11" t="n">
        <x:v>675.12</x:v>
      </x:c>
    </x:row>
    <x:row r="269">
      <x:c r="A269" s="2" t="inlineStr">
        <x:is>
          <x:t xml:space="preserve">O000268</x:t>
        </x:is>
      </x:c>
      <x:c r="B269" s="2" t="inlineStr">
        <x:is>
          <x:t xml:space="preserve">C000082</x:t>
        </x:is>
      </x:c>
      <x:c r="C269" s="3" t="n">
        <x:v>45880</x:v>
      </x:c>
      <x:c r="D269" s="2" t="inlineStr">
        <x:is>
          <x:t xml:space="preserve">Paid</x:t>
        </x:is>
      </x:c>
      <x:c r="E269" s="2" t="inlineStr">
        <x:is>
          <x:t xml:space="preserve">Card</x:t>
        </x:is>
      </x:c>
      <x:c r="F269" s="2" t="inlineStr">
        <x:is>
          <x:t xml:space="preserve">FedEx</x:t>
        </x:is>
      </x:c>
      <x:c r="G269" s="11" t="n">
        <x:v>340.74</x:v>
      </x:c>
      <x:c r="H269" s="11" t="n">
        <x:v>15</x:v>
      </x:c>
      <x:c r="I269" s="11" t="n">
        <x:v>24.43</x:v>
      </x:c>
      <x:c r="J269" s="11" t="n">
        <x:v>5.13</x:v>
      </x:c>
      <x:c r="K269" s="11" t="n">
        <x:v>355.3</x:v>
      </x:c>
    </x:row>
    <x:row r="270">
      <x:c r="A270" s="2" t="inlineStr">
        <x:is>
          <x:t xml:space="preserve">O000269</x:t>
        </x:is>
      </x:c>
      <x:c r="B270" s="2" t="inlineStr">
        <x:is>
          <x:t xml:space="preserve">C000038</x:t>
        </x:is>
      </x:c>
      <x:c r="C270" s="3" t="n">
        <x:v>45673</x:v>
      </x:c>
      <x:c r="D270" s="2" t="inlineStr">
        <x:is>
          <x:t xml:space="preserve">Paid</x:t>
        </x:is>
      </x:c>
      <x:c r="E270" s="2" t="inlineStr">
        <x:is>
          <x:t xml:space="preserve">Google Pay</x:t>
        </x:is>
      </x:c>
      <x:c r="F270" s="2" t="inlineStr">
        <x:is>
          <x:t xml:space="preserve">USPS</x:t>
        </x:is>
      </x:c>
      <x:c r="G270" s="11" t="n">
        <x:v>556.5</x:v>
      </x:c>
      <x:c r="H270" s="11" t="n">
        <x:v>0</x:v>
      </x:c>
      <x:c r="I270" s="11" t="n">
        <x:v>41.74</x:v>
      </x:c>
      <x:c r="J270" s="11" t="n">
        <x:v>3.04</x:v>
      </x:c>
      <x:c r="K270" s="11" t="n">
        <x:v>601.28</x:v>
      </x:c>
    </x:row>
    <x:row r="271">
      <x:c r="A271" s="2" t="inlineStr">
        <x:is>
          <x:t xml:space="preserve">O000270</x:t>
        </x:is>
      </x:c>
      <x:c r="B271" s="2" t="inlineStr">
        <x:is>
          <x:t xml:space="preserve">C000194</x:t>
        </x:is>
      </x:c>
      <x:c r="C271" s="3" t="n">
        <x:v>45879</x:v>
      </x:c>
      <x:c r="D271" s="2" t="inlineStr">
        <x:is>
          <x:t xml:space="preserve">Delivered</x:t>
        </x:is>
      </x:c>
      <x:c r="E271" s="2" t="inlineStr">
        <x:is>
          <x:t xml:space="preserve">Invoice</x:t>
        </x:is>
      </x:c>
      <x:c r="F271" s="2" t="inlineStr">
        <x:is>
          <x:t xml:space="preserve">DHL</x:t>
        </x:is>
      </x:c>
      <x:c r="G271" s="11" t="n">
        <x:v>355.97</x:v>
      </x:c>
      <x:c r="H271" s="11" t="n">
        <x:v>0</x:v>
      </x:c>
      <x:c r="I271" s="11" t="n">
        <x:v>21.36</x:v>
      </x:c>
      <x:c r="J271" s="11" t="n">
        <x:v>8.470000000000001</x:v>
      </x:c>
      <x:c r="K271" s="11" t="n">
        <x:v>385.8</x:v>
      </x:c>
    </x:row>
    <x:row r="272">
      <x:c r="A272" s="2" t="inlineStr">
        <x:is>
          <x:t xml:space="preserve">O000271</x:t>
        </x:is>
      </x:c>
      <x:c r="B272" s="2" t="inlineStr">
        <x:is>
          <x:t xml:space="preserve">C000156</x:t>
        </x:is>
      </x:c>
      <x:c r="C272" s="3" t="n">
        <x:v>45948</x:v>
      </x:c>
      <x:c r="D272" s="2" t="inlineStr">
        <x:is>
          <x:t xml:space="preserve">Paid</x:t>
        </x:is>
      </x:c>
      <x:c r="E272" s="2" t="inlineStr">
        <x:is>
          <x:t xml:space="preserve">Card</x:t>
        </x:is>
      </x:c>
      <x:c r="F272" s="2" t="inlineStr">
        <x:is>
          <x:t xml:space="preserve">USPS</x:t>
        </x:is>
      </x:c>
      <x:c r="G272" s="11" t="n">
        <x:v>621.35</x:v>
      </x:c>
      <x:c r="H272" s="11" t="n">
        <x:v>0</x:v>
      </x:c>
      <x:c r="I272" s="11" t="n">
        <x:v>37.28</x:v>
      </x:c>
      <x:c r="J272" s="11" t="n">
        <x:v>4.89</x:v>
      </x:c>
      <x:c r="K272" s="11" t="n">
        <x:v>663.52</x:v>
      </x:c>
    </x:row>
    <x:row r="273">
      <x:c r="A273" s="2" t="inlineStr">
        <x:is>
          <x:t xml:space="preserve">O000272</x:t>
        </x:is>
      </x:c>
      <x:c r="B273" s="2" t="inlineStr">
        <x:is>
          <x:t xml:space="preserve">C000096</x:t>
        </x:is>
      </x:c>
      <x:c r="C273" s="3" t="n">
        <x:v>45304</x:v>
      </x:c>
      <x:c r="D273" s="2" t="inlineStr">
        <x:is>
          <x:t xml:space="preserve">Paid</x:t>
        </x:is>
      </x:c>
      <x:c r="E273" s="2" t="inlineStr">
        <x:is>
          <x:t xml:space="preserve">Card</x:t>
        </x:is>
      </x:c>
      <x:c r="F273" s="2" t="inlineStr">
        <x:is>
          <x:t xml:space="preserve">DHL</x:t>
        </x:is>
      </x:c>
      <x:c r="G273" s="11" t="n">
        <x:v>565.35</x:v>
      </x:c>
      <x:c r="H273" s="11" t="n">
        <x:v>0</x:v>
      </x:c>
      <x:c r="I273" s="11" t="n">
        <x:v>42.4</x:v>
      </x:c>
      <x:c r="J273" s="11" t="n">
        <x:v>21.86</x:v>
      </x:c>
      <x:c r="K273" s="11" t="n">
        <x:v>629.61</x:v>
      </x:c>
    </x:row>
    <x:row r="274">
      <x:c r="A274" s="2" t="inlineStr">
        <x:is>
          <x:t xml:space="preserve">O000273</x:t>
        </x:is>
      </x:c>
      <x:c r="B274" s="2" t="inlineStr">
        <x:is>
          <x:t xml:space="preserve">C000187</x:t>
        </x:is>
      </x:c>
      <x:c r="C274" s="3" t="n">
        <x:v>45726</x:v>
      </x:c>
      <x:c r="D274" s="2" t="inlineStr">
        <x:is>
          <x:t xml:space="preserve">Delivered</x:t>
        </x:is>
      </x:c>
      <x:c r="E274" s="2" t="inlineStr">
        <x:is>
          <x:t xml:space="preserve">Card</x:t>
        </x:is>
      </x:c>
      <x:c r="F274" s="2" t="inlineStr">
        <x:is>
          <x:t xml:space="preserve">UPS</x:t>
        </x:is>
      </x:c>
      <x:c r="G274" s="11" t="n">
        <x:v>1369.73</x:v>
      </x:c>
      <x:c r="H274" s="11" t="n">
        <x:v>0</x:v>
      </x:c>
      <x:c r="I274" s="11" t="n">
        <x:v>102.73</x:v>
      </x:c>
      <x:c r="J274" s="11" t="n">
        <x:v>3.59</x:v>
      </x:c>
      <x:c r="K274" s="11" t="n">
        <x:v>1476.05</x:v>
      </x:c>
    </x:row>
    <x:row r="275">
      <x:c r="A275" s="2" t="inlineStr">
        <x:is>
          <x:t xml:space="preserve">O000274</x:t>
        </x:is>
      </x:c>
      <x:c r="B275" s="2" t="inlineStr">
        <x:is>
          <x:t xml:space="preserve">C000194</x:t>
        </x:is>
      </x:c>
      <x:c r="C275" s="3" t="n">
        <x:v>45432</x:v>
      </x:c>
      <x:c r="D275" s="2" t="inlineStr">
        <x:is>
          <x:t xml:space="preserve">Paid</x:t>
        </x:is>
      </x:c>
      <x:c r="E275" s="2" t="inlineStr">
        <x:is>
          <x:t xml:space="preserve">Invoice</x:t>
        </x:is>
      </x:c>
      <x:c r="F275" s="2" t="inlineStr">
        <x:is>
          <x:t xml:space="preserve">USPS</x:t>
        </x:is>
      </x:c>
      <x:c r="G275" s="11" t="n">
        <x:v>560.63</x:v>
      </x:c>
      <x:c r="H275" s="11" t="n">
        <x:v>0</x:v>
      </x:c>
      <x:c r="I275" s="11" t="n">
        <x:v>33.64</x:v>
      </x:c>
      <x:c r="J275" s="11" t="n">
        <x:v>13.85</x:v>
      </x:c>
      <x:c r="K275" s="11" t="n">
        <x:v>608.12</x:v>
      </x:c>
    </x:row>
    <x:row r="276">
      <x:c r="A276" s="2" t="inlineStr">
        <x:is>
          <x:t xml:space="preserve">O000275</x:t>
        </x:is>
      </x:c>
      <x:c r="B276" s="2" t="inlineStr">
        <x:is>
          <x:t xml:space="preserve">C000163</x:t>
        </x:is>
      </x:c>
      <x:c r="C276" s="3" t="n">
        <x:v>45775</x:v>
      </x:c>
      <x:c r="D276" s="2" t="inlineStr">
        <x:is>
          <x:t xml:space="preserve">Paid</x:t>
        </x:is>
      </x:c>
      <x:c r="E276" s="2" t="inlineStr">
        <x:is>
          <x:t xml:space="preserve">PayPal</x:t>
        </x:is>
      </x:c>
      <x:c r="F276" s="2" t="inlineStr">
        <x:is>
          <x:t xml:space="preserve">USPS</x:t>
        </x:is>
      </x:c>
      <x:c r="G276" s="11" t="n">
        <x:v>434.44</x:v>
      </x:c>
      <x:c r="H276" s="11" t="n">
        <x:v>5</x:v>
      </x:c>
      <x:c r="I276" s="11" t="n">
        <x:v>25.77</x:v>
      </x:c>
      <x:c r="J276" s="11" t="n">
        <x:v>10.43</x:v>
      </x:c>
      <x:c r="K276" s="11" t="n">
        <x:v>465.64</x:v>
      </x:c>
    </x:row>
    <x:row r="277">
      <x:c r="A277" s="2" t="inlineStr">
        <x:is>
          <x:t xml:space="preserve">O000276</x:t>
        </x:is>
      </x:c>
      <x:c r="B277" s="2" t="inlineStr">
        <x:is>
          <x:t xml:space="preserve">C000093</x:t>
        </x:is>
      </x:c>
      <x:c r="C277" s="3" t="n">
        <x:v>45887</x:v>
      </x:c>
      <x:c r="D277" s="2" t="inlineStr">
        <x:is>
          <x:t xml:space="preserve">Paid</x:t>
        </x:is>
      </x:c>
      <x:c r="E277" s="2" t="inlineStr">
        <x:is>
          <x:t xml:space="preserve">Card</x:t>
        </x:is>
      </x:c>
      <x:c r="F277" s="2" t="inlineStr">
        <x:is>
          <x:t xml:space="preserve">USPS</x:t>
        </x:is>
      </x:c>
      <x:c r="G277" s="11" t="n">
        <x:v>55.65</x:v>
      </x:c>
      <x:c r="H277" s="11" t="n">
        <x:v>5</x:v>
      </x:c>
      <x:c r="I277" s="11" t="n">
        <x:v>3.8</x:v>
      </x:c>
      <x:c r="J277" s="11" t="n">
        <x:v>15.7</x:v>
      </x:c>
      <x:c r="K277" s="11" t="n">
        <x:v>70.15000000000001</x:v>
      </x:c>
    </x:row>
    <x:row r="278">
      <x:c r="A278" s="2" t="inlineStr">
        <x:is>
          <x:t xml:space="preserve">O000277</x:t>
        </x:is>
      </x:c>
      <x:c r="B278" s="2" t="inlineStr">
        <x:is>
          <x:t xml:space="preserve">C000042</x:t>
        </x:is>
      </x:c>
      <x:c r="C278" s="3" t="n">
        <x:v>45887</x:v>
      </x:c>
      <x:c r="D278" s="2" t="inlineStr">
        <x:is>
          <x:t xml:space="preserve">Paid</x:t>
        </x:is>
      </x:c>
      <x:c r="E278" s="2" t="inlineStr">
        <x:is>
          <x:t xml:space="preserve">Card</x:t>
        </x:is>
      </x:c>
      <x:c r="F278" s="2" t="inlineStr">
        <x:is>
          <x:t xml:space="preserve">FedEx</x:t>
        </x:is>
      </x:c>
      <x:c r="G278" s="11" t="n">
        <x:v>286.31</x:v>
      </x:c>
      <x:c r="H278" s="11" t="n">
        <x:v>0</x:v>
      </x:c>
      <x:c r="I278" s="11" t="n">
        <x:v>17.18</x:v>
      </x:c>
      <x:c r="J278" s="11" t="n">
        <x:v>8.93</x:v>
      </x:c>
      <x:c r="K278" s="11" t="n">
        <x:v>312.42</x:v>
      </x:c>
    </x:row>
    <x:row r="279">
      <x:c r="A279" s="2" t="inlineStr">
        <x:is>
          <x:t xml:space="preserve">O000278</x:t>
        </x:is>
      </x:c>
      <x:c r="B279" s="2" t="inlineStr">
        <x:is>
          <x:t xml:space="preserve">C000197</x:t>
        </x:is>
      </x:c>
      <x:c r="C279" s="3" t="n">
        <x:v>45935</x:v>
      </x:c>
      <x:c r="D279" s="2" t="inlineStr">
        <x:is>
          <x:t xml:space="preserve">Paid</x:t>
        </x:is>
      </x:c>
      <x:c r="E279" s="2" t="inlineStr">
        <x:is>
          <x:t xml:space="preserve">Card</x:t>
        </x:is>
      </x:c>
      <x:c r="F279" s="2" t="inlineStr">
        <x:is>
          <x:t xml:space="preserve">FedEx</x:t>
        </x:is>
      </x:c>
      <x:c r="G279" s="11" t="n">
        <x:v>660.36</x:v>
      </x:c>
      <x:c r="H279" s="11" t="n">
        <x:v>20</x:v>
      </x:c>
      <x:c r="I279" s="11" t="n">
        <x:v>48.03</x:v>
      </x:c>
      <x:c r="J279" s="11" t="n">
        <x:v>13.59</x:v>
      </x:c>
      <x:c r="K279" s="11" t="n">
        <x:v>701.98</x:v>
      </x:c>
    </x:row>
    <x:row r="280">
      <x:c r="A280" s="2" t="inlineStr">
        <x:is>
          <x:t xml:space="preserve">O000279</x:t>
        </x:is>
      </x:c>
      <x:c r="B280" s="2" t="inlineStr">
        <x:is>
          <x:t xml:space="preserve">C000073</x:t>
        </x:is>
      </x:c>
      <x:c r="C280" s="3" t="n">
        <x:v>45673</x:v>
      </x:c>
      <x:c r="D280" s="2" t="inlineStr">
        <x:is>
          <x:t xml:space="preserve">Delivered</x:t>
        </x:is>
      </x:c>
      <x:c r="E280" s="2" t="inlineStr">
        <x:is>
          <x:t xml:space="preserve">Card</x:t>
        </x:is>
      </x:c>
      <x:c r="F280" s="2" t="inlineStr">
        <x:is>
          <x:t xml:space="preserve">FedEx</x:t>
        </x:is>
      </x:c>
      <x:c r="G280" s="11" t="n">
        <x:v>1142.38</x:v>
      </x:c>
      <x:c r="H280" s="11" t="n">
        <x:v>0</x:v>
      </x:c>
      <x:c r="I280" s="11" t="n">
        <x:v>85.68000000000001</x:v>
      </x:c>
      <x:c r="J280" s="11" t="n">
        <x:v>2.56</x:v>
      </x:c>
      <x:c r="K280" s="11" t="n">
        <x:v>1230.62</x:v>
      </x:c>
    </x:row>
    <x:row r="281">
      <x:c r="A281" s="2" t="inlineStr">
        <x:is>
          <x:t xml:space="preserve">O000280</x:t>
        </x:is>
      </x:c>
      <x:c r="B281" s="2" t="inlineStr">
        <x:is>
          <x:t xml:space="preserve">C000114</x:t>
        </x:is>
      </x:c>
      <x:c r="C281" s="3" t="n">
        <x:v>45903</x:v>
      </x:c>
      <x:c r="D281" s="2" t="inlineStr">
        <x:is>
          <x:t xml:space="preserve">Shipped</x:t>
        </x:is>
      </x:c>
      <x:c r="E281" s="2" t="inlineStr">
        <x:is>
          <x:t xml:space="preserve">Google Pay</x:t>
        </x:is>
      </x:c>
      <x:c r="F281" s="2" t="inlineStr">
        <x:is>
          <x:t xml:space="preserve">FedEx</x:t>
        </x:is>
      </x:c>
      <x:c r="G281" s="11" t="n">
        <x:v>131.4</x:v>
      </x:c>
      <x:c r="H281" s="11" t="n">
        <x:v>0</x:v>
      </x:c>
      <x:c r="I281" s="11" t="n">
        <x:v>7.88</x:v>
      </x:c>
      <x:c r="J281" s="11" t="n">
        <x:v>17.75</x:v>
      </x:c>
      <x:c r="K281" s="11" t="n">
        <x:v>157.03</x:v>
      </x:c>
    </x:row>
    <x:row r="282">
      <x:c r="A282" s="2" t="inlineStr">
        <x:is>
          <x:t xml:space="preserve">O000281</x:t>
        </x:is>
      </x:c>
      <x:c r="B282" s="2" t="inlineStr">
        <x:is>
          <x:t xml:space="preserve">C000037</x:t>
        </x:is>
      </x:c>
      <x:c r="C282" s="3" t="n">
        <x:v>45996</x:v>
      </x:c>
      <x:c r="D282" s="2" t="inlineStr">
        <x:is>
          <x:t xml:space="preserve">Paid</x:t>
        </x:is>
      </x:c>
      <x:c r="E282" s="2" t="inlineStr">
        <x:is>
          <x:t xml:space="preserve">Card</x:t>
        </x:is>
      </x:c>
      <x:c r="F282" s="2" t="inlineStr">
        <x:is>
          <x:t xml:space="preserve">FedEx</x:t>
        </x:is>
      </x:c>
      <x:c r="G282" s="11" t="n">
        <x:v>189.42</x:v>
      </x:c>
      <x:c r="H282" s="11" t="n">
        <x:v>5</x:v>
      </x:c>
      <x:c r="I282" s="11" t="n">
        <x:v>13.83</x:v>
      </x:c>
      <x:c r="J282" s="11" t="n">
        <x:v>24.53</x:v>
      </x:c>
      <x:c r="K282" s="11" t="n">
        <x:v>222.78</x:v>
      </x:c>
    </x:row>
    <x:row r="283">
      <x:c r="A283" s="2" t="inlineStr">
        <x:is>
          <x:t xml:space="preserve">O000282</x:t>
        </x:is>
      </x:c>
      <x:c r="B283" s="2" t="inlineStr">
        <x:is>
          <x:t xml:space="preserve">C000194</x:t>
        </x:is>
      </x:c>
      <x:c r="C283" s="3" t="n">
        <x:v>45733</x:v>
      </x:c>
      <x:c r="D283" s="2" t="inlineStr">
        <x:is>
          <x:t xml:space="preserve">Pending</x:t>
        </x:is>
      </x:c>
      <x:c r="E283" s="2" t="inlineStr">
        <x:is>
          <x:t xml:space="preserve">Card</x:t>
        </x:is>
      </x:c>
      <x:c r="F283" s="2" t="inlineStr">
        <x:is>
          <x:t xml:space="preserve">UPS</x:t>
        </x:is>
      </x:c>
      <x:c r="G283" s="11" t="n">
        <x:v>559.29</x:v>
      </x:c>
      <x:c r="H283" s="11" t="n">
        <x:v>0</x:v>
      </x:c>
      <x:c r="I283" s="11" t="n">
        <x:v>33.56</x:v>
      </x:c>
      <x:c r="J283" s="11" t="n">
        <x:v>11.73</x:v>
      </x:c>
      <x:c r="K283" s="11" t="n">
        <x:v>604.58</x:v>
      </x:c>
    </x:row>
    <x:row r="284">
      <x:c r="A284" s="2" t="inlineStr">
        <x:is>
          <x:t xml:space="preserve">O000283</x:t>
        </x:is>
      </x:c>
      <x:c r="B284" s="2" t="inlineStr">
        <x:is>
          <x:t xml:space="preserve">C000194</x:t>
        </x:is>
      </x:c>
      <x:c r="C284" s="3" t="n">
        <x:v>45390</x:v>
      </x:c>
      <x:c r="D284" s="2" t="inlineStr">
        <x:is>
          <x:t xml:space="preserve">Delivered</x:t>
        </x:is>
      </x:c>
      <x:c r="E284" s="2" t="inlineStr">
        <x:is>
          <x:t xml:space="preserve">Apple Pay</x:t>
        </x:is>
      </x:c>
      <x:c r="F284" s="2" t="inlineStr">
        <x:is>
          <x:t xml:space="preserve">FedEx</x:t>
        </x:is>
      </x:c>
      <x:c r="G284" s="11" t="n">
        <x:v>148.76</x:v>
      </x:c>
      <x:c r="H284" s="11" t="n">
        <x:v>0</x:v>
      </x:c>
      <x:c r="I284" s="11" t="n">
        <x:v>8.93</x:v>
      </x:c>
      <x:c r="J284" s="11" t="n">
        <x:v>14.69</x:v>
      </x:c>
      <x:c r="K284" s="11" t="n">
        <x:v>172.38</x:v>
      </x:c>
    </x:row>
    <x:row r="285">
      <x:c r="A285" s="2" t="inlineStr">
        <x:is>
          <x:t xml:space="preserve">O000284</x:t>
        </x:is>
      </x:c>
      <x:c r="B285" s="2" t="inlineStr">
        <x:is>
          <x:t xml:space="preserve">C000090</x:t>
        </x:is>
      </x:c>
      <x:c r="C285" s="3" t="n">
        <x:v>45652</x:v>
      </x:c>
      <x:c r="D285" s="2" t="inlineStr">
        <x:is>
          <x:t xml:space="preserve">Paid</x:t>
        </x:is>
      </x:c>
      <x:c r="E285" s="2" t="inlineStr">
        <x:is>
          <x:t xml:space="preserve">Card</x:t>
        </x:is>
      </x:c>
      <x:c r="F285" s="2" t="inlineStr">
        <x:is>
          <x:t xml:space="preserve">FedEx</x:t>
        </x:is>
      </x:c>
      <x:c r="G285" s="11" t="n">
        <x:v>89.04000000000001</x:v>
      </x:c>
      <x:c r="H285" s="11" t="n">
        <x:v>0</x:v>
      </x:c>
      <x:c r="I285" s="11" t="n">
        <x:v>6.68</x:v>
      </x:c>
      <x:c r="J285" s="11" t="n">
        <x:v>12.62</x:v>
      </x:c>
      <x:c r="K285" s="11" t="n">
        <x:v>108.34</x:v>
      </x:c>
    </x:row>
    <x:row r="286">
      <x:c r="A286" s="2" t="inlineStr">
        <x:is>
          <x:t xml:space="preserve">O000285</x:t>
        </x:is>
      </x:c>
      <x:c r="B286" s="2" t="inlineStr">
        <x:is>
          <x:t xml:space="preserve">C000184</x:t>
        </x:is>
      </x:c>
      <x:c r="C286" s="3" t="n">
        <x:v>45488</x:v>
      </x:c>
      <x:c r="D286" s="2" t="inlineStr">
        <x:is>
          <x:t xml:space="preserve">Cancelled</x:t>
        </x:is>
      </x:c>
      <x:c r="E286" s="2" t="inlineStr">
        <x:is>
          <x:t xml:space="preserve">Card</x:t>
        </x:is>
      </x:c>
      <x:c r="F286" s="2" t="inlineStr">
        <x:is>
          <x:t xml:space="preserve">UPS</x:t>
        </x:is>
      </x:c>
      <x:c r="G286" s="11" t="n">
        <x:v>278.58</x:v>
      </x:c>
      <x:c r="H286" s="11" t="n">
        <x:v>0</x:v>
      </x:c>
      <x:c r="I286" s="11" t="n">
        <x:v>16.71</x:v>
      </x:c>
      <x:c r="J286" s="11" t="n">
        <x:v>24.34</x:v>
      </x:c>
      <x:c r="K286" s="11" t="n">
        <x:v>319.63</x:v>
      </x:c>
    </x:row>
    <x:row r="287">
      <x:c r="A287" s="2" t="inlineStr">
        <x:is>
          <x:t xml:space="preserve">O000286</x:t>
        </x:is>
      </x:c>
      <x:c r="B287" s="2" t="inlineStr">
        <x:is>
          <x:t xml:space="preserve">C000028</x:t>
        </x:is>
      </x:c>
      <x:c r="C287" s="3" t="n">
        <x:v>45477</x:v>
      </x:c>
      <x:c r="D287" s="2" t="inlineStr">
        <x:is>
          <x:t xml:space="preserve">Delivered</x:t>
        </x:is>
      </x:c>
      <x:c r="E287" s="2" t="inlineStr">
        <x:is>
          <x:t xml:space="preserve">Google Pay</x:t>
        </x:is>
      </x:c>
      <x:c r="F287" s="2" t="inlineStr">
        <x:is>
          <x:t xml:space="preserve">DHL</x:t>
        </x:is>
      </x:c>
      <x:c r="G287" s="11" t="n">
        <x:v>510.36</x:v>
      </x:c>
      <x:c r="H287" s="11" t="n">
        <x:v>0</x:v>
      </x:c>
      <x:c r="I287" s="11" t="n">
        <x:v>30.62</x:v>
      </x:c>
      <x:c r="J287" s="11" t="n">
        <x:v>5.36</x:v>
      </x:c>
      <x:c r="K287" s="11" t="n">
        <x:v>546.34</x:v>
      </x:c>
    </x:row>
    <x:row r="288">
      <x:c r="A288" s="2" t="inlineStr">
        <x:is>
          <x:t xml:space="preserve">O000287</x:t>
        </x:is>
      </x:c>
      <x:c r="B288" s="2" t="inlineStr">
        <x:is>
          <x:t xml:space="preserve">C000127</x:t>
        </x:is>
      </x:c>
      <x:c r="C288" s="3" t="n">
        <x:v>45410</x:v>
      </x:c>
      <x:c r="D288" s="2" t="inlineStr">
        <x:is>
          <x:t xml:space="preserve">Paid</x:t>
        </x:is>
      </x:c>
      <x:c r="E288" s="2" t="inlineStr">
        <x:is>
          <x:t xml:space="preserve">Card</x:t>
        </x:is>
      </x:c>
      <x:c r="F288" s="2" t="inlineStr">
        <x:is>
          <x:t xml:space="preserve">USPS</x:t>
        </x:is>
      </x:c>
      <x:c r="G288" s="11" t="n">
        <x:v>967.98</x:v>
      </x:c>
      <x:c r="H288" s="11" t="n">
        <x:v>20</x:v>
      </x:c>
      <x:c r="I288" s="11" t="n">
        <x:v>56.88</x:v>
      </x:c>
      <x:c r="J288" s="11" t="n">
        <x:v>17.18</x:v>
      </x:c>
      <x:c r="K288" s="11" t="n">
        <x:v>1022.04</x:v>
      </x:c>
    </x:row>
    <x:row r="289">
      <x:c r="A289" s="2" t="inlineStr">
        <x:is>
          <x:t xml:space="preserve">O000288</x:t>
        </x:is>
      </x:c>
      <x:c r="B289" s="2" t="inlineStr">
        <x:is>
          <x:t xml:space="preserve">C000173</x:t>
        </x:is>
      </x:c>
      <x:c r="C289" s="3" t="n">
        <x:v>45795</x:v>
      </x:c>
      <x:c r="D289" s="2" t="inlineStr">
        <x:is>
          <x:t xml:space="preserve">Delivered</x:t>
        </x:is>
      </x:c>
      <x:c r="E289" s="2" t="inlineStr">
        <x:is>
          <x:t xml:space="preserve">Card</x:t>
        </x:is>
      </x:c>
      <x:c r="F289" s="2" t="inlineStr">
        <x:is>
          <x:t xml:space="preserve">UPS</x:t>
        </x:is>
      </x:c>
      <x:c r="G289" s="11" t="n">
        <x:v>1095.56</x:v>
      </x:c>
      <x:c r="H289" s="11" t="n">
        <x:v>5</x:v>
      </x:c>
      <x:c r="I289" s="11" t="n">
        <x:v>65.43000000000001</x:v>
      </x:c>
      <x:c r="J289" s="11" t="n">
        <x:v>2.98</x:v>
      </x:c>
      <x:c r="K289" s="11" t="n">
        <x:v>1158.97</x:v>
      </x:c>
    </x:row>
    <x:row r="290">
      <x:c r="A290" s="2" t="inlineStr">
        <x:is>
          <x:t xml:space="preserve">O000289</x:t>
        </x:is>
      </x:c>
      <x:c r="B290" s="2" t="inlineStr">
        <x:is>
          <x:t xml:space="preserve">C000072</x:t>
        </x:is>
      </x:c>
      <x:c r="C290" s="3" t="n">
        <x:v>45887</x:v>
      </x:c>
      <x:c r="D290" s="2" t="inlineStr">
        <x:is>
          <x:t xml:space="preserve">Shipped</x:t>
        </x:is>
      </x:c>
      <x:c r="E290" s="2" t="inlineStr">
        <x:is>
          <x:t xml:space="preserve">Invoice</x:t>
        </x:is>
      </x:c>
      <x:c r="F290" s="2" t="inlineStr">
        <x:is>
          <x:t xml:space="preserve">DHL</x:t>
        </x:is>
      </x:c>
      <x:c r="G290" s="11" t="n">
        <x:v>648.09</x:v>
      </x:c>
      <x:c r="H290" s="11" t="n">
        <x:v>15</x:v>
      </x:c>
      <x:c r="I290" s="11" t="n">
        <x:v>37.99</x:v>
      </x:c>
      <x:c r="J290" s="11" t="n">
        <x:v>8.9</x:v>
      </x:c>
      <x:c r="K290" s="11" t="n">
        <x:v>679.98</x:v>
      </x:c>
    </x:row>
    <x:row r="291">
      <x:c r="A291" s="2" t="inlineStr">
        <x:is>
          <x:t xml:space="preserve">O000290</x:t>
        </x:is>
      </x:c>
      <x:c r="B291" s="2" t="inlineStr">
        <x:is>
          <x:t xml:space="preserve">C000128</x:t>
        </x:is>
      </x:c>
      <x:c r="C291" s="3" t="n">
        <x:v>45986</x:v>
      </x:c>
      <x:c r="D291" s="2" t="inlineStr">
        <x:is>
          <x:t xml:space="preserve">Pending</x:t>
        </x:is>
      </x:c>
      <x:c r="E291" s="2" t="inlineStr">
        <x:is>
          <x:t xml:space="preserve">Card</x:t>
        </x:is>
      </x:c>
      <x:c r="F291" s="2" t="inlineStr">
        <x:is>
          <x:t xml:space="preserve">USPS</x:t>
        </x:is>
      </x:c>
      <x:c r="G291" s="11" t="n">
        <x:v>2003.49</x:v>
      </x:c>
      <x:c r="H291" s="11" t="n">
        <x:v>10</x:v>
      </x:c>
      <x:c r="I291" s="11" t="n">
        <x:v>119.61</x:v>
      </x:c>
      <x:c r="J291" s="11" t="n">
        <x:v>3.82</x:v>
      </x:c>
      <x:c r="K291" s="11" t="n">
        <x:v>2116.92</x:v>
      </x:c>
    </x:row>
    <x:row r="292">
      <x:c r="A292" s="2" t="inlineStr">
        <x:is>
          <x:t xml:space="preserve">O000291</x:t>
        </x:is>
      </x:c>
      <x:c r="B292" s="2" t="inlineStr">
        <x:is>
          <x:t xml:space="preserve">C000009</x:t>
        </x:is>
      </x:c>
      <x:c r="C292" s="3" t="n">
        <x:v>45732</x:v>
      </x:c>
      <x:c r="D292" s="2" t="inlineStr">
        <x:is>
          <x:t xml:space="preserve">Delivered</x:t>
        </x:is>
      </x:c>
      <x:c r="E292" s="2" t="inlineStr">
        <x:is>
          <x:t xml:space="preserve">Card</x:t>
        </x:is>
      </x:c>
      <x:c r="F292" s="2" t="inlineStr">
        <x:is>
          <x:t xml:space="preserve">DHL</x:t>
        </x:is>
      </x:c>
      <x:c r="G292" s="11" t="n">
        <x:v>1100.09</x:v>
      </x:c>
      <x:c r="H292" s="11" t="n">
        <x:v>5</x:v>
      </x:c>
      <x:c r="I292" s="11" t="n">
        <x:v>82.13</x:v>
      </x:c>
      <x:c r="J292" s="11" t="n">
        <x:v>7.86</x:v>
      </x:c>
      <x:c r="K292" s="11" t="n">
        <x:v>1185.08</x:v>
      </x:c>
    </x:row>
    <x:row r="293">
      <x:c r="A293" s="2" t="inlineStr">
        <x:is>
          <x:t xml:space="preserve">O000292</x:t>
        </x:is>
      </x:c>
      <x:c r="B293" s="2" t="inlineStr">
        <x:is>
          <x:t xml:space="preserve">C000029</x:t>
        </x:is>
      </x:c>
      <x:c r="C293" s="3" t="n">
        <x:v>45874</x:v>
      </x:c>
      <x:c r="D293" s="2" t="inlineStr">
        <x:is>
          <x:t xml:space="preserve">Delivered</x:t>
        </x:is>
      </x:c>
      <x:c r="E293" s="2" t="inlineStr">
        <x:is>
          <x:t xml:space="preserve">PayPal</x:t>
        </x:is>
      </x:c>
      <x:c r="F293" s="2" t="inlineStr">
        <x:is>
          <x:t xml:space="preserve">DHL</x:t>
        </x:is>
      </x:c>
      <x:c r="G293" s="11" t="n">
        <x:v>299.4</x:v>
      </x:c>
      <x:c r="H293" s="11" t="n">
        <x:v>20</x:v>
      </x:c>
      <x:c r="I293" s="11" t="n">
        <x:v>20.95</x:v>
      </x:c>
      <x:c r="J293" s="11" t="n">
        <x:v>11.9</x:v>
      </x:c>
      <x:c r="K293" s="11" t="n">
        <x:v>312.25</x:v>
      </x:c>
    </x:row>
    <x:row r="294">
      <x:c r="A294" s="2" t="inlineStr">
        <x:is>
          <x:t xml:space="preserve">O000293</x:t>
        </x:is>
      </x:c>
      <x:c r="B294" s="2" t="inlineStr">
        <x:is>
          <x:t xml:space="preserve">C000091</x:t>
        </x:is>
      </x:c>
      <x:c r="C294" s="3" t="n">
        <x:v>45583</x:v>
      </x:c>
      <x:c r="D294" s="2" t="inlineStr">
        <x:is>
          <x:t xml:space="preserve">Paid</x:t>
        </x:is>
      </x:c>
      <x:c r="E294" s="2" t="inlineStr">
        <x:is>
          <x:t xml:space="preserve">Card</x:t>
        </x:is>
      </x:c>
      <x:c r="F294" s="2" t="inlineStr">
        <x:is>
          <x:t xml:space="preserve">UPS</x:t>
        </x:is>
      </x:c>
      <x:c r="G294" s="11" t="n">
        <x:v>860.48</x:v>
      </x:c>
      <x:c r="H294" s="11" t="n">
        <x:v>0</x:v>
      </x:c>
      <x:c r="I294" s="11" t="n">
        <x:v>64.54000000000001</x:v>
      </x:c>
      <x:c r="J294" s="11" t="n">
        <x:v>3.2</x:v>
      </x:c>
      <x:c r="K294" s="11" t="n">
        <x:v>928.22</x:v>
      </x:c>
    </x:row>
    <x:row r="295">
      <x:c r="A295" s="2" t="inlineStr">
        <x:is>
          <x:t xml:space="preserve">O000294</x:t>
        </x:is>
      </x:c>
      <x:c r="B295" s="2" t="inlineStr">
        <x:is>
          <x:t xml:space="preserve">C000015</x:t>
        </x:is>
      </x:c>
      <x:c r="C295" s="3" t="n">
        <x:v>45969</x:v>
      </x:c>
      <x:c r="D295" s="2" t="inlineStr">
        <x:is>
          <x:t xml:space="preserve">Paid</x:t>
        </x:is>
      </x:c>
      <x:c r="E295" s="2" t="inlineStr">
        <x:is>
          <x:t xml:space="preserve">Card</x:t>
        </x:is>
      </x:c>
      <x:c r="F295" s="2" t="inlineStr">
        <x:is>
          <x:t xml:space="preserve">USPS</x:t>
        </x:is>
      </x:c>
      <x:c r="G295" s="11" t="n">
        <x:v>95.48999999999999</x:v>
      </x:c>
      <x:c r="H295" s="11" t="n">
        <x:v>15</x:v>
      </x:c>
      <x:c r="I295" s="11" t="n">
        <x:v>4.83</x:v>
      </x:c>
      <x:c r="J295" s="11" t="n">
        <x:v>14.81</x:v>
      </x:c>
      <x:c r="K295" s="11" t="n">
        <x:v>100.13</x:v>
      </x:c>
    </x:row>
    <x:row r="296">
      <x:c r="A296" s="2" t="inlineStr">
        <x:is>
          <x:t xml:space="preserve">O000295</x:t>
        </x:is>
      </x:c>
      <x:c r="B296" s="2" t="inlineStr">
        <x:is>
          <x:t xml:space="preserve">C000006</x:t>
        </x:is>
      </x:c>
      <x:c r="C296" s="3" t="n">
        <x:v>45843</x:v>
      </x:c>
      <x:c r="D296" s="2" t="inlineStr">
        <x:is>
          <x:t xml:space="preserve">Paid</x:t>
        </x:is>
      </x:c>
      <x:c r="E296" s="2" t="inlineStr">
        <x:is>
          <x:t xml:space="preserve">Card</x:t>
        </x:is>
      </x:c>
      <x:c r="F296" s="2" t="inlineStr">
        <x:is>
          <x:t xml:space="preserve">DHL</x:t>
        </x:is>
      </x:c>
      <x:c r="G296" s="11" t="n">
        <x:v>861.61</x:v>
      </x:c>
      <x:c r="H296" s="11" t="n">
        <x:v>5</x:v>
      </x:c>
      <x:c r="I296" s="11" t="n">
        <x:v>64.25</x:v>
      </x:c>
      <x:c r="J296" s="11" t="n">
        <x:v>14.2</x:v>
      </x:c>
      <x:c r="K296" s="11" t="n">
        <x:v>935.0599999999999</x:v>
      </x:c>
    </x:row>
    <x:row r="297">
      <x:c r="A297" s="2" t="inlineStr">
        <x:is>
          <x:t xml:space="preserve">O000296</x:t>
        </x:is>
      </x:c>
      <x:c r="B297" s="2" t="inlineStr">
        <x:is>
          <x:t xml:space="preserve">C000126</x:t>
        </x:is>
      </x:c>
      <x:c r="C297" s="3" t="n">
        <x:v>45394</x:v>
      </x:c>
      <x:c r="D297" s="2" t="inlineStr">
        <x:is>
          <x:t xml:space="preserve">Delivered</x:t>
        </x:is>
      </x:c>
      <x:c r="E297" s="2" t="inlineStr">
        <x:is>
          <x:t xml:space="preserve">Card</x:t>
        </x:is>
      </x:c>
      <x:c r="F297" s="2" t="inlineStr">
        <x:is>
          <x:t xml:space="preserve">DHL</x:t>
        </x:is>
      </x:c>
      <x:c r="G297" s="11" t="n">
        <x:v>588.83</x:v>
      </x:c>
      <x:c r="H297" s="11" t="n">
        <x:v>20</x:v>
      </x:c>
      <x:c r="I297" s="11" t="n">
        <x:v>34.13</x:v>
      </x:c>
      <x:c r="J297" s="11" t="n">
        <x:v>12.57</x:v>
      </x:c>
      <x:c r="K297" s="11" t="n">
        <x:v>615.53</x:v>
      </x:c>
    </x:row>
    <x:row r="298">
      <x:c r="A298" s="2" t="inlineStr">
        <x:is>
          <x:t xml:space="preserve">O000297</x:t>
        </x:is>
      </x:c>
      <x:c r="B298" s="2" t="inlineStr">
        <x:is>
          <x:t xml:space="preserve">C000138</x:t>
        </x:is>
      </x:c>
      <x:c r="C298" s="3" t="n">
        <x:v>45511</x:v>
      </x:c>
      <x:c r="D298" s="2" t="inlineStr">
        <x:is>
          <x:t xml:space="preserve">Paid</x:t>
        </x:is>
      </x:c>
      <x:c r="E298" s="2" t="inlineStr">
        <x:is>
          <x:t xml:space="preserve">Card</x:t>
        </x:is>
      </x:c>
      <x:c r="F298" s="2" t="inlineStr">
        <x:is>
          <x:t xml:space="preserve">DHL</x:t>
        </x:is>
      </x:c>
      <x:c r="G298" s="11" t="n">
        <x:v>76.03</x:v>
      </x:c>
      <x:c r="H298" s="11" t="n">
        <x:v>10</x:v>
      </x:c>
      <x:c r="I298" s="11" t="n">
        <x:v>4.95</x:v>
      </x:c>
      <x:c r="J298" s="11" t="n">
        <x:v>20.12</x:v>
      </x:c>
      <x:c r="K298" s="11" t="n">
        <x:v>91.09999999999999</x:v>
      </x:c>
    </x:row>
    <x:row r="299">
      <x:c r="A299" s="2" t="inlineStr">
        <x:is>
          <x:t xml:space="preserve">O000298</x:t>
        </x:is>
      </x:c>
      <x:c r="B299" s="2" t="inlineStr">
        <x:is>
          <x:t xml:space="preserve">C000070</x:t>
        </x:is>
      </x:c>
      <x:c r="C299" s="3" t="n">
        <x:v>45360</x:v>
      </x:c>
      <x:c r="D299" s="2" t="inlineStr">
        <x:is>
          <x:t xml:space="preserve">Shipped</x:t>
        </x:is>
      </x:c>
      <x:c r="E299" s="2" t="inlineStr">
        <x:is>
          <x:t xml:space="preserve">Card</x:t>
        </x:is>
      </x:c>
      <x:c r="F299" s="2" t="inlineStr">
        <x:is>
          <x:t xml:space="preserve">DHL</x:t>
        </x:is>
      </x:c>
      <x:c r="G299" s="11" t="n">
        <x:v>487.2</x:v>
      </x:c>
      <x:c r="H299" s="11" t="n">
        <x:v>20</x:v>
      </x:c>
      <x:c r="I299" s="11" t="n">
        <x:v>35.04</x:v>
      </x:c>
      <x:c r="J299" s="11" t="n">
        <x:v>5.24</x:v>
      </x:c>
      <x:c r="K299" s="11" t="n">
        <x:v>507.48</x:v>
      </x:c>
    </x:row>
    <x:row r="300">
      <x:c r="A300" s="2" t="inlineStr">
        <x:is>
          <x:t xml:space="preserve">O000299</x:t>
        </x:is>
      </x:c>
      <x:c r="B300" s="2" t="inlineStr">
        <x:is>
          <x:t xml:space="preserve">C000077</x:t>
        </x:is>
      </x:c>
      <x:c r="C300" s="3" t="n">
        <x:v>45735</x:v>
      </x:c>
      <x:c r="D300" s="2" t="inlineStr">
        <x:is>
          <x:t xml:space="preserve">Delivered</x:t>
        </x:is>
      </x:c>
      <x:c r="E300" s="2" t="inlineStr">
        <x:is>
          <x:t xml:space="preserve">Card</x:t>
        </x:is>
      </x:c>
      <x:c r="F300" s="2" t="inlineStr">
        <x:is>
          <x:t xml:space="preserve">DHL</x:t>
        </x:is>
      </x:c>
      <x:c r="G300" s="11" t="n">
        <x:v>1637.95</x:v>
      </x:c>
      <x:c r="H300" s="11" t="n">
        <x:v>10</x:v>
      </x:c>
      <x:c r="I300" s="11" t="n">
        <x:v>122.1</x:v>
      </x:c>
      <x:c r="J300" s="11" t="n">
        <x:v>10.06</x:v>
      </x:c>
      <x:c r="K300" s="11" t="n">
        <x:v>1760.11</x:v>
      </x:c>
    </x:row>
    <x:row r="301">
      <x:c r="A301" s="2" t="inlineStr">
        <x:is>
          <x:t xml:space="preserve">O000300</x:t>
        </x:is>
      </x:c>
      <x:c r="B301" s="2" t="inlineStr">
        <x:is>
          <x:t xml:space="preserve">C000187</x:t>
        </x:is>
      </x:c>
      <x:c r="C301" s="3" t="n">
        <x:v>45933</x:v>
      </x:c>
      <x:c r="D301" s="2" t="inlineStr">
        <x:is>
          <x:t xml:space="preserve">Paid</x:t>
        </x:is>
      </x:c>
      <x:c r="E301" s="2" t="inlineStr">
        <x:is>
          <x:t xml:space="preserve">Card</x:t>
        </x:is>
      </x:c>
      <x:c r="F301" s="2" t="inlineStr">
        <x:is>
          <x:t xml:space="preserve">DHL</x:t>
        </x:is>
      </x:c>
      <x:c r="G301" s="11" t="n">
        <x:v>264.26</x:v>
      </x:c>
      <x:c r="H301" s="11" t="n">
        <x:v>0</x:v>
      </x:c>
      <x:c r="I301" s="11" t="n">
        <x:v>19.82</x:v>
      </x:c>
      <x:c r="J301" s="11" t="n">
        <x:v>3.69</x:v>
      </x:c>
      <x:c r="K301" s="11" t="n">
        <x:v>287.77</x:v>
      </x:c>
    </x:row>
    <x:row r="302">
      <x:c r="A302" s="2" t="inlineStr">
        <x:is>
          <x:t xml:space="preserve">O000301</x:t>
        </x:is>
      </x:c>
      <x:c r="B302" s="2" t="inlineStr">
        <x:is>
          <x:t xml:space="preserve">C000066</x:t>
        </x:is>
      </x:c>
      <x:c r="C302" s="3" t="n">
        <x:v>45995</x:v>
      </x:c>
      <x:c r="D302" s="2" t="inlineStr">
        <x:is>
          <x:t xml:space="preserve">Shipped</x:t>
        </x:is>
      </x:c>
      <x:c r="E302" s="2" t="inlineStr">
        <x:is>
          <x:t xml:space="preserve">Card</x:t>
        </x:is>
      </x:c>
      <x:c r="F302" s="2" t="inlineStr">
        <x:is>
          <x:t xml:space="preserve">UPS</x:t>
        </x:is>
      </x:c>
      <x:c r="G302" s="11" t="n">
        <x:v>575.76</x:v>
      </x:c>
      <x:c r="H302" s="11" t="n">
        <x:v>0</x:v>
      </x:c>
      <x:c r="I302" s="11" t="n">
        <x:v>34.55</x:v>
      </x:c>
      <x:c r="J302" s="11" t="n">
        <x:v>3.75</x:v>
      </x:c>
      <x:c r="K302" s="11" t="n">
        <x:v>614.0599999999999</x:v>
      </x:c>
    </x:row>
    <x:row r="303">
      <x:c r="A303" s="2" t="inlineStr">
        <x:is>
          <x:t xml:space="preserve">O000302</x:t>
        </x:is>
      </x:c>
      <x:c r="B303" s="2" t="inlineStr">
        <x:is>
          <x:t xml:space="preserve">C000010</x:t>
        </x:is>
      </x:c>
      <x:c r="C303" s="3" t="n">
        <x:v>45498</x:v>
      </x:c>
      <x:c r="D303" s="2" t="inlineStr">
        <x:is>
          <x:t xml:space="preserve">Paid</x:t>
        </x:is>
      </x:c>
      <x:c r="E303" s="2" t="inlineStr">
        <x:is>
          <x:t xml:space="preserve">Card</x:t>
        </x:is>
      </x:c>
      <x:c r="F303" s="2" t="inlineStr">
        <x:is>
          <x:t xml:space="preserve">USPS</x:t>
        </x:is>
      </x:c>
      <x:c r="G303" s="11" t="n">
        <x:v>1091.61</x:v>
      </x:c>
      <x:c r="H303" s="11" t="n">
        <x:v>0</x:v>
      </x:c>
      <x:c r="I303" s="11" t="n">
        <x:v>81.87</x:v>
      </x:c>
      <x:c r="J303" s="11" t="n">
        <x:v>19.74</x:v>
      </x:c>
      <x:c r="K303" s="11" t="n">
        <x:v>1193.22</x:v>
      </x:c>
    </x:row>
    <x:row r="304">
      <x:c r="A304" s="2" t="inlineStr">
        <x:is>
          <x:t xml:space="preserve">O000303</x:t>
        </x:is>
      </x:c>
      <x:c r="B304" s="2" t="inlineStr">
        <x:is>
          <x:t xml:space="preserve">C000186</x:t>
        </x:is>
      </x:c>
      <x:c r="C304" s="3" t="n">
        <x:v>45435</x:v>
      </x:c>
      <x:c r="D304" s="2" t="inlineStr">
        <x:is>
          <x:t xml:space="preserve">Paid</x:t>
        </x:is>
      </x:c>
      <x:c r="E304" s="2" t="inlineStr">
        <x:is>
          <x:t xml:space="preserve">Card</x:t>
        </x:is>
      </x:c>
      <x:c r="F304" s="2" t="inlineStr">
        <x:is>
          <x:t xml:space="preserve">UPS</x:t>
        </x:is>
      </x:c>
      <x:c r="G304" s="11" t="n">
        <x:v>622.95</x:v>
      </x:c>
      <x:c r="H304" s="11" t="n">
        <x:v>20</x:v>
      </x:c>
      <x:c r="I304" s="11" t="n">
        <x:v>36.18</x:v>
      </x:c>
      <x:c r="J304" s="11" t="n">
        <x:v>13.05</x:v>
      </x:c>
      <x:c r="K304" s="11" t="n">
        <x:v>652.1799999999999</x:v>
      </x:c>
    </x:row>
    <x:row r="305">
      <x:c r="A305" s="2" t="inlineStr">
        <x:is>
          <x:t xml:space="preserve">O000304</x:t>
        </x:is>
      </x:c>
      <x:c r="B305" s="2" t="inlineStr">
        <x:is>
          <x:t xml:space="preserve">C000045</x:t>
        </x:is>
      </x:c>
      <x:c r="C305" s="3" t="n">
        <x:v>45511</x:v>
      </x:c>
      <x:c r="D305" s="2" t="inlineStr">
        <x:is>
          <x:t xml:space="preserve">Cancelled</x:t>
        </x:is>
      </x:c>
      <x:c r="E305" s="2" t="inlineStr">
        <x:is>
          <x:t xml:space="preserve">Card</x:t>
        </x:is>
      </x:c>
      <x:c r="F305" s="2" t="inlineStr">
        <x:is>
          <x:t xml:space="preserve">USPS</x:t>
        </x:is>
      </x:c>
      <x:c r="G305" s="11" t="n">
        <x:v>598.59</x:v>
      </x:c>
      <x:c r="H305" s="11" t="n">
        <x:v>0</x:v>
      </x:c>
      <x:c r="I305" s="11" t="n">
        <x:v>35.92</x:v>
      </x:c>
      <x:c r="J305" s="11" t="n">
        <x:v>21.57</x:v>
      </x:c>
      <x:c r="K305" s="11" t="n">
        <x:v>656.08</x:v>
      </x:c>
    </x:row>
    <x:row r="306">
      <x:c r="A306" s="2" t="inlineStr">
        <x:is>
          <x:t xml:space="preserve">O000305</x:t>
        </x:is>
      </x:c>
      <x:c r="B306" s="2" t="inlineStr">
        <x:is>
          <x:t xml:space="preserve">C000184</x:t>
        </x:is>
      </x:c>
      <x:c r="C306" s="3" t="n">
        <x:v>45668</x:v>
      </x:c>
      <x:c r="D306" s="2" t="inlineStr">
        <x:is>
          <x:t xml:space="preserve">Delivered</x:t>
        </x:is>
      </x:c>
      <x:c r="E306" s="2" t="inlineStr">
        <x:is>
          <x:t xml:space="preserve">Card</x:t>
        </x:is>
      </x:c>
      <x:c r="F306" s="2" t="inlineStr">
        <x:is>
          <x:t xml:space="preserve">UPS</x:t>
        </x:is>
      </x:c>
      <x:c r="G306" s="11" t="n">
        <x:v>180.12</x:v>
      </x:c>
      <x:c r="H306" s="11" t="n">
        <x:v>15</x:v>
      </x:c>
      <x:c r="I306" s="11" t="n">
        <x:v>9.91</x:v>
      </x:c>
      <x:c r="J306" s="11" t="n">
        <x:v>21.04</x:v>
      </x:c>
      <x:c r="K306" s="11" t="n">
        <x:v>196.07</x:v>
      </x:c>
    </x:row>
    <x:row r="307">
      <x:c r="A307" s="2" t="inlineStr">
        <x:is>
          <x:t xml:space="preserve">O000306</x:t>
        </x:is>
      </x:c>
      <x:c r="B307" s="2" t="inlineStr">
        <x:is>
          <x:t xml:space="preserve">C000099</x:t>
        </x:is>
      </x:c>
      <x:c r="C307" s="3" t="n">
        <x:v>45608</x:v>
      </x:c>
      <x:c r="D307" s="2" t="inlineStr">
        <x:is>
          <x:t xml:space="preserve">Shipped</x:t>
        </x:is>
      </x:c>
      <x:c r="E307" s="2" t="inlineStr">
        <x:is>
          <x:t xml:space="preserve">PayPal</x:t>
        </x:is>
      </x:c>
      <x:c r="F307" s="2" t="inlineStr">
        <x:is>
          <x:t xml:space="preserve">UPS</x:t>
        </x:is>
      </x:c>
      <x:c r="G307" s="11" t="n">
        <x:v>562.83</x:v>
      </x:c>
      <x:c r="H307" s="11" t="n">
        <x:v>0</x:v>
      </x:c>
      <x:c r="I307" s="11" t="n">
        <x:v>33.77</x:v>
      </x:c>
      <x:c r="J307" s="11" t="n">
        <x:v>13.37</x:v>
      </x:c>
      <x:c r="K307" s="11" t="n">
        <x:v>609.97</x:v>
      </x:c>
    </x:row>
    <x:row r="308">
      <x:c r="A308" s="2" t="inlineStr">
        <x:is>
          <x:t xml:space="preserve">O000307</x:t>
        </x:is>
      </x:c>
      <x:c r="B308" s="2" t="inlineStr">
        <x:is>
          <x:t xml:space="preserve">C000197</x:t>
        </x:is>
      </x:c>
      <x:c r="C308" s="3" t="n">
        <x:v>45951</x:v>
      </x:c>
      <x:c r="D308" s="2" t="inlineStr">
        <x:is>
          <x:t xml:space="preserve">Paid</x:t>
        </x:is>
      </x:c>
      <x:c r="E308" s="2" t="inlineStr">
        <x:is>
          <x:t xml:space="preserve">Card</x:t>
        </x:is>
      </x:c>
      <x:c r="F308" s="2" t="inlineStr">
        <x:is>
          <x:t xml:space="preserve">UPS</x:t>
        </x:is>
      </x:c>
      <x:c r="G308" s="11" t="n">
        <x:v>512.11</x:v>
      </x:c>
      <x:c r="H308" s="11" t="n">
        <x:v>5</x:v>
      </x:c>
      <x:c r="I308" s="11" t="n">
        <x:v>38.03</x:v>
      </x:c>
      <x:c r="J308" s="11" t="n">
        <x:v>20.58</x:v>
      </x:c>
      <x:c r="K308" s="11" t="n">
        <x:v>565.72</x:v>
      </x:c>
    </x:row>
    <x:row r="309">
      <x:c r="A309" s="2" t="inlineStr">
        <x:is>
          <x:t xml:space="preserve">O000308</x:t>
        </x:is>
      </x:c>
      <x:c r="B309" s="2" t="inlineStr">
        <x:is>
          <x:t xml:space="preserve">C000187</x:t>
        </x:is>
      </x:c>
      <x:c r="C309" s="3" t="n">
        <x:v>45852</x:v>
      </x:c>
      <x:c r="D309" s="2" t="inlineStr">
        <x:is>
          <x:t xml:space="preserve">Delivered</x:t>
        </x:is>
      </x:c>
      <x:c r="E309" s="2" t="inlineStr">
        <x:is>
          <x:t xml:space="preserve">Card</x:t>
        </x:is>
      </x:c>
      <x:c r="F309" s="2" t="inlineStr">
        <x:is>
          <x:t xml:space="preserve">UPS</x:t>
        </x:is>
      </x:c>
      <x:c r="G309" s="11" t="n">
        <x:v>48.46</x:v>
      </x:c>
      <x:c r="H309" s="11" t="n">
        <x:v>15</x:v>
      </x:c>
      <x:c r="I309" s="11" t="n">
        <x:v>2.51</x:v>
      </x:c>
      <x:c r="J309" s="11" t="n">
        <x:v>19.05</x:v>
      </x:c>
      <x:c r="K309" s="11" t="n">
        <x:v>55.02</x:v>
      </x:c>
    </x:row>
    <x:row r="310">
      <x:c r="A310" s="2" t="inlineStr">
        <x:is>
          <x:t xml:space="preserve">O000309</x:t>
        </x:is>
      </x:c>
      <x:c r="B310" s="2" t="inlineStr">
        <x:is>
          <x:t xml:space="preserve">C000081</x:t>
        </x:is>
      </x:c>
      <x:c r="C310" s="3" t="n">
        <x:v>45881</x:v>
      </x:c>
      <x:c r="D310" s="2" t="inlineStr">
        <x:is>
          <x:t xml:space="preserve">Paid</x:t>
        </x:is>
      </x:c>
      <x:c r="E310" s="2" t="inlineStr">
        <x:is>
          <x:t xml:space="preserve">Card</x:t>
        </x:is>
      </x:c>
      <x:c r="F310" s="2" t="inlineStr">
        <x:is>
          <x:t xml:space="preserve">FedEx</x:t>
        </x:is>
      </x:c>
      <x:c r="G310" s="11" t="n">
        <x:v>378.43</x:v>
      </x:c>
      <x:c r="H310" s="11" t="n">
        <x:v>15</x:v>
      </x:c>
      <x:c r="I310" s="11" t="n">
        <x:v>27.26</x:v>
      </x:c>
      <x:c r="J310" s="11" t="n">
        <x:v>21.17</x:v>
      </x:c>
      <x:c r="K310" s="11" t="n">
        <x:v>411.86</x:v>
      </x:c>
    </x:row>
    <x:row r="311">
      <x:c r="A311" s="2" t="inlineStr">
        <x:is>
          <x:t xml:space="preserve">O000310</x:t>
        </x:is>
      </x:c>
      <x:c r="B311" s="2" t="inlineStr">
        <x:is>
          <x:t xml:space="preserve">C000097</x:t>
        </x:is>
      </x:c>
      <x:c r="C311" s="3" t="n">
        <x:v>45876</x:v>
      </x:c>
      <x:c r="D311" s="2" t="inlineStr">
        <x:is>
          <x:t xml:space="preserve">Paid</x:t>
        </x:is>
      </x:c>
      <x:c r="E311" s="2" t="inlineStr">
        <x:is>
          <x:t xml:space="preserve">Apple Pay</x:t>
        </x:is>
      </x:c>
      <x:c r="F311" s="2" t="inlineStr">
        <x:is>
          <x:t xml:space="preserve">FedEx</x:t>
        </x:is>
      </x:c>
      <x:c r="G311" s="11" t="n">
        <x:v>397.62</x:v>
      </x:c>
      <x:c r="H311" s="11" t="n">
        <x:v>5</x:v>
      </x:c>
      <x:c r="I311" s="11" t="n">
        <x:v>29.45</x:v>
      </x:c>
      <x:c r="J311" s="11" t="n">
        <x:v>22.67</x:v>
      </x:c>
      <x:c r="K311" s="11" t="n">
        <x:v>444.74</x:v>
      </x:c>
    </x:row>
    <x:row r="312">
      <x:c r="A312" s="2" t="inlineStr">
        <x:is>
          <x:t xml:space="preserve">O000311</x:t>
        </x:is>
      </x:c>
      <x:c r="B312" s="2" t="inlineStr">
        <x:is>
          <x:t xml:space="preserve">C000039</x:t>
        </x:is>
      </x:c>
      <x:c r="C312" s="3" t="n">
        <x:v>45383</x:v>
      </x:c>
      <x:c r="D312" s="2" t="inlineStr">
        <x:is>
          <x:t xml:space="preserve">Cancelled</x:t>
        </x:is>
      </x:c>
      <x:c r="E312" s="2" t="inlineStr">
        <x:is>
          <x:t xml:space="preserve">Card</x:t>
        </x:is>
      </x:c>
      <x:c r="F312" s="2" t="inlineStr">
        <x:is>
          <x:t xml:space="preserve">UPS</x:t>
        </x:is>
      </x:c>
      <x:c r="G312" s="11" t="n">
        <x:v>523.09</x:v>
      </x:c>
      <x:c r="H312" s="11" t="n">
        <x:v>10</x:v>
      </x:c>
      <x:c r="I312" s="11" t="n">
        <x:v>30.79</x:v>
      </x:c>
      <x:c r="J312" s="11" t="n">
        <x:v>0.35</x:v>
      </x:c>
      <x:c r="K312" s="11" t="n">
        <x:v>544.23</x:v>
      </x:c>
    </x:row>
    <x:row r="313">
      <x:c r="A313" s="2" t="inlineStr">
        <x:is>
          <x:t xml:space="preserve">O000312</x:t>
        </x:is>
      </x:c>
      <x:c r="B313" s="2" t="inlineStr">
        <x:is>
          <x:t xml:space="preserve">C000111</x:t>
        </x:is>
      </x:c>
      <x:c r="C313" s="3" t="n">
        <x:v>45503</x:v>
      </x:c>
      <x:c r="D313" s="2" t="inlineStr">
        <x:is>
          <x:t xml:space="preserve">Shipped</x:t>
        </x:is>
      </x:c>
      <x:c r="E313" s="2" t="inlineStr">
        <x:is>
          <x:t xml:space="preserve">Google Pay</x:t>
        </x:is>
      </x:c>
      <x:c r="F313" s="2" t="inlineStr">
        <x:is>
          <x:t xml:space="preserve">USPS</x:t>
        </x:is>
      </x:c>
      <x:c r="G313" s="11" t="n">
        <x:v>1153.6</x:v>
      </x:c>
      <x:c r="H313" s="11" t="n">
        <x:v>0</x:v>
      </x:c>
      <x:c r="I313" s="11" t="n">
        <x:v>86.52</x:v>
      </x:c>
      <x:c r="J313" s="11" t="n">
        <x:v>18.17</x:v>
      </x:c>
      <x:c r="K313" s="11" t="n">
        <x:v>1258.29</x:v>
      </x:c>
    </x:row>
    <x:row r="314">
      <x:c r="A314" s="2" t="inlineStr">
        <x:is>
          <x:t xml:space="preserve">O000313</x:t>
        </x:is>
      </x:c>
      <x:c r="B314" s="2" t="inlineStr">
        <x:is>
          <x:t xml:space="preserve">C000121</x:t>
        </x:is>
      </x:c>
      <x:c r="C314" s="3" t="n">
        <x:v>45428</x:v>
      </x:c>
      <x:c r="D314" s="2" t="inlineStr">
        <x:is>
          <x:t xml:space="preserve">Delivered</x:t>
        </x:is>
      </x:c>
      <x:c r="E314" s="2" t="inlineStr">
        <x:is>
          <x:t xml:space="preserve">Google Pay</x:t>
        </x:is>
      </x:c>
      <x:c r="F314" s="2" t="inlineStr">
        <x:is>
          <x:t xml:space="preserve">DHL</x:t>
        </x:is>
      </x:c>
      <x:c r="G314" s="11" t="n">
        <x:v>659.42</x:v>
      </x:c>
      <x:c r="H314" s="11" t="n">
        <x:v>15</x:v>
      </x:c>
      <x:c r="I314" s="11" t="n">
        <x:v>56.71</x:v>
      </x:c>
      <x:c r="J314" s="11" t="n">
        <x:v>17.17</x:v>
      </x:c>
      <x:c r="K314" s="11" t="n">
        <x:v>718.3</x:v>
      </x:c>
    </x:row>
    <x:row r="315">
      <x:c r="A315" s="2" t="inlineStr">
        <x:is>
          <x:t xml:space="preserve">O000314</x:t>
        </x:is>
      </x:c>
      <x:c r="B315" s="2" t="inlineStr">
        <x:is>
          <x:t xml:space="preserve">C000172</x:t>
        </x:is>
      </x:c>
      <x:c r="C315" s="3" t="n">
        <x:v>45904</x:v>
      </x:c>
      <x:c r="D315" s="2" t="inlineStr">
        <x:is>
          <x:t xml:space="preserve">Delivered</x:t>
        </x:is>
      </x:c>
      <x:c r="E315" s="2" t="inlineStr">
        <x:is>
          <x:t xml:space="preserve">Invoice</x:t>
        </x:is>
      </x:c>
      <x:c r="F315" s="2" t="inlineStr">
        <x:is>
          <x:t xml:space="preserve">UPS</x:t>
        </x:is>
      </x:c>
      <x:c r="G315" s="11" t="n">
        <x:v>772.6900000000001</x:v>
      </x:c>
      <x:c r="H315" s="11" t="n">
        <x:v>10</x:v>
      </x:c>
      <x:c r="I315" s="11" t="n">
        <x:v>57.2</x:v>
      </x:c>
      <x:c r="J315" s="11" t="n">
        <x:v>6.34</x:v>
      </x:c>
      <x:c r="K315" s="11" t="n">
        <x:v>826.23</x:v>
      </x:c>
    </x:row>
    <x:row r="316">
      <x:c r="A316" s="2" t="inlineStr">
        <x:is>
          <x:t xml:space="preserve">O000315</x:t>
        </x:is>
      </x:c>
      <x:c r="B316" s="2" t="inlineStr">
        <x:is>
          <x:t xml:space="preserve">C000120</x:t>
        </x:is>
      </x:c>
      <x:c r="C316" s="3" t="n">
        <x:v>45427</x:v>
      </x:c>
      <x:c r="D316" s="2" t="inlineStr">
        <x:is>
          <x:t xml:space="preserve">Paid</x:t>
        </x:is>
      </x:c>
      <x:c r="E316" s="2" t="inlineStr">
        <x:is>
          <x:t xml:space="preserve">PayPal</x:t>
        </x:is>
      </x:c>
      <x:c r="F316" s="2" t="inlineStr">
        <x:is>
          <x:t xml:space="preserve">DHL</x:t>
        </x:is>
      </x:c>
      <x:c r="G316" s="11" t="n">
        <x:v>364.15</x:v>
      </x:c>
      <x:c r="H316" s="11" t="n">
        <x:v>0</x:v>
      </x:c>
      <x:c r="I316" s="11" t="n">
        <x:v>21.85</x:v>
      </x:c>
      <x:c r="J316" s="11" t="n">
        <x:v>3.54</x:v>
      </x:c>
      <x:c r="K316" s="11" t="n">
        <x:v>389.54</x:v>
      </x:c>
    </x:row>
    <x:row r="317">
      <x:c r="A317" s="2" t="inlineStr">
        <x:is>
          <x:t xml:space="preserve">O000316</x:t>
        </x:is>
      </x:c>
      <x:c r="B317" s="2" t="inlineStr">
        <x:is>
          <x:t xml:space="preserve">C000195</x:t>
        </x:is>
      </x:c>
      <x:c r="C317" s="3" t="n">
        <x:v>45562</x:v>
      </x:c>
      <x:c r="D317" s="2" t="inlineStr">
        <x:is>
          <x:t xml:space="preserve">Shipped</x:t>
        </x:is>
      </x:c>
      <x:c r="E317" s="2" t="inlineStr">
        <x:is>
          <x:t xml:space="preserve">Card</x:t>
        </x:is>
      </x:c>
      <x:c r="F317" s="2" t="inlineStr">
        <x:is>
          <x:t xml:space="preserve">FedEx</x:t>
        </x:is>
      </x:c>
      <x:c r="G317" s="11" t="n">
        <x:v>669.34</x:v>
      </x:c>
      <x:c r="H317" s="11" t="n">
        <x:v>5</x:v>
      </x:c>
      <x:c r="I317" s="11" t="n">
        <x:v>39.86</x:v>
      </x:c>
      <x:c r="J317" s="11" t="n">
        <x:v>7.89</x:v>
      </x:c>
      <x:c r="K317" s="11" t="n">
        <x:v>712.09</x:v>
      </x:c>
    </x:row>
    <x:row r="318">
      <x:c r="A318" s="2" t="inlineStr">
        <x:is>
          <x:t xml:space="preserve">O000317</x:t>
        </x:is>
      </x:c>
      <x:c r="B318" s="2" t="inlineStr">
        <x:is>
          <x:t xml:space="preserve">C000047</x:t>
        </x:is>
      </x:c>
      <x:c r="C318" s="3" t="n">
        <x:v>45328</x:v>
      </x:c>
      <x:c r="D318" s="2" t="inlineStr">
        <x:is>
          <x:t xml:space="preserve">Paid</x:t>
        </x:is>
      </x:c>
      <x:c r="E318" s="2" t="inlineStr">
        <x:is>
          <x:t xml:space="preserve">Card</x:t>
        </x:is>
      </x:c>
      <x:c r="F318" s="2" t="inlineStr">
        <x:is>
          <x:t xml:space="preserve">DHL</x:t>
        </x:is>
      </x:c>
      <x:c r="G318" s="11" t="n">
        <x:v>50.52</x:v>
      </x:c>
      <x:c r="H318" s="11" t="n">
        <x:v>5</x:v>
      </x:c>
      <x:c r="I318" s="11" t="n">
        <x:v>3.41</x:v>
      </x:c>
      <x:c r="J318" s="11" t="n">
        <x:v>10.91</x:v>
      </x:c>
      <x:c r="K318" s="11" t="n">
        <x:v>59.84</x:v>
      </x:c>
    </x:row>
    <x:row r="319">
      <x:c r="A319" s="2" t="inlineStr">
        <x:is>
          <x:t xml:space="preserve">O000318</x:t>
        </x:is>
      </x:c>
      <x:c r="B319" s="2" t="inlineStr">
        <x:is>
          <x:t xml:space="preserve">C000144</x:t>
        </x:is>
      </x:c>
      <x:c r="C319" s="3" t="n">
        <x:v>45788</x:v>
      </x:c>
      <x:c r="D319" s="2" t="inlineStr">
        <x:is>
          <x:t xml:space="preserve">Paid</x:t>
        </x:is>
      </x:c>
      <x:c r="E319" s="2" t="inlineStr">
        <x:is>
          <x:t xml:space="preserve">Card</x:t>
        </x:is>
      </x:c>
      <x:c r="F319" s="2" t="inlineStr">
        <x:is>
          <x:t xml:space="preserve">FedEx</x:t>
        </x:is>
      </x:c>
      <x:c r="G319" s="11" t="n">
        <x:v>787.21</x:v>
      </x:c>
      <x:c r="H319" s="11" t="n">
        <x:v>0</x:v>
      </x:c>
      <x:c r="I319" s="11" t="n">
        <x:v>59.04</x:v>
      </x:c>
      <x:c r="J319" s="11" t="n">
        <x:v>3.09</x:v>
      </x:c>
      <x:c r="K319" s="11" t="n">
        <x:v>849.34</x:v>
      </x:c>
    </x:row>
    <x:row r="320">
      <x:c r="A320" s="2" t="inlineStr">
        <x:is>
          <x:t xml:space="preserve">O000319</x:t>
        </x:is>
      </x:c>
      <x:c r="B320" s="2" t="inlineStr">
        <x:is>
          <x:t xml:space="preserve">C000170</x:t>
        </x:is>
      </x:c>
      <x:c r="C320" s="3" t="n">
        <x:v>45891</x:v>
      </x:c>
      <x:c r="D320" s="2" t="inlineStr">
        <x:is>
          <x:t xml:space="preserve">Paid</x:t>
        </x:is>
      </x:c>
      <x:c r="E320" s="2" t="inlineStr">
        <x:is>
          <x:t xml:space="preserve">Google Pay</x:t>
        </x:is>
      </x:c>
      <x:c r="F320" s="2" t="inlineStr">
        <x:is>
          <x:t xml:space="preserve">UPS</x:t>
        </x:is>
      </x:c>
      <x:c r="G320" s="11" t="n">
        <x:v>282.27</x:v>
      </x:c>
      <x:c r="H320" s="11" t="n">
        <x:v>10</x:v>
      </x:c>
      <x:c r="I320" s="11" t="n">
        <x:v>20.42</x:v>
      </x:c>
      <x:c r="J320" s="11" t="n">
        <x:v>13.15</x:v>
      </x:c>
      <x:c r="K320" s="11" t="n">
        <x:v>305.84</x:v>
      </x:c>
    </x:row>
    <x:row r="321">
      <x:c r="A321" s="2" t="inlineStr">
        <x:is>
          <x:t xml:space="preserve">O000320</x:t>
        </x:is>
      </x:c>
      <x:c r="B321" s="2" t="inlineStr">
        <x:is>
          <x:t xml:space="preserve">C000007</x:t>
        </x:is>
      </x:c>
      <x:c r="C321" s="3" t="n">
        <x:v>45583</x:v>
      </x:c>
      <x:c r="D321" s="2" t="inlineStr">
        <x:is>
          <x:t xml:space="preserve">Delivered</x:t>
        </x:is>
      </x:c>
      <x:c r="E321" s="2" t="inlineStr">
        <x:is>
          <x:t xml:space="preserve">PayPal</x:t>
        </x:is>
      </x:c>
      <x:c r="F321" s="2" t="inlineStr">
        <x:is>
          <x:t xml:space="preserve">DHL</x:t>
        </x:is>
      </x:c>
      <x:c r="G321" s="11" t="n">
        <x:v>722.42</x:v>
      </x:c>
      <x:c r="H321" s="11" t="n">
        <x:v>0</x:v>
      </x:c>
      <x:c r="I321" s="11" t="n">
        <x:v>43.35</x:v>
      </x:c>
      <x:c r="J321" s="11" t="n">
        <x:v>9.34</x:v>
      </x:c>
      <x:c r="K321" s="11" t="n">
        <x:v>775.11</x:v>
      </x:c>
    </x:row>
    <x:row r="322">
      <x:c r="A322" s="2" t="inlineStr">
        <x:is>
          <x:t xml:space="preserve">O000321</x:t>
        </x:is>
      </x:c>
      <x:c r="B322" s="2" t="inlineStr">
        <x:is>
          <x:t xml:space="preserve">C000002</x:t>
        </x:is>
      </x:c>
      <x:c r="C322" s="3" t="n">
        <x:v>45629</x:v>
      </x:c>
      <x:c r="D322" s="2" t="inlineStr">
        <x:is>
          <x:t xml:space="preserve">Cancelled</x:t>
        </x:is>
      </x:c>
      <x:c r="E322" s="2" t="inlineStr">
        <x:is>
          <x:t xml:space="preserve">PayPal</x:t>
        </x:is>
      </x:c>
      <x:c r="F322" s="2" t="inlineStr">
        <x:is>
          <x:t xml:space="preserve">DHL</x:t>
        </x:is>
      </x:c>
      <x:c r="G322" s="11" t="n">
        <x:v>1320.25</x:v>
      </x:c>
      <x:c r="H322" s="11" t="n">
        <x:v>15</x:v>
      </x:c>
      <x:c r="I322" s="11" t="n">
        <x:v>78.31</x:v>
      </x:c>
      <x:c r="J322" s="11" t="n">
        <x:v>8.119999999999999</x:v>
      </x:c>
      <x:c r="K322" s="11" t="n">
        <x:v>1391.68</x:v>
      </x:c>
    </x:row>
    <x:row r="323">
      <x:c r="A323" s="2" t="inlineStr">
        <x:is>
          <x:t xml:space="preserve">O000322</x:t>
        </x:is>
      </x:c>
      <x:c r="B323" s="2" t="inlineStr">
        <x:is>
          <x:t xml:space="preserve">C000054</x:t>
        </x:is>
      </x:c>
      <x:c r="C323" s="3" t="n">
        <x:v>45458</x:v>
      </x:c>
      <x:c r="D323" s="2" t="inlineStr">
        <x:is>
          <x:t xml:space="preserve">Paid</x:t>
        </x:is>
      </x:c>
      <x:c r="E323" s="2" t="inlineStr">
        <x:is>
          <x:t xml:space="preserve">Card</x:t>
        </x:is>
      </x:c>
      <x:c r="F323" s="2" t="inlineStr">
        <x:is>
          <x:t xml:space="preserve">FedEx</x:t>
        </x:is>
      </x:c>
      <x:c r="G323" s="11" t="n">
        <x:v>713.8200000000001</x:v>
      </x:c>
      <x:c r="H323" s="11" t="n">
        <x:v>5</x:v>
      </x:c>
      <x:c r="I323" s="11" t="n">
        <x:v>42.53</x:v>
      </x:c>
      <x:c r="J323" s="11" t="n">
        <x:v>3.02</x:v>
      </x:c>
      <x:c r="K323" s="11" t="n">
        <x:v>754.37</x:v>
      </x:c>
    </x:row>
    <x:row r="324">
      <x:c r="A324" s="2" t="inlineStr">
        <x:is>
          <x:t xml:space="preserve">O000323</x:t>
        </x:is>
      </x:c>
      <x:c r="B324" s="2" t="inlineStr">
        <x:is>
          <x:t xml:space="preserve">C000145</x:t>
        </x:is>
      </x:c>
      <x:c r="C324" s="3" t="n">
        <x:v>45906</x:v>
      </x:c>
      <x:c r="D324" s="2" t="inlineStr">
        <x:is>
          <x:t xml:space="preserve">Paid</x:t>
        </x:is>
      </x:c>
      <x:c r="E324" s="2" t="inlineStr">
        <x:is>
          <x:t xml:space="preserve">Invoice</x:t>
        </x:is>
      </x:c>
      <x:c r="F324" s="2" t="inlineStr">
        <x:is>
          <x:t xml:space="preserve">USPS</x:t>
        </x:is>
      </x:c>
      <x:c r="G324" s="11" t="n">
        <x:v>456.86</x:v>
      </x:c>
      <x:c r="H324" s="11" t="n">
        <x:v>5</x:v>
      </x:c>
      <x:c r="I324" s="11" t="n">
        <x:v>27.11</x:v>
      </x:c>
      <x:c r="J324" s="11" t="n">
        <x:v>15.35</x:v>
      </x:c>
      <x:c r="K324" s="11" t="n">
        <x:v>494.32</x:v>
      </x:c>
    </x:row>
    <x:row r="325">
      <x:c r="A325" s="2" t="inlineStr">
        <x:is>
          <x:t xml:space="preserve">O000324</x:t>
        </x:is>
      </x:c>
      <x:c r="B325" s="2" t="inlineStr">
        <x:is>
          <x:t xml:space="preserve">C000123</x:t>
        </x:is>
      </x:c>
      <x:c r="C325" s="3" t="n">
        <x:v>45599</x:v>
      </x:c>
      <x:c r="D325" s="2" t="inlineStr">
        <x:is>
          <x:t xml:space="preserve">Paid</x:t>
        </x:is>
      </x:c>
      <x:c r="E325" s="2" t="inlineStr">
        <x:is>
          <x:t xml:space="preserve">Card</x:t>
        </x:is>
      </x:c>
      <x:c r="F325" s="2" t="inlineStr">
        <x:is>
          <x:t xml:space="preserve">USPS</x:t>
        </x:is>
      </x:c>
      <x:c r="G325" s="11" t="n">
        <x:v>755.27</x:v>
      </x:c>
      <x:c r="H325" s="11" t="n">
        <x:v>10</x:v>
      </x:c>
      <x:c r="I325" s="11" t="n">
        <x:v>65.58</x:v>
      </x:c>
      <x:c r="J325" s="11" t="n">
        <x:v>21.04</x:v>
      </x:c>
      <x:c r="K325" s="11" t="n">
        <x:v>831.89</x:v>
      </x:c>
    </x:row>
    <x:row r="326">
      <x:c r="A326" s="2" t="inlineStr">
        <x:is>
          <x:t xml:space="preserve">O000325</x:t>
        </x:is>
      </x:c>
      <x:c r="B326" s="2" t="inlineStr">
        <x:is>
          <x:t xml:space="preserve">C000150</x:t>
        </x:is>
      </x:c>
      <x:c r="C326" s="3" t="n">
        <x:v>45375</x:v>
      </x:c>
      <x:c r="D326" s="2" t="inlineStr">
        <x:is>
          <x:t xml:space="preserve">Delivered</x:t>
        </x:is>
      </x:c>
      <x:c r="E326" s="2" t="inlineStr">
        <x:is>
          <x:t xml:space="preserve">Card</x:t>
        </x:is>
      </x:c>
      <x:c r="F326" s="2" t="inlineStr">
        <x:is>
          <x:t xml:space="preserve">DHL</x:t>
        </x:is>
      </x:c>
      <x:c r="G326" s="11" t="n">
        <x:v>750.36</x:v>
      </x:c>
      <x:c r="H326" s="11" t="n">
        <x:v>0</x:v>
      </x:c>
      <x:c r="I326" s="11" t="n">
        <x:v>56.28</x:v>
      </x:c>
      <x:c r="J326" s="11" t="n">
        <x:v>4.49</x:v>
      </x:c>
      <x:c r="K326" s="11" t="n">
        <x:v>811.13</x:v>
      </x:c>
    </x:row>
    <x:row r="327">
      <x:c r="A327" s="2" t="inlineStr">
        <x:is>
          <x:t xml:space="preserve">O000326</x:t>
        </x:is>
      </x:c>
      <x:c r="B327" s="2" t="inlineStr">
        <x:is>
          <x:t xml:space="preserve">C000048</x:t>
        </x:is>
      </x:c>
      <x:c r="C327" s="3" t="n">
        <x:v>45508</x:v>
      </x:c>
      <x:c r="D327" s="2" t="inlineStr">
        <x:is>
          <x:t xml:space="preserve">Paid</x:t>
        </x:is>
      </x:c>
      <x:c r="E327" s="2" t="inlineStr">
        <x:is>
          <x:t xml:space="preserve">PayPal</x:t>
        </x:is>
      </x:c>
      <x:c r="F327" s="2" t="inlineStr">
        <x:is>
          <x:t xml:space="preserve">USPS</x:t>
        </x:is>
      </x:c>
      <x:c r="G327" s="11" t="n">
        <x:v>845.9</x:v>
      </x:c>
      <x:c r="H327" s="11" t="n">
        <x:v>0</x:v>
      </x:c>
      <x:c r="I327" s="11" t="n">
        <x:v>50.75</x:v>
      </x:c>
      <x:c r="J327" s="11" t="n">
        <x:v>21.79</x:v>
      </x:c>
      <x:c r="K327" s="11" t="n">
        <x:v>918.4400000000001</x:v>
      </x:c>
    </x:row>
    <x:row r="328">
      <x:c r="A328" s="2" t="inlineStr">
        <x:is>
          <x:t xml:space="preserve">O000327</x:t>
        </x:is>
      </x:c>
      <x:c r="B328" s="2" t="inlineStr">
        <x:is>
          <x:t xml:space="preserve">C000158</x:t>
        </x:is>
      </x:c>
      <x:c r="C328" s="3" t="n">
        <x:v>45661</x:v>
      </x:c>
      <x:c r="D328" s="2" t="inlineStr">
        <x:is>
          <x:t xml:space="preserve">Delivered</x:t>
        </x:is>
      </x:c>
      <x:c r="E328" s="2" t="inlineStr">
        <x:is>
          <x:t xml:space="preserve">Google Pay</x:t>
        </x:is>
      </x:c>
      <x:c r="F328" s="2" t="inlineStr">
        <x:is>
          <x:t xml:space="preserve">DHL</x:t>
        </x:is>
      </x:c>
      <x:c r="G328" s="11" t="n">
        <x:v>47.05</x:v>
      </x:c>
      <x:c r="H328" s="11" t="n">
        <x:v>0</x:v>
      </x:c>
      <x:c r="I328" s="11" t="n">
        <x:v>3.53</x:v>
      </x:c>
      <x:c r="J328" s="11" t="n">
        <x:v>20.12</x:v>
      </x:c>
      <x:c r="K328" s="11" t="n">
        <x:v>70.7</x:v>
      </x:c>
    </x:row>
    <x:row r="329">
      <x:c r="A329" s="2" t="inlineStr">
        <x:is>
          <x:t xml:space="preserve">O000328</x:t>
        </x:is>
      </x:c>
      <x:c r="B329" s="2" t="inlineStr">
        <x:is>
          <x:t xml:space="preserve">C000049</x:t>
        </x:is>
      </x:c>
      <x:c r="C329" s="3" t="n">
        <x:v>45319</x:v>
      </x:c>
      <x:c r="D329" s="2" t="inlineStr">
        <x:is>
          <x:t xml:space="preserve">Paid</x:t>
        </x:is>
      </x:c>
      <x:c r="E329" s="2" t="inlineStr">
        <x:is>
          <x:t xml:space="preserve">PayPal</x:t>
        </x:is>
      </x:c>
      <x:c r="F329" s="2" t="inlineStr">
        <x:is>
          <x:t xml:space="preserve">FedEx</x:t>
        </x:is>
      </x:c>
      <x:c r="G329" s="11" t="n">
        <x:v>830.79</x:v>
      </x:c>
      <x:c r="H329" s="11" t="n">
        <x:v>15</x:v>
      </x:c>
      <x:c r="I329" s="11" t="n">
        <x:v>48.95</x:v>
      </x:c>
      <x:c r="J329" s="11" t="n">
        <x:v>10.89</x:v>
      </x:c>
      <x:c r="K329" s="11" t="n">
        <x:v>875.63</x:v>
      </x:c>
    </x:row>
    <x:row r="330">
      <x:c r="A330" s="2" t="inlineStr">
        <x:is>
          <x:t xml:space="preserve">O000329</x:t>
        </x:is>
      </x:c>
      <x:c r="B330" s="2" t="inlineStr">
        <x:is>
          <x:t xml:space="preserve">C000116</x:t>
        </x:is>
      </x:c>
      <x:c r="C330" s="3" t="n">
        <x:v>45891</x:v>
      </x:c>
      <x:c r="D330" s="2" t="inlineStr">
        <x:is>
          <x:t xml:space="preserve">Paid</x:t>
        </x:is>
      </x:c>
      <x:c r="E330" s="2" t="inlineStr">
        <x:is>
          <x:t xml:space="preserve">Card</x:t>
        </x:is>
      </x:c>
      <x:c r="F330" s="2" t="inlineStr">
        <x:is>
          <x:t xml:space="preserve">DHL</x:t>
        </x:is>
      </x:c>
      <x:c r="G330" s="11" t="n">
        <x:v>38.4</x:v>
      </x:c>
      <x:c r="H330" s="11" t="n">
        <x:v>0</x:v>
      </x:c>
      <x:c r="I330" s="11" t="n">
        <x:v>2.3</x:v>
      </x:c>
      <x:c r="J330" s="11" t="n">
        <x:v>1.27</x:v>
      </x:c>
      <x:c r="K330" s="11" t="n">
        <x:v>41.97</x:v>
      </x:c>
    </x:row>
    <x:row r="331">
      <x:c r="A331" s="2" t="inlineStr">
        <x:is>
          <x:t xml:space="preserve">O000330</x:t>
        </x:is>
      </x:c>
      <x:c r="B331" s="2" t="inlineStr">
        <x:is>
          <x:t xml:space="preserve">C000127</x:t>
        </x:is>
      </x:c>
      <x:c r="C331" s="3" t="n">
        <x:v>45884</x:v>
      </x:c>
      <x:c r="D331" s="2" t="inlineStr">
        <x:is>
          <x:t xml:space="preserve">Shipped</x:t>
        </x:is>
      </x:c>
      <x:c r="E331" s="2" t="inlineStr">
        <x:is>
          <x:t xml:space="preserve">Card</x:t>
        </x:is>
      </x:c>
      <x:c r="F331" s="2" t="inlineStr">
        <x:is>
          <x:t xml:space="preserve">USPS</x:t>
        </x:is>
      </x:c>
      <x:c r="G331" s="11" t="n">
        <x:v>847.09</x:v>
      </x:c>
      <x:c r="H331" s="11" t="n">
        <x:v>5</x:v>
      </x:c>
      <x:c r="I331" s="11" t="n">
        <x:v>50.53</x:v>
      </x:c>
      <x:c r="J331" s="11" t="n">
        <x:v>0.93</x:v>
      </x:c>
      <x:c r="K331" s="11" t="n">
        <x:v>893.55</x:v>
      </x:c>
    </x:row>
    <x:row r="332">
      <x:c r="A332" s="2" t="inlineStr">
        <x:is>
          <x:t xml:space="preserve">O000331</x:t>
        </x:is>
      </x:c>
      <x:c r="B332" s="2" t="inlineStr">
        <x:is>
          <x:t xml:space="preserve">C000166</x:t>
        </x:is>
      </x:c>
      <x:c r="C332" s="3" t="n">
        <x:v>45719</x:v>
      </x:c>
      <x:c r="D332" s="2" t="inlineStr">
        <x:is>
          <x:t xml:space="preserve">Delivered</x:t>
        </x:is>
      </x:c>
      <x:c r="E332" s="2" t="inlineStr">
        <x:is>
          <x:t xml:space="preserve">Card</x:t>
        </x:is>
      </x:c>
      <x:c r="F332" s="2" t="inlineStr">
        <x:is>
          <x:t xml:space="preserve">USPS</x:t>
        </x:is>
      </x:c>
      <x:c r="G332" s="11" t="n">
        <x:v>213.96</x:v>
      </x:c>
      <x:c r="H332" s="11" t="n">
        <x:v>5</x:v>
      </x:c>
      <x:c r="I332" s="11" t="n">
        <x:v>12.54</x:v>
      </x:c>
      <x:c r="J332" s="11" t="n">
        <x:v>11.21</x:v>
      </x:c>
      <x:c r="K332" s="11" t="n">
        <x:v>232.71</x:v>
      </x:c>
    </x:row>
    <x:row r="333">
      <x:c r="A333" s="2" t="inlineStr">
        <x:is>
          <x:t xml:space="preserve">O000332</x:t>
        </x:is>
      </x:c>
      <x:c r="B333" s="2" t="inlineStr">
        <x:is>
          <x:t xml:space="preserve">C000121</x:t>
        </x:is>
      </x:c>
      <x:c r="C333" s="3" t="n">
        <x:v>45644</x:v>
      </x:c>
      <x:c r="D333" s="2" t="inlineStr">
        <x:is>
          <x:t xml:space="preserve">Paid</x:t>
        </x:is>
      </x:c>
      <x:c r="E333" s="2" t="inlineStr">
        <x:is>
          <x:t xml:space="preserve">Card</x:t>
        </x:is>
      </x:c>
      <x:c r="F333" s="2" t="inlineStr">
        <x:is>
          <x:t xml:space="preserve">USPS</x:t>
        </x:is>
      </x:c>
      <x:c r="G333" s="11" t="n">
        <x:v>970.54</x:v>
      </x:c>
      <x:c r="H333" s="11" t="n">
        <x:v>20</x:v>
      </x:c>
      <x:c r="I333" s="11" t="n">
        <x:v>83.65000000000001</x:v>
      </x:c>
      <x:c r="J333" s="11" t="n">
        <x:v>23.04</x:v>
      </x:c>
      <x:c r="K333" s="11" t="n">
        <x:v>1057.23</x:v>
      </x:c>
    </x:row>
    <x:row r="334">
      <x:c r="A334" s="2" t="inlineStr">
        <x:is>
          <x:t xml:space="preserve">O000333</x:t>
        </x:is>
      </x:c>
      <x:c r="B334" s="2" t="inlineStr">
        <x:is>
          <x:t xml:space="preserve">C000023</x:t>
        </x:is>
      </x:c>
      <x:c r="C334" s="3" t="n">
        <x:v>45975</x:v>
      </x:c>
      <x:c r="D334" s="2" t="inlineStr">
        <x:is>
          <x:t xml:space="preserve">Paid</x:t>
        </x:is>
      </x:c>
      <x:c r="E334" s="2" t="inlineStr">
        <x:is>
          <x:t xml:space="preserve">Card</x:t>
        </x:is>
      </x:c>
      <x:c r="F334" s="2" t="inlineStr">
        <x:is>
          <x:t xml:space="preserve">FedEx</x:t>
        </x:is>
      </x:c>
      <x:c r="G334" s="11" t="n">
        <x:v>911.04</x:v>
      </x:c>
      <x:c r="H334" s="11" t="n">
        <x:v>0</x:v>
      </x:c>
      <x:c r="I334" s="11" t="n">
        <x:v>68.33</x:v>
      </x:c>
      <x:c r="J334" s="11" t="n">
        <x:v>15.14</x:v>
      </x:c>
      <x:c r="K334" s="11" t="n">
        <x:v>994.51</x:v>
      </x:c>
    </x:row>
    <x:row r="335">
      <x:c r="A335" s="2" t="inlineStr">
        <x:is>
          <x:t xml:space="preserve">O000334</x:t>
        </x:is>
      </x:c>
      <x:c r="B335" s="2" t="inlineStr">
        <x:is>
          <x:t xml:space="preserve">C000129</x:t>
        </x:is>
      </x:c>
      <x:c r="C335" s="3" t="n">
        <x:v>45324</x:v>
      </x:c>
      <x:c r="D335" s="2" t="inlineStr">
        <x:is>
          <x:t xml:space="preserve">Delivered</x:t>
        </x:is>
      </x:c>
      <x:c r="E335" s="2" t="inlineStr">
        <x:is>
          <x:t xml:space="preserve">Card</x:t>
        </x:is>
      </x:c>
      <x:c r="F335" s="2" t="inlineStr">
        <x:is>
          <x:t xml:space="preserve">UPS</x:t>
        </x:is>
      </x:c>
      <x:c r="G335" s="11" t="n">
        <x:v>357.83</x:v>
      </x:c>
      <x:c r="H335" s="11" t="n">
        <x:v>0</x:v>
      </x:c>
      <x:c r="I335" s="11" t="n">
        <x:v>26.84</x:v>
      </x:c>
      <x:c r="J335" s="11" t="n">
        <x:v>15.44</x:v>
      </x:c>
      <x:c r="K335" s="11" t="n">
        <x:v>400.11</x:v>
      </x:c>
    </x:row>
    <x:row r="336">
      <x:c r="A336" s="2" t="inlineStr">
        <x:is>
          <x:t xml:space="preserve">O000335</x:t>
        </x:is>
      </x:c>
      <x:c r="B336" s="2" t="inlineStr">
        <x:is>
          <x:t xml:space="preserve">C000157</x:t>
        </x:is>
      </x:c>
      <x:c r="C336" s="3" t="n">
        <x:v>45916</x:v>
      </x:c>
      <x:c r="D336" s="2" t="inlineStr">
        <x:is>
          <x:t xml:space="preserve">Delivered</x:t>
        </x:is>
      </x:c>
      <x:c r="E336" s="2" t="inlineStr">
        <x:is>
          <x:t xml:space="preserve">Apple Pay</x:t>
        </x:is>
      </x:c>
      <x:c r="F336" s="2" t="inlineStr">
        <x:is>
          <x:t xml:space="preserve">UPS</x:t>
        </x:is>
      </x:c>
      <x:c r="G336" s="11" t="n">
        <x:v>379.08</x:v>
      </x:c>
      <x:c r="H336" s="11" t="n">
        <x:v>0</x:v>
      </x:c>
      <x:c r="I336" s="11" t="n">
        <x:v>22.74</x:v>
      </x:c>
      <x:c r="J336" s="11" t="n">
        <x:v>12.68</x:v>
      </x:c>
      <x:c r="K336" s="11" t="n">
        <x:v>414.5</x:v>
      </x:c>
    </x:row>
    <x:row r="337">
      <x:c r="A337" s="2" t="inlineStr">
        <x:is>
          <x:t xml:space="preserve">O000336</x:t>
        </x:is>
      </x:c>
      <x:c r="B337" s="2" t="inlineStr">
        <x:is>
          <x:t xml:space="preserve">C000075</x:t>
        </x:is>
      </x:c>
      <x:c r="C337" s="3" t="n">
        <x:v>45744</x:v>
      </x:c>
      <x:c r="D337" s="2" t="inlineStr">
        <x:is>
          <x:t xml:space="preserve">Delivered</x:t>
        </x:is>
      </x:c>
      <x:c r="E337" s="2" t="inlineStr">
        <x:is>
          <x:t xml:space="preserve">Card</x:t>
        </x:is>
      </x:c>
      <x:c r="F337" s="2" t="inlineStr">
        <x:is>
          <x:t xml:space="preserve">UPS</x:t>
        </x:is>
      </x:c>
      <x:c r="G337" s="11" t="n">
        <x:v>169.26</x:v>
      </x:c>
      <x:c r="H337" s="11" t="n">
        <x:v>0</x:v>
      </x:c>
      <x:c r="I337" s="11" t="n">
        <x:v>14.89</x:v>
      </x:c>
      <x:c r="J337" s="11" t="n">
        <x:v>3.86</x:v>
      </x:c>
      <x:c r="K337" s="11" t="n">
        <x:v>188.01</x:v>
      </x:c>
    </x:row>
    <x:row r="338">
      <x:c r="A338" s="2" t="inlineStr">
        <x:is>
          <x:t xml:space="preserve">O000337</x:t>
        </x:is>
      </x:c>
      <x:c r="B338" s="2" t="inlineStr">
        <x:is>
          <x:t xml:space="preserve">C000130</x:t>
        </x:is>
      </x:c>
      <x:c r="C338" s="3" t="n">
        <x:v>45467</x:v>
      </x:c>
      <x:c r="D338" s="2" t="inlineStr">
        <x:is>
          <x:t xml:space="preserve">Paid</x:t>
        </x:is>
      </x:c>
      <x:c r="E338" s="2" t="inlineStr">
        <x:is>
          <x:t xml:space="preserve">Card</x:t>
        </x:is>
      </x:c>
      <x:c r="F338" s="2" t="inlineStr">
        <x:is>
          <x:t xml:space="preserve">DHL</x:t>
        </x:is>
      </x:c>
      <x:c r="G338" s="11" t="n">
        <x:v>259.38</x:v>
      </x:c>
      <x:c r="H338" s="11" t="n">
        <x:v>15</x:v>
      </x:c>
      <x:c r="I338" s="11" t="n">
        <x:v>21.51</x:v>
      </x:c>
      <x:c r="J338" s="11" t="n">
        <x:v>9.02</x:v>
      </x:c>
      <x:c r="K338" s="11" t="n">
        <x:v>274.91</x:v>
      </x:c>
    </x:row>
    <x:row r="339">
      <x:c r="A339" s="2" t="inlineStr">
        <x:is>
          <x:t xml:space="preserve">O000338</x:t>
        </x:is>
      </x:c>
      <x:c r="B339" s="2" t="inlineStr">
        <x:is>
          <x:t xml:space="preserve">C000106</x:t>
        </x:is>
      </x:c>
      <x:c r="C339" s="3" t="n">
        <x:v>45711</x:v>
      </x:c>
      <x:c r="D339" s="2" t="inlineStr">
        <x:is>
          <x:t xml:space="preserve">Delivered</x:t>
        </x:is>
      </x:c>
      <x:c r="E339" s="2" t="inlineStr">
        <x:is>
          <x:t xml:space="preserve">Google Pay</x:t>
        </x:is>
      </x:c>
      <x:c r="F339" s="2" t="inlineStr">
        <x:is>
          <x:t xml:space="preserve">USPS</x:t>
        </x:is>
      </x:c>
      <x:c r="G339" s="11" t="n">
        <x:v>173.37</x:v>
      </x:c>
      <x:c r="H339" s="11" t="n">
        <x:v>5</x:v>
      </x:c>
      <x:c r="I339" s="11" t="n">
        <x:v>12.63</x:v>
      </x:c>
      <x:c r="J339" s="11" t="n">
        <x:v>23.59</x:v>
      </x:c>
      <x:c r="K339" s="11" t="n">
        <x:v>204.59</x:v>
      </x:c>
    </x:row>
    <x:row r="340">
      <x:c r="A340" s="2" t="inlineStr">
        <x:is>
          <x:t xml:space="preserve">O000339</x:t>
        </x:is>
      </x:c>
      <x:c r="B340" s="2" t="inlineStr">
        <x:is>
          <x:t xml:space="preserve">C000198</x:t>
        </x:is>
      </x:c>
      <x:c r="C340" s="3" t="n">
        <x:v>45460</x:v>
      </x:c>
      <x:c r="D340" s="2" t="inlineStr">
        <x:is>
          <x:t xml:space="preserve">Paid</x:t>
        </x:is>
      </x:c>
      <x:c r="E340" s="2" t="inlineStr">
        <x:is>
          <x:t xml:space="preserve">Card</x:t>
        </x:is>
      </x:c>
      <x:c r="F340" s="2" t="inlineStr">
        <x:is>
          <x:t xml:space="preserve">UPS</x:t>
        </x:is>
      </x:c>
      <x:c r="G340" s="11" t="n">
        <x:v>342.54</x:v>
      </x:c>
      <x:c r="H340" s="11" t="n">
        <x:v>15</x:v>
      </x:c>
      <x:c r="I340" s="11" t="n">
        <x:v>19.65</x:v>
      </x:c>
      <x:c r="J340" s="11" t="n">
        <x:v>16.5</x:v>
      </x:c>
      <x:c r="K340" s="11" t="n">
        <x:v>363.69</x:v>
      </x:c>
    </x:row>
    <x:row r="341">
      <x:c r="A341" s="2" t="inlineStr">
        <x:is>
          <x:t xml:space="preserve">O000340</x:t>
        </x:is>
      </x:c>
      <x:c r="B341" s="2" t="inlineStr">
        <x:is>
          <x:t xml:space="preserve">C000081</x:t>
        </x:is>
      </x:c>
      <x:c r="C341" s="3" t="n">
        <x:v>45644</x:v>
      </x:c>
      <x:c r="D341" s="2" t="inlineStr">
        <x:is>
          <x:t xml:space="preserve">Pending</x:t>
        </x:is>
      </x:c>
      <x:c r="E341" s="2" t="inlineStr">
        <x:is>
          <x:t xml:space="preserve">Card</x:t>
        </x:is>
      </x:c>
      <x:c r="F341" s="2" t="inlineStr">
        <x:is>
          <x:t xml:space="preserve">FedEx</x:t>
        </x:is>
      </x:c>
      <x:c r="G341" s="11" t="n">
        <x:v>624.6</x:v>
      </x:c>
      <x:c r="H341" s="11" t="n">
        <x:v>5</x:v>
      </x:c>
      <x:c r="I341" s="11" t="n">
        <x:v>46.47</x:v>
      </x:c>
      <x:c r="J341" s="11" t="n">
        <x:v>17.51</x:v>
      </x:c>
      <x:c r="K341" s="11" t="n">
        <x:v>683.58</x:v>
      </x:c>
    </x:row>
    <x:row r="342">
      <x:c r="A342" s="2" t="inlineStr">
        <x:is>
          <x:t xml:space="preserve">O000341</x:t>
        </x:is>
      </x:c>
      <x:c r="B342" s="2" t="inlineStr">
        <x:is>
          <x:t xml:space="preserve">C000078</x:t>
        </x:is>
      </x:c>
      <x:c r="C342" s="3" t="n">
        <x:v>45378</x:v>
      </x:c>
      <x:c r="D342" s="2" t="inlineStr">
        <x:is>
          <x:t xml:space="preserve">Pending</x:t>
        </x:is>
      </x:c>
      <x:c r="E342" s="2" t="inlineStr">
        <x:is>
          <x:t xml:space="preserve">Card</x:t>
        </x:is>
      </x:c>
      <x:c r="F342" s="2" t="inlineStr">
        <x:is>
          <x:t xml:space="preserve">FedEx</x:t>
        </x:is>
      </x:c>
      <x:c r="G342" s="11" t="n">
        <x:v>566.59</x:v>
      </x:c>
      <x:c r="H342" s="11" t="n">
        <x:v>10</x:v>
      </x:c>
      <x:c r="I342" s="11" t="n">
        <x:v>33.4</x:v>
      </x:c>
      <x:c r="J342" s="11" t="n">
        <x:v>13.01</x:v>
      </x:c>
      <x:c r="K342" s="11" t="n">
        <x:v>603</x:v>
      </x:c>
    </x:row>
    <x:row r="343">
      <x:c r="A343" s="2" t="inlineStr">
        <x:is>
          <x:t xml:space="preserve">O000342</x:t>
        </x:is>
      </x:c>
      <x:c r="B343" s="2" t="inlineStr">
        <x:is>
          <x:t xml:space="preserve">C000199</x:t>
        </x:is>
      </x:c>
      <x:c r="C343" s="3" t="n">
        <x:v>45603</x:v>
      </x:c>
      <x:c r="D343" s="2" t="inlineStr">
        <x:is>
          <x:t xml:space="preserve">Delivered</x:t>
        </x:is>
      </x:c>
      <x:c r="E343" s="2" t="inlineStr">
        <x:is>
          <x:t xml:space="preserve">Google Pay</x:t>
        </x:is>
      </x:c>
      <x:c r="F343" s="2" t="inlineStr">
        <x:is>
          <x:t xml:space="preserve">UPS</x:t>
        </x:is>
      </x:c>
      <x:c r="G343" s="11" t="n">
        <x:v>68.13</x:v>
      </x:c>
      <x:c r="H343" s="11" t="n">
        <x:v>20</x:v>
      </x:c>
      <x:c r="I343" s="11" t="n">
        <x:v>2.89</x:v>
      </x:c>
      <x:c r="J343" s="11" t="n">
        <x:v>18.3</x:v>
      </x:c>
      <x:c r="K343" s="11" t="n">
        <x:v>69.31999999999999</x:v>
      </x:c>
    </x:row>
    <x:row r="344">
      <x:c r="A344" s="2" t="inlineStr">
        <x:is>
          <x:t xml:space="preserve">O000343</x:t>
        </x:is>
      </x:c>
      <x:c r="B344" s="2" t="inlineStr">
        <x:is>
          <x:t xml:space="preserve">C000061</x:t>
        </x:is>
      </x:c>
      <x:c r="C344" s="3" t="n">
        <x:v>45887</x:v>
      </x:c>
      <x:c r="D344" s="2" t="inlineStr">
        <x:is>
          <x:t xml:space="preserve">Shipped</x:t>
        </x:is>
      </x:c>
      <x:c r="E344" s="2" t="inlineStr">
        <x:is>
          <x:t xml:space="preserve">Apple Pay</x:t>
        </x:is>
      </x:c>
      <x:c r="F344" s="2" t="inlineStr">
        <x:is>
          <x:t xml:space="preserve">FedEx</x:t>
        </x:is>
      </x:c>
      <x:c r="G344" s="11" t="n">
        <x:v>987.0599999999999</x:v>
      </x:c>
      <x:c r="H344" s="11" t="n">
        <x:v>0</x:v>
      </x:c>
      <x:c r="I344" s="11" t="n">
        <x:v>59.22</x:v>
      </x:c>
      <x:c r="J344" s="11" t="n">
        <x:v>8.76</x:v>
      </x:c>
      <x:c r="K344" s="11" t="n">
        <x:v>1055.04</x:v>
      </x:c>
    </x:row>
    <x:row r="345">
      <x:c r="A345" s="2" t="inlineStr">
        <x:is>
          <x:t xml:space="preserve">O000344</x:t>
        </x:is>
      </x:c>
      <x:c r="B345" s="2" t="inlineStr">
        <x:is>
          <x:t xml:space="preserve">C000016</x:t>
        </x:is>
      </x:c>
      <x:c r="C345" s="3" t="n">
        <x:v>45727</x:v>
      </x:c>
      <x:c r="D345" s="2" t="inlineStr">
        <x:is>
          <x:t xml:space="preserve">Delivered</x:t>
        </x:is>
      </x:c>
      <x:c r="E345" s="2" t="inlineStr">
        <x:is>
          <x:t xml:space="preserve">Card</x:t>
        </x:is>
      </x:c>
      <x:c r="F345" s="2" t="inlineStr">
        <x:is>
          <x:t xml:space="preserve">DHL</x:t>
        </x:is>
      </x:c>
      <x:c r="G345" s="11" t="n">
        <x:v>1752.4</x:v>
      </x:c>
      <x:c r="H345" s="11" t="n">
        <x:v>15</x:v>
      </x:c>
      <x:c r="I345" s="11" t="n">
        <x:v>104.24</x:v>
      </x:c>
      <x:c r="J345" s="11" t="n">
        <x:v>1.95</x:v>
      </x:c>
      <x:c r="K345" s="11" t="n">
        <x:v>1843.59</x:v>
      </x:c>
    </x:row>
    <x:row r="346">
      <x:c r="A346" s="2" t="inlineStr">
        <x:is>
          <x:t xml:space="preserve">O000345</x:t>
        </x:is>
      </x:c>
      <x:c r="B346" s="2" t="inlineStr">
        <x:is>
          <x:t xml:space="preserve">C000037</x:t>
        </x:is>
      </x:c>
      <x:c r="C346" s="3" t="n">
        <x:v>45809</x:v>
      </x:c>
      <x:c r="D346" s="2" t="inlineStr">
        <x:is>
          <x:t xml:space="preserve">Paid</x:t>
        </x:is>
      </x:c>
      <x:c r="E346" s="2" t="inlineStr">
        <x:is>
          <x:t xml:space="preserve">PayPal</x:t>
        </x:is>
      </x:c>
      <x:c r="F346" s="2" t="inlineStr">
        <x:is>
          <x:t xml:space="preserve">FedEx</x:t>
        </x:is>
      </x:c>
      <x:c r="G346" s="11" t="n">
        <x:v>954.85</x:v>
      </x:c>
      <x:c r="H346" s="11" t="n">
        <x:v>10</x:v>
      </x:c>
      <x:c r="I346" s="11" t="n">
        <x:v>70.86</x:v>
      </x:c>
      <x:c r="J346" s="11" t="n">
        <x:v>24.2</x:v>
      </x:c>
      <x:c r="K346" s="11" t="n">
        <x:v>1039.91</x:v>
      </x:c>
    </x:row>
    <x:row r="347">
      <x:c r="A347" s="2" t="inlineStr">
        <x:is>
          <x:t xml:space="preserve">O000346</x:t>
        </x:is>
      </x:c>
      <x:c r="B347" s="2" t="inlineStr">
        <x:is>
          <x:t xml:space="preserve">C000011</x:t>
        </x:is>
      </x:c>
      <x:c r="C347" s="3" t="n">
        <x:v>45827</x:v>
      </x:c>
      <x:c r="D347" s="2" t="inlineStr">
        <x:is>
          <x:t xml:space="preserve">Paid</x:t>
        </x:is>
      </x:c>
      <x:c r="E347" s="2" t="inlineStr">
        <x:is>
          <x:t xml:space="preserve">Card</x:t>
        </x:is>
      </x:c>
      <x:c r="F347" s="2" t="inlineStr">
        <x:is>
          <x:t xml:space="preserve">USPS</x:t>
        </x:is>
      </x:c>
      <x:c r="G347" s="11" t="n">
        <x:v>26.38</x:v>
      </x:c>
      <x:c r="H347" s="11" t="n">
        <x:v>5</x:v>
      </x:c>
      <x:c r="I347" s="11" t="n">
        <x:v>1.28</x:v>
      </x:c>
      <x:c r="J347" s="11" t="n">
        <x:v>7.58</x:v>
      </x:c>
      <x:c r="K347" s="11" t="n">
        <x:v>30.24</x:v>
      </x:c>
    </x:row>
    <x:row r="348">
      <x:c r="A348" s="2" t="inlineStr">
        <x:is>
          <x:t xml:space="preserve">O000347</x:t>
        </x:is>
      </x:c>
      <x:c r="B348" s="2" t="inlineStr">
        <x:is>
          <x:t xml:space="preserve">C000108</x:t>
        </x:is>
      </x:c>
      <x:c r="C348" s="3" t="n">
        <x:v>45341</x:v>
      </x:c>
      <x:c r="D348" s="2" t="inlineStr">
        <x:is>
          <x:t xml:space="preserve">Returned</x:t>
        </x:is>
      </x:c>
      <x:c r="E348" s="2" t="inlineStr">
        <x:is>
          <x:t xml:space="preserve">Card</x:t>
        </x:is>
      </x:c>
      <x:c r="F348" s="2" t="inlineStr">
        <x:is>
          <x:t xml:space="preserve">USPS</x:t>
        </x:is>
      </x:c>
      <x:c r="G348" s="11" t="n">
        <x:v>527.24</x:v>
      </x:c>
      <x:c r="H348" s="11" t="n">
        <x:v>20</x:v>
      </x:c>
      <x:c r="I348" s="11" t="n">
        <x:v>30.43</x:v>
      </x:c>
      <x:c r="J348" s="11" t="n">
        <x:v>5.39</x:v>
      </x:c>
      <x:c r="K348" s="11" t="n">
        <x:v>543.0599999999999</x:v>
      </x:c>
    </x:row>
    <x:row r="349">
      <x:c r="A349" s="2" t="inlineStr">
        <x:is>
          <x:t xml:space="preserve">O000348</x:t>
        </x:is>
      </x:c>
      <x:c r="B349" s="2" t="inlineStr">
        <x:is>
          <x:t xml:space="preserve">C000122</x:t>
        </x:is>
      </x:c>
      <x:c r="C349" s="3" t="n">
        <x:v>45912</x:v>
      </x:c>
      <x:c r="D349" s="2" t="inlineStr">
        <x:is>
          <x:t xml:space="preserve">Paid</x:t>
        </x:is>
      </x:c>
      <x:c r="E349" s="2" t="inlineStr">
        <x:is>
          <x:t xml:space="preserve">Card</x:t>
        </x:is>
      </x:c>
      <x:c r="F349" s="2" t="inlineStr">
        <x:is>
          <x:t xml:space="preserve">DHL</x:t>
        </x:is>
      </x:c>
      <x:c r="G349" s="11" t="n">
        <x:v>704.95</x:v>
      </x:c>
      <x:c r="H349" s="11" t="n">
        <x:v>15</x:v>
      </x:c>
      <x:c r="I349" s="11" t="n">
        <x:v>41.4</x:v>
      </x:c>
      <x:c r="J349" s="11" t="n">
        <x:v>19.04</x:v>
      </x:c>
      <x:c r="K349" s="11" t="n">
        <x:v>750.39</x:v>
      </x:c>
    </x:row>
    <x:row r="350">
      <x:c r="A350" s="2" t="inlineStr">
        <x:is>
          <x:t xml:space="preserve">O000349</x:t>
        </x:is>
      </x:c>
      <x:c r="B350" s="2" t="inlineStr">
        <x:is>
          <x:t xml:space="preserve">C000166</x:t>
        </x:is>
      </x:c>
      <x:c r="C350" s="3" t="n">
        <x:v>45382</x:v>
      </x:c>
      <x:c r="D350" s="2" t="inlineStr">
        <x:is>
          <x:t xml:space="preserve">Delivered</x:t>
        </x:is>
      </x:c>
      <x:c r="E350" s="2" t="inlineStr">
        <x:is>
          <x:t xml:space="preserve">PayPal</x:t>
        </x:is>
      </x:c>
      <x:c r="F350" s="2" t="inlineStr">
        <x:is>
          <x:t xml:space="preserve">USPS</x:t>
        </x:is>
      </x:c>
      <x:c r="G350" s="11" t="n">
        <x:v>492.11</x:v>
      </x:c>
      <x:c r="H350" s="11" t="n">
        <x:v>0</x:v>
      </x:c>
      <x:c r="I350" s="11" t="n">
        <x:v>29.53</x:v>
      </x:c>
      <x:c r="J350" s="11" t="n">
        <x:v>14.03</x:v>
      </x:c>
      <x:c r="K350" s="11" t="n">
        <x:v>535.67</x:v>
      </x:c>
    </x:row>
    <x:row r="351">
      <x:c r="A351" s="2" t="inlineStr">
        <x:is>
          <x:t xml:space="preserve">O000350</x:t>
        </x:is>
      </x:c>
      <x:c r="B351" s="2" t="inlineStr">
        <x:is>
          <x:t xml:space="preserve">C000063</x:t>
        </x:is>
      </x:c>
      <x:c r="C351" s="3" t="n">
        <x:v>46014</x:v>
      </x:c>
      <x:c r="D351" s="2" t="inlineStr">
        <x:is>
          <x:t xml:space="preserve">Delivered</x:t>
        </x:is>
      </x:c>
      <x:c r="E351" s="2" t="inlineStr">
        <x:is>
          <x:t xml:space="preserve">Card</x:t>
        </x:is>
      </x:c>
      <x:c r="F351" s="2" t="inlineStr">
        <x:is>
          <x:t xml:space="preserve">UPS</x:t>
        </x:is>
      </x:c>
      <x:c r="G351" s="11" t="n">
        <x:v>372.1</x:v>
      </x:c>
      <x:c r="H351" s="11" t="n">
        <x:v>10</x:v>
      </x:c>
      <x:c r="I351" s="11" t="n">
        <x:v>27.16</x:v>
      </x:c>
      <x:c r="J351" s="11" t="n">
        <x:v>20.17</x:v>
      </x:c>
      <x:c r="K351" s="11" t="n">
        <x:v>409.43</x:v>
      </x:c>
    </x:row>
    <x:row r="352">
      <x:c r="A352" s="2" t="inlineStr">
        <x:is>
          <x:t xml:space="preserve">O000351</x:t>
        </x:is>
      </x:c>
      <x:c r="B352" s="2" t="inlineStr">
        <x:is>
          <x:t xml:space="preserve">C000136</x:t>
        </x:is>
      </x:c>
      <x:c r="C352" s="3" t="n">
        <x:v>45616</x:v>
      </x:c>
      <x:c r="D352" s="2" t="inlineStr">
        <x:is>
          <x:t xml:space="preserve">Paid</x:t>
        </x:is>
      </x:c>
      <x:c r="E352" s="2" t="inlineStr">
        <x:is>
          <x:t xml:space="preserve">Card</x:t>
        </x:is>
      </x:c>
      <x:c r="F352" s="2" t="inlineStr">
        <x:is>
          <x:t xml:space="preserve">UPS</x:t>
        </x:is>
      </x:c>
      <x:c r="G352" s="11" t="n">
        <x:v>190.48</x:v>
      </x:c>
      <x:c r="H352" s="11" t="n">
        <x:v>0</x:v>
      </x:c>
      <x:c r="I352" s="11" t="n">
        <x:v>11.43</x:v>
      </x:c>
      <x:c r="J352" s="11" t="n">
        <x:v>13.54</x:v>
      </x:c>
      <x:c r="K352" s="11" t="n">
        <x:v>215.45</x:v>
      </x:c>
    </x:row>
    <x:row r="353">
      <x:c r="A353" s="2" t="inlineStr">
        <x:is>
          <x:t xml:space="preserve">O000352</x:t>
        </x:is>
      </x:c>
      <x:c r="B353" s="2" t="inlineStr">
        <x:is>
          <x:t xml:space="preserve">C000016</x:t>
        </x:is>
      </x:c>
      <x:c r="C353" s="3" t="n">
        <x:v>45921</x:v>
      </x:c>
      <x:c r="D353" s="2" t="inlineStr">
        <x:is>
          <x:t xml:space="preserve">Cancelled</x:t>
        </x:is>
      </x:c>
      <x:c r="E353" s="2" t="inlineStr">
        <x:is>
          <x:t xml:space="preserve">Card</x:t>
        </x:is>
      </x:c>
      <x:c r="F353" s="2" t="inlineStr">
        <x:is>
          <x:t xml:space="preserve">UPS</x:t>
        </x:is>
      </x:c>
      <x:c r="G353" s="11" t="n">
        <x:v>105.76</x:v>
      </x:c>
      <x:c r="H353" s="11" t="n">
        <x:v>0</x:v>
      </x:c>
      <x:c r="I353" s="11" t="n">
        <x:v>6.35</x:v>
      </x:c>
      <x:c r="J353" s="11" t="n">
        <x:v>7.45</x:v>
      </x:c>
      <x:c r="K353" s="11" t="n">
        <x:v>119.56</x:v>
      </x:c>
    </x:row>
    <x:row r="354">
      <x:c r="A354" s="2" t="inlineStr">
        <x:is>
          <x:t xml:space="preserve">O000353</x:t>
        </x:is>
      </x:c>
      <x:c r="B354" s="2" t="inlineStr">
        <x:is>
          <x:t xml:space="preserve">C000151</x:t>
        </x:is>
      </x:c>
      <x:c r="C354" s="3" t="n">
        <x:v>45534</x:v>
      </x:c>
      <x:c r="D354" s="2" t="inlineStr">
        <x:is>
          <x:t xml:space="preserve">Paid</x:t>
        </x:is>
      </x:c>
      <x:c r="E354" s="2" t="inlineStr">
        <x:is>
          <x:t xml:space="preserve">Invoice</x:t>
        </x:is>
      </x:c>
      <x:c r="F354" s="2" t="inlineStr">
        <x:is>
          <x:t xml:space="preserve">DHL</x:t>
        </x:is>
      </x:c>
      <x:c r="G354" s="11" t="n">
        <x:v>55.28</x:v>
      </x:c>
      <x:c r="H354" s="11" t="n">
        <x:v>0</x:v>
      </x:c>
      <x:c r="I354" s="11" t="n">
        <x:v>3.32</x:v>
      </x:c>
      <x:c r="J354" s="11" t="n">
        <x:v>23.73</x:v>
      </x:c>
      <x:c r="K354" s="11" t="n">
        <x:v>82.33</x:v>
      </x:c>
    </x:row>
    <x:row r="355">
      <x:c r="A355" s="2" t="inlineStr">
        <x:is>
          <x:t xml:space="preserve">O000354</x:t>
        </x:is>
      </x:c>
      <x:c r="B355" s="2" t="inlineStr">
        <x:is>
          <x:t xml:space="preserve">C000017</x:t>
        </x:is>
      </x:c>
      <x:c r="C355" s="3" t="n">
        <x:v>45787</x:v>
      </x:c>
      <x:c r="D355" s="2" t="inlineStr">
        <x:is>
          <x:t xml:space="preserve">Pending</x:t>
        </x:is>
      </x:c>
      <x:c r="E355" s="2" t="inlineStr">
        <x:is>
          <x:t xml:space="preserve">PayPal</x:t>
        </x:is>
      </x:c>
      <x:c r="F355" s="2" t="inlineStr">
        <x:is>
          <x:t xml:space="preserve">UPS</x:t>
        </x:is>
      </x:c>
      <x:c r="G355" s="11" t="n">
        <x:v>174.18</x:v>
      </x:c>
      <x:c r="H355" s="11" t="n">
        <x:v>10</x:v>
      </x:c>
      <x:c r="I355" s="11" t="n">
        <x:v>12.31</x:v>
      </x:c>
      <x:c r="J355" s="11" t="n">
        <x:v>6.73</x:v>
      </x:c>
      <x:c r="K355" s="11" t="n">
        <x:v>183.22</x:v>
      </x:c>
    </x:row>
    <x:row r="356">
      <x:c r="A356" s="2" t="inlineStr">
        <x:is>
          <x:t xml:space="preserve">O000355</x:t>
        </x:is>
      </x:c>
      <x:c r="B356" s="2" t="inlineStr">
        <x:is>
          <x:t xml:space="preserve">C000105</x:t>
        </x:is>
      </x:c>
      <x:c r="C356" s="3" t="n">
        <x:v>45748</x:v>
      </x:c>
      <x:c r="D356" s="2" t="inlineStr">
        <x:is>
          <x:t xml:space="preserve">Paid</x:t>
        </x:is>
      </x:c>
      <x:c r="E356" s="2" t="inlineStr">
        <x:is>
          <x:t xml:space="preserve">PayPal</x:t>
        </x:is>
      </x:c>
      <x:c r="F356" s="2" t="inlineStr">
        <x:is>
          <x:t xml:space="preserve">FedEx</x:t>
        </x:is>
      </x:c>
      <x:c r="G356" s="11" t="n">
        <x:v>717.64</x:v>
      </x:c>
      <x:c r="H356" s="11" t="n">
        <x:v>0</x:v>
      </x:c>
      <x:c r="I356" s="11" t="n">
        <x:v>53.82</x:v>
      </x:c>
      <x:c r="J356" s="11" t="n">
        <x:v>19.57</x:v>
      </x:c>
      <x:c r="K356" s="11" t="n">
        <x:v>791.03</x:v>
      </x:c>
    </x:row>
    <x:row r="357">
      <x:c r="A357" s="2" t="inlineStr">
        <x:is>
          <x:t xml:space="preserve">O000356</x:t>
        </x:is>
      </x:c>
      <x:c r="B357" s="2" t="inlineStr">
        <x:is>
          <x:t xml:space="preserve">C000159</x:t>
        </x:is>
      </x:c>
      <x:c r="C357" s="3" t="n">
        <x:v>45588</x:v>
      </x:c>
      <x:c r="D357" s="2" t="inlineStr">
        <x:is>
          <x:t xml:space="preserve">Delivered</x:t>
        </x:is>
      </x:c>
      <x:c r="E357" s="2" t="inlineStr">
        <x:is>
          <x:t xml:space="preserve">Card</x:t>
        </x:is>
      </x:c>
      <x:c r="F357" s="2" t="inlineStr">
        <x:is>
          <x:t xml:space="preserve">UPS</x:t>
        </x:is>
      </x:c>
      <x:c r="G357" s="11" t="n">
        <x:v>650.04</x:v>
      </x:c>
      <x:c r="H357" s="11" t="n">
        <x:v>5</x:v>
      </x:c>
      <x:c r="I357" s="11" t="n">
        <x:v>48.38</x:v>
      </x:c>
      <x:c r="J357" s="11" t="n">
        <x:v>23.34</x:v>
      </x:c>
      <x:c r="K357" s="11" t="n">
        <x:v>716.76</x:v>
      </x:c>
    </x:row>
    <x:row r="358">
      <x:c r="A358" s="2" t="inlineStr">
        <x:is>
          <x:t xml:space="preserve">O000357</x:t>
        </x:is>
      </x:c>
      <x:c r="B358" s="2" t="inlineStr">
        <x:is>
          <x:t xml:space="preserve">C000190</x:t>
        </x:is>
      </x:c>
      <x:c r="C358" s="3" t="n">
        <x:v>45838</x:v>
      </x:c>
      <x:c r="D358" s="2" t="inlineStr">
        <x:is>
          <x:t xml:space="preserve">Shipped</x:t>
        </x:is>
      </x:c>
      <x:c r="E358" s="2" t="inlineStr">
        <x:is>
          <x:t xml:space="preserve">Card</x:t>
        </x:is>
      </x:c>
      <x:c r="F358" s="2" t="inlineStr">
        <x:is>
          <x:t xml:space="preserve">DHL</x:t>
        </x:is>
      </x:c>
      <x:c r="G358" s="11" t="n">
        <x:v>652.73</x:v>
      </x:c>
      <x:c r="H358" s="11" t="n">
        <x:v>20</x:v>
      </x:c>
      <x:c r="I358" s="11" t="n">
        <x:v>47.45</x:v>
      </x:c>
      <x:c r="J358" s="11" t="n">
        <x:v>17.46</x:v>
      </x:c>
      <x:c r="K358" s="11" t="n">
        <x:v>697.64</x:v>
      </x:c>
    </x:row>
    <x:row r="359">
      <x:c r="A359" s="2" t="inlineStr">
        <x:is>
          <x:t xml:space="preserve">O000358</x:t>
        </x:is>
      </x:c>
      <x:c r="B359" s="2" t="inlineStr">
        <x:is>
          <x:t xml:space="preserve">C000082</x:t>
        </x:is>
      </x:c>
      <x:c r="C359" s="3" t="n">
        <x:v>45990</x:v>
      </x:c>
      <x:c r="D359" s="2" t="inlineStr">
        <x:is>
          <x:t xml:space="preserve">Returned</x:t>
        </x:is>
      </x:c>
      <x:c r="E359" s="2" t="inlineStr">
        <x:is>
          <x:t xml:space="preserve">PayPal</x:t>
        </x:is>
      </x:c>
      <x:c r="F359" s="2" t="inlineStr">
        <x:is>
          <x:t xml:space="preserve">DHL</x:t>
        </x:is>
      </x:c>
      <x:c r="G359" s="11" t="n">
        <x:v>411.79</x:v>
      </x:c>
      <x:c r="H359" s="11" t="n">
        <x:v>15</x:v>
      </x:c>
      <x:c r="I359" s="11" t="n">
        <x:v>29.76</x:v>
      </x:c>
      <x:c r="J359" s="11" t="n">
        <x:v>6.83</x:v>
      </x:c>
      <x:c r="K359" s="11" t="n">
        <x:v>433.38</x:v>
      </x:c>
    </x:row>
    <x:row r="360">
      <x:c r="A360" s="2" t="inlineStr">
        <x:is>
          <x:t xml:space="preserve">O000359</x:t>
        </x:is>
      </x:c>
      <x:c r="B360" s="2" t="inlineStr">
        <x:is>
          <x:t xml:space="preserve">C000002</x:t>
        </x:is>
      </x:c>
      <x:c r="C360" s="3" t="n">
        <x:v>45301</x:v>
      </x:c>
      <x:c r="D360" s="2" t="inlineStr">
        <x:is>
          <x:t xml:space="preserve">Delivered</x:t>
        </x:is>
      </x:c>
      <x:c r="E360" s="2" t="inlineStr">
        <x:is>
          <x:t xml:space="preserve">Card</x:t>
        </x:is>
      </x:c>
      <x:c r="F360" s="2" t="inlineStr">
        <x:is>
          <x:t xml:space="preserve">DHL</x:t>
        </x:is>
      </x:c>
      <x:c r="G360" s="11" t="n">
        <x:v>163.25</x:v>
      </x:c>
      <x:c r="H360" s="11" t="n">
        <x:v>10</x:v>
      </x:c>
      <x:c r="I360" s="11" t="n">
        <x:v>9.199999999999999</x:v>
      </x:c>
      <x:c r="J360" s="11" t="n">
        <x:v>19.06</x:v>
      </x:c>
      <x:c r="K360" s="11" t="n">
        <x:v>181.51</x:v>
      </x:c>
    </x:row>
    <x:row r="361">
      <x:c r="A361" s="2" t="inlineStr">
        <x:is>
          <x:t xml:space="preserve">O000360</x:t>
        </x:is>
      </x:c>
      <x:c r="B361" s="2" t="inlineStr">
        <x:is>
          <x:t xml:space="preserve">C000172</x:t>
        </x:is>
      </x:c>
      <x:c r="C361" s="3" t="n">
        <x:v>45747</x:v>
      </x:c>
      <x:c r="D361" s="2" t="inlineStr">
        <x:is>
          <x:t xml:space="preserve">Delivered</x:t>
        </x:is>
      </x:c>
      <x:c r="E361" s="2" t="inlineStr">
        <x:is>
          <x:t xml:space="preserve">Card</x:t>
        </x:is>
      </x:c>
      <x:c r="F361" s="2" t="inlineStr">
        <x:is>
          <x:t xml:space="preserve">DHL</x:t>
        </x:is>
      </x:c>
      <x:c r="G361" s="11" t="n">
        <x:v>619.71</x:v>
      </x:c>
      <x:c r="H361" s="11" t="n">
        <x:v>0</x:v>
      </x:c>
      <x:c r="I361" s="11" t="n">
        <x:v>46.48</x:v>
      </x:c>
      <x:c r="J361" s="11" t="n">
        <x:v>20.69</x:v>
      </x:c>
      <x:c r="K361" s="11" t="n">
        <x:v>686.88</x:v>
      </x:c>
    </x:row>
    <x:row r="362">
      <x:c r="A362" s="2" t="inlineStr">
        <x:is>
          <x:t xml:space="preserve">O000361</x:t>
        </x:is>
      </x:c>
      <x:c r="B362" s="2" t="inlineStr">
        <x:is>
          <x:t xml:space="preserve">C000182</x:t>
        </x:is>
      </x:c>
      <x:c r="C362" s="3" t="n">
        <x:v>45658</x:v>
      </x:c>
      <x:c r="D362" s="2" t="inlineStr">
        <x:is>
          <x:t xml:space="preserve">Paid</x:t>
        </x:is>
      </x:c>
      <x:c r="E362" s="2" t="inlineStr">
        <x:is>
          <x:t xml:space="preserve">Invoice</x:t>
        </x:is>
      </x:c>
      <x:c r="F362" s="2" t="inlineStr">
        <x:is>
          <x:t xml:space="preserve">USPS</x:t>
        </x:is>
      </x:c>
      <x:c r="G362" s="11" t="n">
        <x:v>136.31</x:v>
      </x:c>
      <x:c r="H362" s="11" t="n">
        <x:v>0</x:v>
      </x:c>
      <x:c r="I362" s="11" t="n">
        <x:v>10.22</x:v>
      </x:c>
      <x:c r="J362" s="11" t="n">
        <x:v>20.21</x:v>
      </x:c>
      <x:c r="K362" s="11" t="n">
        <x:v>166.74</x:v>
      </x:c>
    </x:row>
    <x:row r="363">
      <x:c r="A363" s="2" t="inlineStr">
        <x:is>
          <x:t xml:space="preserve">O000362</x:t>
        </x:is>
      </x:c>
      <x:c r="B363" s="2" t="inlineStr">
        <x:is>
          <x:t xml:space="preserve">C000164</x:t>
        </x:is>
      </x:c>
      <x:c r="C363" s="3" t="n">
        <x:v>45697</x:v>
      </x:c>
      <x:c r="D363" s="2" t="inlineStr">
        <x:is>
          <x:t xml:space="preserve">Paid</x:t>
        </x:is>
      </x:c>
      <x:c r="E363" s="2" t="inlineStr">
        <x:is>
          <x:t xml:space="preserve">Card</x:t>
        </x:is>
      </x:c>
      <x:c r="F363" s="2" t="inlineStr">
        <x:is>
          <x:t xml:space="preserve">DHL</x:t>
        </x:is>
      </x:c>
      <x:c r="G363" s="11" t="n">
        <x:v>1145.18</x:v>
      </x:c>
      <x:c r="H363" s="11" t="n">
        <x:v>0</x:v>
      </x:c>
      <x:c r="I363" s="11" t="n">
        <x:v>68.70999999999999</x:v>
      </x:c>
      <x:c r="J363" s="11" t="n">
        <x:v>4.26</x:v>
      </x:c>
      <x:c r="K363" s="11" t="n">
        <x:v>1218.15</x:v>
      </x:c>
    </x:row>
    <x:row r="364">
      <x:c r="A364" s="2" t="inlineStr">
        <x:is>
          <x:t xml:space="preserve">O000363</x:t>
        </x:is>
      </x:c>
      <x:c r="B364" s="2" t="inlineStr">
        <x:is>
          <x:t xml:space="preserve">C000178</x:t>
        </x:is>
      </x:c>
      <x:c r="C364" s="3" t="n">
        <x:v>45986</x:v>
      </x:c>
      <x:c r="D364" s="2" t="inlineStr">
        <x:is>
          <x:t xml:space="preserve">Shipped</x:t>
        </x:is>
      </x:c>
      <x:c r="E364" s="2" t="inlineStr">
        <x:is>
          <x:t xml:space="preserve">Card</x:t>
        </x:is>
      </x:c>
      <x:c r="F364" s="2" t="inlineStr">
        <x:is>
          <x:t xml:space="preserve">DHL</x:t>
        </x:is>
      </x:c>
      <x:c r="G364" s="11" t="n">
        <x:v>57.72</x:v>
      </x:c>
      <x:c r="H364" s="11" t="n">
        <x:v>5</x:v>
      </x:c>
      <x:c r="I364" s="11" t="n">
        <x:v>3.95</x:v>
      </x:c>
      <x:c r="J364" s="11" t="n">
        <x:v>0.05</x:v>
      </x:c>
      <x:c r="K364" s="11" t="n">
        <x:v>56.72</x:v>
      </x:c>
    </x:row>
    <x:row r="365">
      <x:c r="A365" s="2" t="inlineStr">
        <x:is>
          <x:t xml:space="preserve">O000364</x:t>
        </x:is>
      </x:c>
      <x:c r="B365" s="2" t="inlineStr">
        <x:is>
          <x:t xml:space="preserve">C000105</x:t>
        </x:is>
      </x:c>
      <x:c r="C365" s="3" t="n">
        <x:v>45572</x:v>
      </x:c>
      <x:c r="D365" s="2" t="inlineStr">
        <x:is>
          <x:t xml:space="preserve">Paid</x:t>
        </x:is>
      </x:c>
      <x:c r="E365" s="2" t="inlineStr">
        <x:is>
          <x:t xml:space="preserve">Card</x:t>
        </x:is>
      </x:c>
      <x:c r="F365" s="2" t="inlineStr">
        <x:is>
          <x:t xml:space="preserve">DHL</x:t>
        </x:is>
      </x:c>
      <x:c r="G365" s="11" t="n">
        <x:v>231.44</x:v>
      </x:c>
      <x:c r="H365" s="11" t="n">
        <x:v>20</x:v>
      </x:c>
      <x:c r="I365" s="11" t="n">
        <x:v>15.86</x:v>
      </x:c>
      <x:c r="J365" s="11" t="n">
        <x:v>9.039999999999999</x:v>
      </x:c>
      <x:c r="K365" s="11" t="n">
        <x:v>236.34</x:v>
      </x:c>
    </x:row>
    <x:row r="366">
      <x:c r="A366" s="2" t="inlineStr">
        <x:is>
          <x:t xml:space="preserve">O000365</x:t>
        </x:is>
      </x:c>
      <x:c r="B366" s="2" t="inlineStr">
        <x:is>
          <x:t xml:space="preserve">C000108</x:t>
        </x:is>
      </x:c>
      <x:c r="C366" s="3" t="n">
        <x:v>45837</x:v>
      </x:c>
      <x:c r="D366" s="2" t="inlineStr">
        <x:is>
          <x:t xml:space="preserve">Paid</x:t>
        </x:is>
      </x:c>
      <x:c r="E366" s="2" t="inlineStr">
        <x:is>
          <x:t xml:space="preserve">Card</x:t>
        </x:is>
      </x:c>
      <x:c r="F366" s="2" t="inlineStr">
        <x:is>
          <x:t xml:space="preserve">FedEx</x:t>
        </x:is>
      </x:c>
      <x:c r="G366" s="11" t="n">
        <x:v>73.36</x:v>
      </x:c>
      <x:c r="H366" s="11" t="n">
        <x:v>10</x:v>
      </x:c>
      <x:c r="I366" s="11" t="n">
        <x:v>3.8</x:v>
      </x:c>
      <x:c r="J366" s="11" t="n">
        <x:v>8.369999999999999</x:v>
      </x:c>
      <x:c r="K366" s="11" t="n">
        <x:v>75.53</x:v>
      </x:c>
    </x:row>
    <x:row r="367">
      <x:c r="A367" s="2" t="inlineStr">
        <x:is>
          <x:t xml:space="preserve">O000366</x:t>
        </x:is>
      </x:c>
      <x:c r="B367" s="2" t="inlineStr">
        <x:is>
          <x:t xml:space="preserve">C000109</x:t>
        </x:is>
      </x:c>
      <x:c r="C367" s="3" t="n">
        <x:v>45368</x:v>
      </x:c>
      <x:c r="D367" s="2" t="inlineStr">
        <x:is>
          <x:t xml:space="preserve">Returned</x:t>
        </x:is>
      </x:c>
      <x:c r="E367" s="2" t="inlineStr">
        <x:is>
          <x:t xml:space="preserve">Card</x:t>
        </x:is>
      </x:c>
      <x:c r="F367" s="2" t="inlineStr">
        <x:is>
          <x:t xml:space="preserve">USPS</x:t>
        </x:is>
      </x:c>
      <x:c r="G367" s="11" t="n">
        <x:v>553.3200000000001</x:v>
      </x:c>
      <x:c r="H367" s="11" t="n">
        <x:v>15</x:v>
      </x:c>
      <x:c r="I367" s="11" t="n">
        <x:v>40.37</x:v>
      </x:c>
      <x:c r="J367" s="11" t="n">
        <x:v>7.77</x:v>
      </x:c>
      <x:c r="K367" s="11" t="n">
        <x:v>586.46</x:v>
      </x:c>
    </x:row>
    <x:row r="368">
      <x:c r="A368" s="2" t="inlineStr">
        <x:is>
          <x:t xml:space="preserve">O000367</x:t>
        </x:is>
      </x:c>
      <x:c r="B368" s="2" t="inlineStr">
        <x:is>
          <x:t xml:space="preserve">C000007</x:t>
        </x:is>
      </x:c>
      <x:c r="C368" s="3" t="n">
        <x:v>45898</x:v>
      </x:c>
      <x:c r="D368" s="2" t="inlineStr">
        <x:is>
          <x:t xml:space="preserve">Delivered</x:t>
        </x:is>
      </x:c>
      <x:c r="E368" s="2" t="inlineStr">
        <x:is>
          <x:t xml:space="preserve">Apple Pay</x:t>
        </x:is>
      </x:c>
      <x:c r="F368" s="2" t="inlineStr">
        <x:is>
          <x:t xml:space="preserve">USPS</x:t>
        </x:is>
      </x:c>
      <x:c r="G368" s="11" t="n">
        <x:v>190.31</x:v>
      </x:c>
      <x:c r="H368" s="11" t="n">
        <x:v>5</x:v>
      </x:c>
      <x:c r="I368" s="11" t="n">
        <x:v>11.12</x:v>
      </x:c>
      <x:c r="J368" s="11" t="n">
        <x:v>6.18</x:v>
      </x:c>
      <x:c r="K368" s="11" t="n">
        <x:v>202.61</x:v>
      </x:c>
    </x:row>
    <x:row r="369">
      <x:c r="A369" s="2" t="inlineStr">
        <x:is>
          <x:t xml:space="preserve">O000368</x:t>
        </x:is>
      </x:c>
      <x:c r="B369" s="2" t="inlineStr">
        <x:is>
          <x:t xml:space="preserve">C000199</x:t>
        </x:is>
      </x:c>
      <x:c r="C369" s="3" t="n">
        <x:v>45906</x:v>
      </x:c>
      <x:c r="D369" s="2" t="inlineStr">
        <x:is>
          <x:t xml:space="preserve">Shipped</x:t>
        </x:is>
      </x:c>
      <x:c r="E369" s="2" t="inlineStr">
        <x:is>
          <x:t xml:space="preserve">Invoice</x:t>
        </x:is>
      </x:c>
      <x:c r="F369" s="2" t="inlineStr">
        <x:is>
          <x:t xml:space="preserve">DHL</x:t>
        </x:is>
      </x:c>
      <x:c r="G369" s="11" t="n">
        <x:v>265.96</x:v>
      </x:c>
      <x:c r="H369" s="11" t="n">
        <x:v>0</x:v>
      </x:c>
      <x:c r="I369" s="11" t="n">
        <x:v>15.96</x:v>
      </x:c>
      <x:c r="J369" s="11" t="n">
        <x:v>14.47</x:v>
      </x:c>
      <x:c r="K369" s="11" t="n">
        <x:v>296.39</x:v>
      </x:c>
    </x:row>
    <x:row r="370">
      <x:c r="A370" s="2" t="inlineStr">
        <x:is>
          <x:t xml:space="preserve">O000369</x:t>
        </x:is>
      </x:c>
      <x:c r="B370" s="2" t="inlineStr">
        <x:is>
          <x:t xml:space="preserve">C000178</x:t>
        </x:is>
      </x:c>
      <x:c r="C370" s="3" t="n">
        <x:v>45358</x:v>
      </x:c>
      <x:c r="D370" s="2" t="inlineStr">
        <x:is>
          <x:t xml:space="preserve">Delivered</x:t>
        </x:is>
      </x:c>
      <x:c r="E370" s="2" t="inlineStr">
        <x:is>
          <x:t xml:space="preserve">Card</x:t>
        </x:is>
      </x:c>
      <x:c r="F370" s="2" t="inlineStr">
        <x:is>
          <x:t xml:space="preserve">DHL</x:t>
        </x:is>
      </x:c>
      <x:c r="G370" s="11" t="n">
        <x:v>1114.42</x:v>
      </x:c>
      <x:c r="H370" s="11" t="n">
        <x:v>10</x:v>
      </x:c>
      <x:c r="I370" s="11" t="n">
        <x:v>82.83</x:v>
      </x:c>
      <x:c r="J370" s="11" t="n">
        <x:v>1.37</x:v>
      </x:c>
      <x:c r="K370" s="11" t="n">
        <x:v>1188.62</x:v>
      </x:c>
    </x:row>
    <x:row r="371">
      <x:c r="A371" s="2" t="inlineStr">
        <x:is>
          <x:t xml:space="preserve">O000370</x:t>
        </x:is>
      </x:c>
      <x:c r="B371" s="2" t="inlineStr">
        <x:is>
          <x:t xml:space="preserve">C000119</x:t>
        </x:is>
      </x:c>
      <x:c r="C371" s="3" t="n">
        <x:v>45730</x:v>
      </x:c>
      <x:c r="D371" s="2" t="inlineStr">
        <x:is>
          <x:t xml:space="preserve">Delivered</x:t>
        </x:is>
      </x:c>
      <x:c r="E371" s="2" t="inlineStr">
        <x:is>
          <x:t xml:space="preserve">PayPal</x:t>
        </x:is>
      </x:c>
      <x:c r="F371" s="2" t="inlineStr">
        <x:is>
          <x:t xml:space="preserve">USPS</x:t>
        </x:is>
      </x:c>
      <x:c r="G371" s="11" t="n">
        <x:v>138.81</x:v>
      </x:c>
      <x:c r="H371" s="11" t="n">
        <x:v>15</x:v>
      </x:c>
      <x:c r="I371" s="11" t="n">
        <x:v>9.289999999999999</x:v>
      </x:c>
      <x:c r="J371" s="11" t="n">
        <x:v>16.27</x:v>
      </x:c>
      <x:c r="K371" s="11" t="n">
        <x:v>149.37</x:v>
      </x:c>
    </x:row>
    <x:row r="372">
      <x:c r="A372" s="2" t="inlineStr">
        <x:is>
          <x:t xml:space="preserve">O000371</x:t>
        </x:is>
      </x:c>
      <x:c r="B372" s="2" t="inlineStr">
        <x:is>
          <x:t xml:space="preserve">C000028</x:t>
        </x:is>
      </x:c>
      <x:c r="C372" s="3" t="n">
        <x:v>45397</x:v>
      </x:c>
      <x:c r="D372" s="2" t="inlineStr">
        <x:is>
          <x:t xml:space="preserve">Pending</x:t>
        </x:is>
      </x:c>
      <x:c r="E372" s="2" t="inlineStr">
        <x:is>
          <x:t xml:space="preserve">PayPal</x:t>
        </x:is>
      </x:c>
      <x:c r="F372" s="2" t="inlineStr">
        <x:is>
          <x:t xml:space="preserve">FedEx</x:t>
        </x:is>
      </x:c>
      <x:c r="G372" s="11" t="n">
        <x:v>910.55</x:v>
      </x:c>
      <x:c r="H372" s="11" t="n">
        <x:v>0</x:v>
      </x:c>
      <x:c r="I372" s="11" t="n">
        <x:v>54.63</x:v>
      </x:c>
      <x:c r="J372" s="11" t="n">
        <x:v>22.61</x:v>
      </x:c>
      <x:c r="K372" s="11" t="n">
        <x:v>987.79</x:v>
      </x:c>
    </x:row>
    <x:row r="373">
      <x:c r="A373" s="2" t="inlineStr">
        <x:is>
          <x:t xml:space="preserve">O000372</x:t>
        </x:is>
      </x:c>
      <x:c r="B373" s="2" t="inlineStr">
        <x:is>
          <x:t xml:space="preserve">C000139</x:t>
        </x:is>
      </x:c>
      <x:c r="C373" s="3" t="n">
        <x:v>45441</x:v>
      </x:c>
      <x:c r="D373" s="2" t="inlineStr">
        <x:is>
          <x:t xml:space="preserve">Paid</x:t>
        </x:is>
      </x:c>
      <x:c r="E373" s="2" t="inlineStr">
        <x:is>
          <x:t xml:space="preserve">Card</x:t>
        </x:is>
      </x:c>
      <x:c r="F373" s="2" t="inlineStr">
        <x:is>
          <x:t xml:space="preserve">USPS</x:t>
        </x:is>
      </x:c>
      <x:c r="G373" s="11" t="n">
        <x:v>575.53</x:v>
      </x:c>
      <x:c r="H373" s="11" t="n">
        <x:v>0</x:v>
      </x:c>
      <x:c r="I373" s="11" t="n">
        <x:v>34.53</x:v>
      </x:c>
      <x:c r="J373" s="11" t="n">
        <x:v>7.28</x:v>
      </x:c>
      <x:c r="K373" s="11" t="n">
        <x:v>617.34</x:v>
      </x:c>
    </x:row>
    <x:row r="374">
      <x:c r="A374" s="2" t="inlineStr">
        <x:is>
          <x:t xml:space="preserve">O000373</x:t>
        </x:is>
      </x:c>
      <x:c r="B374" s="2" t="inlineStr">
        <x:is>
          <x:t xml:space="preserve">C000122</x:t>
        </x:is>
      </x:c>
      <x:c r="C374" s="3" t="n">
        <x:v>46003</x:v>
      </x:c>
      <x:c r="D374" s="2" t="inlineStr">
        <x:is>
          <x:t xml:space="preserve">Delivered</x:t>
        </x:is>
      </x:c>
      <x:c r="E374" s="2" t="inlineStr">
        <x:is>
          <x:t xml:space="preserve">Card</x:t>
        </x:is>
      </x:c>
      <x:c r="F374" s="2" t="inlineStr">
        <x:is>
          <x:t xml:space="preserve">USPS</x:t>
        </x:is>
      </x:c>
      <x:c r="G374" s="11" t="n">
        <x:v>833.1799999999999</x:v>
      </x:c>
      <x:c r="H374" s="11" t="n">
        <x:v>10</x:v>
      </x:c>
      <x:c r="I374" s="11" t="n">
        <x:v>49.39</x:v>
      </x:c>
      <x:c r="J374" s="11" t="n">
        <x:v>21.3</x:v>
      </x:c>
      <x:c r="K374" s="11" t="n">
        <x:v>893.87</x:v>
      </x:c>
    </x:row>
    <x:row r="375">
      <x:c r="A375" s="2" t="inlineStr">
        <x:is>
          <x:t xml:space="preserve">O000374</x:t>
        </x:is>
      </x:c>
      <x:c r="B375" s="2" t="inlineStr">
        <x:is>
          <x:t xml:space="preserve">C000001</x:t>
        </x:is>
      </x:c>
      <x:c r="C375" s="3" t="n">
        <x:v>45946</x:v>
      </x:c>
      <x:c r="D375" s="2" t="inlineStr">
        <x:is>
          <x:t xml:space="preserve">Paid</x:t>
        </x:is>
      </x:c>
      <x:c r="E375" s="2" t="inlineStr">
        <x:is>
          <x:t xml:space="preserve">Card</x:t>
        </x:is>
      </x:c>
      <x:c r="F375" s="2" t="inlineStr">
        <x:is>
          <x:t xml:space="preserve">FedEx</x:t>
        </x:is>
      </x:c>
      <x:c r="G375" s="11" t="n">
        <x:v>398.17</x:v>
      </x:c>
      <x:c r="H375" s="11" t="n">
        <x:v>15</x:v>
      </x:c>
      <x:c r="I375" s="11" t="n">
        <x:v>22.99</x:v>
      </x:c>
      <x:c r="J375" s="11" t="n">
        <x:v>5.98</x:v>
      </x:c>
      <x:c r="K375" s="11" t="n">
        <x:v>412.14</x:v>
      </x:c>
    </x:row>
    <x:row r="376">
      <x:c r="A376" s="2" t="inlineStr">
        <x:is>
          <x:t xml:space="preserve">O000375</x:t>
        </x:is>
      </x:c>
      <x:c r="B376" s="2" t="inlineStr">
        <x:is>
          <x:t xml:space="preserve">C000143</x:t>
        </x:is>
      </x:c>
      <x:c r="C376" s="3" t="n">
        <x:v>45409</x:v>
      </x:c>
      <x:c r="D376" s="2" t="inlineStr">
        <x:is>
          <x:t xml:space="preserve">Paid</x:t>
        </x:is>
      </x:c>
      <x:c r="E376" s="2" t="inlineStr">
        <x:is>
          <x:t xml:space="preserve">Card</x:t>
        </x:is>
      </x:c>
      <x:c r="F376" s="2" t="inlineStr">
        <x:is>
          <x:t xml:space="preserve">USPS</x:t>
        </x:is>
      </x:c>
      <x:c r="G376" s="11" t="n">
        <x:v>508.41</x:v>
      </x:c>
      <x:c r="H376" s="11" t="n">
        <x:v>0</x:v>
      </x:c>
      <x:c r="I376" s="11" t="n">
        <x:v>38.13</x:v>
      </x:c>
      <x:c r="J376" s="11" t="n">
        <x:v>1.1</x:v>
      </x:c>
      <x:c r="K376" s="11" t="n">
        <x:v>547.64</x:v>
      </x:c>
    </x:row>
    <x:row r="377">
      <x:c r="A377" s="2" t="inlineStr">
        <x:is>
          <x:t xml:space="preserve">O000376</x:t>
        </x:is>
      </x:c>
      <x:c r="B377" s="2" t="inlineStr">
        <x:is>
          <x:t xml:space="preserve">C000087</x:t>
        </x:is>
      </x:c>
      <x:c r="C377" s="3" t="n">
        <x:v>45859</x:v>
      </x:c>
      <x:c r="D377" s="2" t="inlineStr">
        <x:is>
          <x:t xml:space="preserve">Paid</x:t>
        </x:is>
      </x:c>
      <x:c r="E377" s="2" t="inlineStr">
        <x:is>
          <x:t xml:space="preserve">Card</x:t>
        </x:is>
      </x:c>
      <x:c r="F377" s="2" t="inlineStr">
        <x:is>
          <x:t xml:space="preserve">FedEx</x:t>
        </x:is>
      </x:c>
      <x:c r="G377" s="11" t="n">
        <x:v>134.26</x:v>
      </x:c>
      <x:c r="H377" s="11" t="n">
        <x:v>0</x:v>
      </x:c>
      <x:c r="I377" s="11" t="n">
        <x:v>8.06</x:v>
      </x:c>
      <x:c r="J377" s="11" t="n">
        <x:v>21.07</x:v>
      </x:c>
      <x:c r="K377" s="11" t="n">
        <x:v>163.39</x:v>
      </x:c>
    </x:row>
    <x:row r="378">
      <x:c r="A378" s="2" t="inlineStr">
        <x:is>
          <x:t xml:space="preserve">O000377</x:t>
        </x:is>
      </x:c>
      <x:c r="B378" s="2" t="inlineStr">
        <x:is>
          <x:t xml:space="preserve">C000029</x:t>
        </x:is>
      </x:c>
      <x:c r="C378" s="3" t="n">
        <x:v>45638</x:v>
      </x:c>
      <x:c r="D378" s="2" t="inlineStr">
        <x:is>
          <x:t xml:space="preserve">Returned</x:t>
        </x:is>
      </x:c>
      <x:c r="E378" s="2" t="inlineStr">
        <x:is>
          <x:t xml:space="preserve">Card</x:t>
        </x:is>
      </x:c>
      <x:c r="F378" s="2" t="inlineStr">
        <x:is>
          <x:t xml:space="preserve">FedEx</x:t>
        </x:is>
      </x:c>
      <x:c r="G378" s="11" t="n">
        <x:v>496.46</x:v>
      </x:c>
      <x:c r="H378" s="11" t="n">
        <x:v>0</x:v>
      </x:c>
      <x:c r="I378" s="11" t="n">
        <x:v>37.23</x:v>
      </x:c>
      <x:c r="J378" s="11" t="n">
        <x:v>9.24</x:v>
      </x:c>
      <x:c r="K378" s="11" t="n">
        <x:v>542.9299999999999</x:v>
      </x:c>
    </x:row>
    <x:row r="379">
      <x:c r="A379" s="2" t="inlineStr">
        <x:is>
          <x:t xml:space="preserve">O000378</x:t>
        </x:is>
      </x:c>
      <x:c r="B379" s="2" t="inlineStr">
        <x:is>
          <x:t xml:space="preserve">C000034</x:t>
        </x:is>
      </x:c>
      <x:c r="C379" s="3" t="n">
        <x:v>45486</x:v>
      </x:c>
      <x:c r="D379" s="2" t="inlineStr">
        <x:is>
          <x:t xml:space="preserve">Paid</x:t>
        </x:is>
      </x:c>
      <x:c r="E379" s="2" t="inlineStr">
        <x:is>
          <x:t xml:space="preserve">Card</x:t>
        </x:is>
      </x:c>
      <x:c r="F379" s="2" t="inlineStr">
        <x:is>
          <x:t xml:space="preserve">USPS</x:t>
        </x:is>
      </x:c>
      <x:c r="G379" s="11" t="n">
        <x:v>453.77</x:v>
      </x:c>
      <x:c r="H379" s="11" t="n">
        <x:v>5</x:v>
      </x:c>
      <x:c r="I379" s="11" t="n">
        <x:v>33.66</x:v>
      </x:c>
      <x:c r="J379" s="11" t="n">
        <x:v>7.95</x:v>
      </x:c>
      <x:c r="K379" s="11" t="n">
        <x:v>490.38</x:v>
      </x:c>
    </x:row>
    <x:row r="380">
      <x:c r="A380" s="2" t="inlineStr">
        <x:is>
          <x:t xml:space="preserve">O000379</x:t>
        </x:is>
      </x:c>
      <x:c r="B380" s="2" t="inlineStr">
        <x:is>
          <x:t xml:space="preserve">C000084</x:t>
        </x:is>
      </x:c>
      <x:c r="C380" s="3" t="n">
        <x:v>45545</x:v>
      </x:c>
      <x:c r="D380" s="2" t="inlineStr">
        <x:is>
          <x:t xml:space="preserve">Paid</x:t>
        </x:is>
      </x:c>
      <x:c r="E380" s="2" t="inlineStr">
        <x:is>
          <x:t xml:space="preserve">Invoice</x:t>
        </x:is>
      </x:c>
      <x:c r="F380" s="2" t="inlineStr">
        <x:is>
          <x:t xml:space="preserve">FedEx</x:t>
        </x:is>
      </x:c>
      <x:c r="G380" s="11" t="n">
        <x:v>1173.02</x:v>
      </x:c>
      <x:c r="H380" s="11" t="n">
        <x:v>10</x:v>
      </x:c>
      <x:c r="I380" s="11" t="n">
        <x:v>87.23</x:v>
      </x:c>
      <x:c r="J380" s="11" t="n">
        <x:v>21.29</x:v>
      </x:c>
      <x:c r="K380" s="11" t="n">
        <x:v>1271.54</x:v>
      </x:c>
    </x:row>
    <x:row r="381">
      <x:c r="A381" s="2" t="inlineStr">
        <x:is>
          <x:t xml:space="preserve">O000380</x:t>
        </x:is>
      </x:c>
      <x:c r="B381" s="2" t="inlineStr">
        <x:is>
          <x:t xml:space="preserve">C000183</x:t>
        </x:is>
      </x:c>
      <x:c r="C381" s="3" t="n">
        <x:v>45674</x:v>
      </x:c>
      <x:c r="D381" s="2" t="inlineStr">
        <x:is>
          <x:t xml:space="preserve">Shipped</x:t>
        </x:is>
      </x:c>
      <x:c r="E381" s="2" t="inlineStr">
        <x:is>
          <x:t xml:space="preserve">Card</x:t>
        </x:is>
      </x:c>
      <x:c r="F381" s="2" t="inlineStr">
        <x:is>
          <x:t xml:space="preserve">DHL</x:t>
        </x:is>
      </x:c>
      <x:c r="G381" s="11" t="n">
        <x:v>715.47</x:v>
      </x:c>
      <x:c r="H381" s="11" t="n">
        <x:v>10</x:v>
      </x:c>
      <x:c r="I381" s="11" t="n">
        <x:v>52.91</x:v>
      </x:c>
      <x:c r="J381" s="11" t="n">
        <x:v>11.84</x:v>
      </x:c>
      <x:c r="K381" s="11" t="n">
        <x:v>770.22</x:v>
      </x:c>
    </x:row>
    <x:row r="382">
      <x:c r="A382" s="2" t="inlineStr">
        <x:is>
          <x:t xml:space="preserve">O000381</x:t>
        </x:is>
      </x:c>
      <x:c r="B382" s="2" t="inlineStr">
        <x:is>
          <x:t xml:space="preserve">C000097</x:t>
        </x:is>
      </x:c>
      <x:c r="C382" s="3" t="n">
        <x:v>45877</x:v>
      </x:c>
      <x:c r="D382" s="2" t="inlineStr">
        <x:is>
          <x:t xml:space="preserve">Paid</x:t>
        </x:is>
      </x:c>
      <x:c r="E382" s="2" t="inlineStr">
        <x:is>
          <x:t xml:space="preserve">Invoice</x:t>
        </x:is>
      </x:c>
      <x:c r="F382" s="2" t="inlineStr">
        <x:is>
          <x:t xml:space="preserve">USPS</x:t>
        </x:is>
      </x:c>
      <x:c r="G382" s="11" t="n">
        <x:v>580</x:v>
      </x:c>
      <x:c r="H382" s="11" t="n">
        <x:v>0</x:v>
      </x:c>
      <x:c r="I382" s="11" t="n">
        <x:v>43.5</x:v>
      </x:c>
      <x:c r="J382" s="11" t="n">
        <x:v>13.76</x:v>
      </x:c>
      <x:c r="K382" s="11" t="n">
        <x:v>637.26</x:v>
      </x:c>
    </x:row>
    <x:row r="383">
      <x:c r="A383" s="2" t="inlineStr">
        <x:is>
          <x:t xml:space="preserve">O000382</x:t>
        </x:is>
      </x:c>
      <x:c r="B383" s="2" t="inlineStr">
        <x:is>
          <x:t xml:space="preserve">C000059</x:t>
        </x:is>
      </x:c>
      <x:c r="C383" s="3" t="n">
        <x:v>45889</x:v>
      </x:c>
      <x:c r="D383" s="2" t="inlineStr">
        <x:is>
          <x:t xml:space="preserve">Pending</x:t>
        </x:is>
      </x:c>
      <x:c r="E383" s="2" t="inlineStr">
        <x:is>
          <x:t xml:space="preserve">Card</x:t>
        </x:is>
      </x:c>
      <x:c r="F383" s="2" t="inlineStr">
        <x:is>
          <x:t xml:space="preserve">USPS</x:t>
        </x:is>
      </x:c>
      <x:c r="G383" s="11" t="n">
        <x:v>397.93</x:v>
      </x:c>
      <x:c r="H383" s="11" t="n">
        <x:v>5</x:v>
      </x:c>
      <x:c r="I383" s="11" t="n">
        <x:v>29.47</x:v>
      </x:c>
      <x:c r="J383" s="11" t="n">
        <x:v>10.65</x:v>
      </x:c>
      <x:c r="K383" s="11" t="n">
        <x:v>433.05</x:v>
      </x:c>
    </x:row>
    <x:row r="384">
      <x:c r="A384" s="2" t="inlineStr">
        <x:is>
          <x:t xml:space="preserve">O000383</x:t>
        </x:is>
      </x:c>
      <x:c r="B384" s="2" t="inlineStr">
        <x:is>
          <x:t xml:space="preserve">C000076</x:t>
        </x:is>
      </x:c>
      <x:c r="C384" s="3" t="n">
        <x:v>45805</x:v>
      </x:c>
      <x:c r="D384" s="2" t="inlineStr">
        <x:is>
          <x:t xml:space="preserve">Shipped</x:t>
        </x:is>
      </x:c>
      <x:c r="E384" s="2" t="inlineStr">
        <x:is>
          <x:t xml:space="preserve">PayPal</x:t>
        </x:is>
      </x:c>
      <x:c r="F384" s="2" t="inlineStr">
        <x:is>
          <x:t xml:space="preserve">USPS</x:t>
        </x:is>
      </x:c>
      <x:c r="G384" s="11" t="n">
        <x:v>506.49</x:v>
      </x:c>
      <x:c r="H384" s="11" t="n">
        <x:v>0</x:v>
      </x:c>
      <x:c r="I384" s="11" t="n">
        <x:v>30.39</x:v>
      </x:c>
      <x:c r="J384" s="11" t="n">
        <x:v>23.17</x:v>
      </x:c>
      <x:c r="K384" s="11" t="n">
        <x:v>560.05</x:v>
      </x:c>
    </x:row>
    <x:row r="385">
      <x:c r="A385" s="2" t="inlineStr">
        <x:is>
          <x:t xml:space="preserve">O000384</x:t>
        </x:is>
      </x:c>
      <x:c r="B385" s="2" t="inlineStr">
        <x:is>
          <x:t xml:space="preserve">C000052</x:t>
        </x:is>
      </x:c>
      <x:c r="C385" s="3" t="n">
        <x:v>45633</x:v>
      </x:c>
      <x:c r="D385" s="2" t="inlineStr">
        <x:is>
          <x:t xml:space="preserve">Paid</x:t>
        </x:is>
      </x:c>
      <x:c r="E385" s="2" t="inlineStr">
        <x:is>
          <x:t xml:space="preserve">Card</x:t>
        </x:is>
      </x:c>
      <x:c r="F385" s="2" t="inlineStr">
        <x:is>
          <x:t xml:space="preserve">USPS</x:t>
        </x:is>
      </x:c>
      <x:c r="G385" s="11" t="n">
        <x:v>571.88</x:v>
      </x:c>
      <x:c r="H385" s="11" t="n">
        <x:v>20</x:v>
      </x:c>
      <x:c r="I385" s="11" t="n">
        <x:v>48.57</x:v>
      </x:c>
      <x:c r="J385" s="11" t="n">
        <x:v>18.63</x:v>
      </x:c>
      <x:c r="K385" s="11" t="n">
        <x:v>619.08</x:v>
      </x:c>
    </x:row>
    <x:row r="386">
      <x:c r="A386" s="2" t="inlineStr">
        <x:is>
          <x:t xml:space="preserve">O000385</x:t>
        </x:is>
      </x:c>
      <x:c r="B386" s="2" t="inlineStr">
        <x:is>
          <x:t xml:space="preserve">C000089</x:t>
        </x:is>
      </x:c>
      <x:c r="C386" s="3" t="n">
        <x:v>45705</x:v>
      </x:c>
      <x:c r="D386" s="2" t="inlineStr">
        <x:is>
          <x:t xml:space="preserve">Returned</x:t>
        </x:is>
      </x:c>
      <x:c r="E386" s="2" t="inlineStr">
        <x:is>
          <x:t xml:space="preserve">Invoice</x:t>
        </x:is>
      </x:c>
      <x:c r="F386" s="2" t="inlineStr">
        <x:is>
          <x:t xml:space="preserve">UPS</x:t>
        </x:is>
      </x:c>
      <x:c r="G386" s="11" t="n">
        <x:v>197.82</x:v>
      </x:c>
      <x:c r="H386" s="11" t="n">
        <x:v>10</x:v>
      </x:c>
      <x:c r="I386" s="11" t="n">
        <x:v>14.09</x:v>
      </x:c>
      <x:c r="J386" s="11" t="n">
        <x:v>11.8</x:v>
      </x:c>
      <x:c r="K386" s="11" t="n">
        <x:v>213.71</x:v>
      </x:c>
    </x:row>
    <x:row r="387">
      <x:c r="A387" s="2" t="inlineStr">
        <x:is>
          <x:t xml:space="preserve">O000386</x:t>
        </x:is>
      </x:c>
      <x:c r="B387" s="2" t="inlineStr">
        <x:is>
          <x:t xml:space="preserve">C000133</x:t>
        </x:is>
      </x:c>
      <x:c r="C387" s="3" t="n">
        <x:v>45893</x:v>
      </x:c>
      <x:c r="D387" s="2" t="inlineStr">
        <x:is>
          <x:t xml:space="preserve">Delivered</x:t>
        </x:is>
      </x:c>
      <x:c r="E387" s="2" t="inlineStr">
        <x:is>
          <x:t xml:space="preserve">Invoice</x:t>
        </x:is>
      </x:c>
      <x:c r="F387" s="2" t="inlineStr">
        <x:is>
          <x:t xml:space="preserve">DHL</x:t>
        </x:is>
      </x:c>
      <x:c r="G387" s="11" t="n">
        <x:v>434.21</x:v>
      </x:c>
      <x:c r="H387" s="11" t="n">
        <x:v>0</x:v>
      </x:c>
      <x:c r="I387" s="11" t="n">
        <x:v>32.57</x:v>
      </x:c>
      <x:c r="J387" s="11" t="n">
        <x:v>8.52</x:v>
      </x:c>
      <x:c r="K387" s="11" t="n">
        <x:v>475.3</x:v>
      </x:c>
    </x:row>
    <x:row r="388">
      <x:c r="A388" s="2" t="inlineStr">
        <x:is>
          <x:t xml:space="preserve">O000387</x:t>
        </x:is>
      </x:c>
      <x:c r="B388" s="2" t="inlineStr">
        <x:is>
          <x:t xml:space="preserve">C000148</x:t>
        </x:is>
      </x:c>
      <x:c r="C388" s="3" t="n">
        <x:v>45423</x:v>
      </x:c>
      <x:c r="D388" s="2" t="inlineStr">
        <x:is>
          <x:t xml:space="preserve">Paid</x:t>
        </x:is>
      </x:c>
      <x:c r="E388" s="2" t="inlineStr">
        <x:is>
          <x:t xml:space="preserve">PayPal</x:t>
        </x:is>
      </x:c>
      <x:c r="F388" s="2" t="inlineStr">
        <x:is>
          <x:t xml:space="preserve">DHL</x:t>
        </x:is>
      </x:c>
      <x:c r="G388" s="11" t="n">
        <x:v>522.16</x:v>
      </x:c>
      <x:c r="H388" s="11" t="n">
        <x:v>20</x:v>
      </x:c>
      <x:c r="I388" s="11" t="n">
        <x:v>37.66</x:v>
      </x:c>
      <x:c r="J388" s="11" t="n">
        <x:v>20.26</x:v>
      </x:c>
      <x:c r="K388" s="11" t="n">
        <x:v>560.08</x:v>
      </x:c>
    </x:row>
    <x:row r="389">
      <x:c r="A389" s="2" t="inlineStr">
        <x:is>
          <x:t xml:space="preserve">O000388</x:t>
        </x:is>
      </x:c>
      <x:c r="B389" s="2" t="inlineStr">
        <x:is>
          <x:t xml:space="preserve">C000006</x:t>
        </x:is>
      </x:c>
      <x:c r="C389" s="3" t="n">
        <x:v>45873</x:v>
      </x:c>
      <x:c r="D389" s="2" t="inlineStr">
        <x:is>
          <x:t xml:space="preserve">Delivered</x:t>
        </x:is>
      </x:c>
      <x:c r="E389" s="2" t="inlineStr">
        <x:is>
          <x:t xml:space="preserve">Apple Pay</x:t>
        </x:is>
      </x:c>
      <x:c r="F389" s="2" t="inlineStr">
        <x:is>
          <x:t xml:space="preserve">FedEx</x:t>
        </x:is>
      </x:c>
      <x:c r="G389" s="11" t="n">
        <x:v>947.14</x:v>
      </x:c>
      <x:c r="H389" s="11" t="n">
        <x:v>0</x:v>
      </x:c>
      <x:c r="I389" s="11" t="n">
        <x:v>71.04000000000001</x:v>
      </x:c>
      <x:c r="J389" s="11" t="n">
        <x:v>24.43</x:v>
      </x:c>
      <x:c r="K389" s="11" t="n">
        <x:v>1042.61</x:v>
      </x:c>
    </x:row>
    <x:row r="390">
      <x:c r="A390" s="2" t="inlineStr">
        <x:is>
          <x:t xml:space="preserve">O000389</x:t>
        </x:is>
      </x:c>
      <x:c r="B390" s="2" t="inlineStr">
        <x:is>
          <x:t xml:space="preserve">C000078</x:t>
        </x:is>
      </x:c>
      <x:c r="C390" s="3" t="n">
        <x:v>45387</x:v>
      </x:c>
      <x:c r="D390" s="2" t="inlineStr">
        <x:is>
          <x:t xml:space="preserve">Paid</x:t>
        </x:is>
      </x:c>
      <x:c r="E390" s="2" t="inlineStr">
        <x:is>
          <x:t xml:space="preserve">PayPal</x:t>
        </x:is>
      </x:c>
      <x:c r="F390" s="2" t="inlineStr">
        <x:is>
          <x:t xml:space="preserve">FedEx</x:t>
        </x:is>
      </x:c>
      <x:c r="G390" s="11" t="n">
        <x:v>1033.04</x:v>
      </x:c>
      <x:c r="H390" s="11" t="n">
        <x:v>15</x:v>
      </x:c>
      <x:c r="I390" s="11" t="n">
        <x:v>61.08</x:v>
      </x:c>
      <x:c r="J390" s="11" t="n">
        <x:v>0.8</x:v>
      </x:c>
      <x:c r="K390" s="11" t="n">
        <x:v>1079.92</x:v>
      </x:c>
    </x:row>
    <x:row r="391">
      <x:c r="A391" s="2" t="inlineStr">
        <x:is>
          <x:t xml:space="preserve">O000390</x:t>
        </x:is>
      </x:c>
      <x:c r="B391" s="2" t="inlineStr">
        <x:is>
          <x:t xml:space="preserve">C000106</x:t>
        </x:is>
      </x:c>
      <x:c r="C391" s="3" t="n">
        <x:v>45692</x:v>
      </x:c>
      <x:c r="D391" s="2" t="inlineStr">
        <x:is>
          <x:t xml:space="preserve">Paid</x:t>
        </x:is>
      </x:c>
      <x:c r="E391" s="2" t="inlineStr">
        <x:is>
          <x:t xml:space="preserve">Card</x:t>
        </x:is>
      </x:c>
      <x:c r="F391" s="2" t="inlineStr">
        <x:is>
          <x:t xml:space="preserve">DHL</x:t>
        </x:is>
      </x:c>
      <x:c r="G391" s="11" t="n">
        <x:v>965.71</x:v>
      </x:c>
      <x:c r="H391" s="11" t="n">
        <x:v>0</x:v>
      </x:c>
      <x:c r="I391" s="11" t="n">
        <x:v>72.43000000000001</x:v>
      </x:c>
      <x:c r="J391" s="11" t="n">
        <x:v>11.96</x:v>
      </x:c>
      <x:c r="K391" s="11" t="n">
        <x:v>1050.1</x:v>
      </x:c>
    </x:row>
    <x:row r="392">
      <x:c r="A392" s="2" t="inlineStr">
        <x:is>
          <x:t xml:space="preserve">O000391</x:t>
        </x:is>
      </x:c>
      <x:c r="B392" s="2" t="inlineStr">
        <x:is>
          <x:t xml:space="preserve">C000115</x:t>
        </x:is>
      </x:c>
      <x:c r="C392" s="3" t="n">
        <x:v>45357</x:v>
      </x:c>
      <x:c r="D392" s="2" t="inlineStr">
        <x:is>
          <x:t xml:space="preserve">Delivered</x:t>
        </x:is>
      </x:c>
      <x:c r="E392" s="2" t="inlineStr">
        <x:is>
          <x:t xml:space="preserve">PayPal</x:t>
        </x:is>
      </x:c>
      <x:c r="F392" s="2" t="inlineStr">
        <x:is>
          <x:t xml:space="preserve">FedEx</x:t>
        </x:is>
      </x:c>
      <x:c r="G392" s="11" t="n">
        <x:v>592.85</x:v>
      </x:c>
      <x:c r="H392" s="11" t="n">
        <x:v>10</x:v>
      </x:c>
      <x:c r="I392" s="11" t="n">
        <x:v>43.71</x:v>
      </x:c>
      <x:c r="J392" s="11" t="n">
        <x:v>13.15</x:v>
      </x:c>
      <x:c r="K392" s="11" t="n">
        <x:v>639.71</x:v>
      </x:c>
    </x:row>
    <x:row r="393">
      <x:c r="A393" s="2" t="inlineStr">
        <x:is>
          <x:t xml:space="preserve">O000392</x:t>
        </x:is>
      </x:c>
      <x:c r="B393" s="2" t="inlineStr">
        <x:is>
          <x:t xml:space="preserve">C000046</x:t>
        </x:is>
      </x:c>
      <x:c r="C393" s="3" t="n">
        <x:v>45924</x:v>
      </x:c>
      <x:c r="D393" s="2" t="inlineStr">
        <x:is>
          <x:t xml:space="preserve">Delivered</x:t>
        </x:is>
      </x:c>
      <x:c r="E393" s="2" t="inlineStr">
        <x:is>
          <x:t xml:space="preserve">Card</x:t>
        </x:is>
      </x:c>
      <x:c r="F393" s="2" t="inlineStr">
        <x:is>
          <x:t xml:space="preserve">FedEx</x:t>
        </x:is>
      </x:c>
      <x:c r="G393" s="11" t="n">
        <x:v>747.0599999999999</x:v>
      </x:c>
      <x:c r="H393" s="11" t="n">
        <x:v>0</x:v>
      </x:c>
      <x:c r="I393" s="11" t="n">
        <x:v>56.03</x:v>
      </x:c>
      <x:c r="J393" s="11" t="n">
        <x:v>17.46</x:v>
      </x:c>
      <x:c r="K393" s="11" t="n">
        <x:v>820.55</x:v>
      </x:c>
    </x:row>
    <x:row r="394">
      <x:c r="A394" s="2" t="inlineStr">
        <x:is>
          <x:t xml:space="preserve">O000393</x:t>
        </x:is>
      </x:c>
      <x:c r="B394" s="2" t="inlineStr">
        <x:is>
          <x:t xml:space="preserve">C000106</x:t>
        </x:is>
      </x:c>
      <x:c r="C394" s="3" t="n">
        <x:v>45858</x:v>
      </x:c>
      <x:c r="D394" s="2" t="inlineStr">
        <x:is>
          <x:t xml:space="preserve">Paid</x:t>
        </x:is>
      </x:c>
      <x:c r="E394" s="2" t="inlineStr">
        <x:is>
          <x:t xml:space="preserve">Card</x:t>
        </x:is>
      </x:c>
      <x:c r="F394" s="2" t="inlineStr">
        <x:is>
          <x:t xml:space="preserve">UPS</x:t>
        </x:is>
      </x:c>
      <x:c r="G394" s="11" t="n">
        <x:v>209.39</x:v>
      </x:c>
      <x:c r="H394" s="11" t="n">
        <x:v>20</x:v>
      </x:c>
      <x:c r="I394" s="11" t="n">
        <x:v>14.2</x:v>
      </x:c>
      <x:c r="J394" s="11" t="n">
        <x:v>12.61</x:v>
      </x:c>
      <x:c r="K394" s="11" t="n">
        <x:v>216.2</x:v>
      </x:c>
    </x:row>
    <x:row r="395">
      <x:c r="A395" s="2" t="inlineStr">
        <x:is>
          <x:t xml:space="preserve">O000394</x:t>
        </x:is>
      </x:c>
      <x:c r="B395" s="2" t="inlineStr">
        <x:is>
          <x:t xml:space="preserve">C000173</x:t>
        </x:is>
      </x:c>
      <x:c r="C395" s="3" t="n">
        <x:v>45764</x:v>
      </x:c>
      <x:c r="D395" s="2" t="inlineStr">
        <x:is>
          <x:t xml:space="preserve">Paid</x:t>
        </x:is>
      </x:c>
      <x:c r="E395" s="2" t="inlineStr">
        <x:is>
          <x:t xml:space="preserve">PayPal</x:t>
        </x:is>
      </x:c>
      <x:c r="F395" s="2" t="inlineStr">
        <x:is>
          <x:t xml:space="preserve">FedEx</x:t>
        </x:is>
      </x:c>
      <x:c r="G395" s="11" t="n">
        <x:v>353.15</x:v>
      </x:c>
      <x:c r="H395" s="11" t="n">
        <x:v>0</x:v>
      </x:c>
      <x:c r="I395" s="11" t="n">
        <x:v>21.19</x:v>
      </x:c>
      <x:c r="J395" s="11" t="n">
        <x:v>9.92</x:v>
      </x:c>
      <x:c r="K395" s="11" t="n">
        <x:v>384.26</x:v>
      </x:c>
    </x:row>
    <x:row r="396">
      <x:c r="A396" s="2" t="inlineStr">
        <x:is>
          <x:t xml:space="preserve">O000395</x:t>
        </x:is>
      </x:c>
      <x:c r="B396" s="2" t="inlineStr">
        <x:is>
          <x:t xml:space="preserve">C000169</x:t>
        </x:is>
      </x:c>
      <x:c r="C396" s="3" t="n">
        <x:v>45540</x:v>
      </x:c>
      <x:c r="D396" s="2" t="inlineStr">
        <x:is>
          <x:t xml:space="preserve">Delivered</x:t>
        </x:is>
      </x:c>
      <x:c r="E396" s="2" t="inlineStr">
        <x:is>
          <x:t xml:space="preserve">Card</x:t>
        </x:is>
      </x:c>
      <x:c r="F396" s="2" t="inlineStr">
        <x:is>
          <x:t xml:space="preserve">DHL</x:t>
        </x:is>
      </x:c>
      <x:c r="G396" s="11" t="n">
        <x:v>206.04</x:v>
      </x:c>
      <x:c r="H396" s="11" t="n">
        <x:v>20</x:v>
      </x:c>
      <x:c r="I396" s="11" t="n">
        <x:v>11.16</x:v>
      </x:c>
      <x:c r="J396" s="11" t="n">
        <x:v>20.51</x:v>
      </x:c>
      <x:c r="K396" s="11" t="n">
        <x:v>217.71</x:v>
      </x:c>
    </x:row>
    <x:row r="397">
      <x:c r="A397" s="2" t="inlineStr">
        <x:is>
          <x:t xml:space="preserve">O000396</x:t>
        </x:is>
      </x:c>
      <x:c r="B397" s="2" t="inlineStr">
        <x:is>
          <x:t xml:space="preserve">C000101</x:t>
        </x:is>
      </x:c>
      <x:c r="C397" s="3" t="n">
        <x:v>45464</x:v>
      </x:c>
      <x:c r="D397" s="2" t="inlineStr">
        <x:is>
          <x:t xml:space="preserve">Paid</x:t>
        </x:is>
      </x:c>
      <x:c r="E397" s="2" t="inlineStr">
        <x:is>
          <x:t xml:space="preserve">Invoice</x:t>
        </x:is>
      </x:c>
      <x:c r="F397" s="2" t="inlineStr">
        <x:is>
          <x:t xml:space="preserve">USPS</x:t>
        </x:is>
      </x:c>
      <x:c r="G397" s="11" t="n">
        <x:v>290.06</x:v>
      </x:c>
      <x:c r="H397" s="11" t="n">
        <x:v>0</x:v>
      </x:c>
      <x:c r="I397" s="11" t="n">
        <x:v>17.4</x:v>
      </x:c>
      <x:c r="J397" s="11" t="n">
        <x:v>3.84</x:v>
      </x:c>
      <x:c r="K397" s="11" t="n">
        <x:v>311.3</x:v>
      </x:c>
    </x:row>
    <x:row r="398">
      <x:c r="A398" s="2" t="inlineStr">
        <x:is>
          <x:t xml:space="preserve">O000397</x:t>
        </x:is>
      </x:c>
      <x:c r="B398" s="2" t="inlineStr">
        <x:is>
          <x:t xml:space="preserve">C000013</x:t>
        </x:is>
      </x:c>
      <x:c r="C398" s="3" t="n">
        <x:v>45942</x:v>
      </x:c>
      <x:c r="D398" s="2" t="inlineStr">
        <x:is>
          <x:t xml:space="preserve">Delivered</x:t>
        </x:is>
      </x:c>
      <x:c r="E398" s="2" t="inlineStr">
        <x:is>
          <x:t xml:space="preserve">PayPal</x:t>
        </x:is>
      </x:c>
      <x:c r="F398" s="2" t="inlineStr">
        <x:is>
          <x:t xml:space="preserve">UPS</x:t>
        </x:is>
      </x:c>
      <x:c r="G398" s="11" t="n">
        <x:v>520.12</x:v>
      </x:c>
      <x:c r="H398" s="11" t="n">
        <x:v>0</x:v>
      </x:c>
      <x:c r="I398" s="11" t="n">
        <x:v>39.01</x:v>
      </x:c>
      <x:c r="J398" s="11" t="n">
        <x:v>9.77</x:v>
      </x:c>
      <x:c r="K398" s="11" t="n">
        <x:v>568.9</x:v>
      </x:c>
    </x:row>
    <x:row r="399">
      <x:c r="A399" s="2" t="inlineStr">
        <x:is>
          <x:t xml:space="preserve">O000398</x:t>
        </x:is>
      </x:c>
      <x:c r="B399" s="2" t="inlineStr">
        <x:is>
          <x:t xml:space="preserve">C000004</x:t>
        </x:is>
      </x:c>
      <x:c r="C399" s="3" t="n">
        <x:v>45637</x:v>
      </x:c>
      <x:c r="D399" s="2" t="inlineStr">
        <x:is>
          <x:t xml:space="preserve">Delivered</x:t>
        </x:is>
      </x:c>
      <x:c r="E399" s="2" t="inlineStr">
        <x:is>
          <x:t xml:space="preserve">PayPal</x:t>
        </x:is>
      </x:c>
      <x:c r="F399" s="2" t="inlineStr">
        <x:is>
          <x:t xml:space="preserve">UPS</x:t>
        </x:is>
      </x:c>
      <x:c r="G399" s="11" t="n">
        <x:v>195.05</x:v>
      </x:c>
      <x:c r="H399" s="11" t="n">
        <x:v>0</x:v>
      </x:c>
      <x:c r="I399" s="11" t="n">
        <x:v>14.63</x:v>
      </x:c>
      <x:c r="J399" s="11" t="n">
        <x:v>5.51</x:v>
      </x:c>
      <x:c r="K399" s="11" t="n">
        <x:v>215.19</x:v>
      </x:c>
    </x:row>
    <x:row r="400">
      <x:c r="A400" s="2" t="inlineStr">
        <x:is>
          <x:t xml:space="preserve">O000399</x:t>
        </x:is>
      </x:c>
      <x:c r="B400" s="2" t="inlineStr">
        <x:is>
          <x:t xml:space="preserve">C000083</x:t>
        </x:is>
      </x:c>
      <x:c r="C400" s="3" t="n">
        <x:v>45867</x:v>
      </x:c>
      <x:c r="D400" s="2" t="inlineStr">
        <x:is>
          <x:t xml:space="preserve">Shipped</x:t>
        </x:is>
      </x:c>
      <x:c r="E400" s="2" t="inlineStr">
        <x:is>
          <x:t xml:space="preserve">PayPal</x:t>
        </x:is>
      </x:c>
      <x:c r="F400" s="2" t="inlineStr">
        <x:is>
          <x:t xml:space="preserve">DHL</x:t>
        </x:is>
      </x:c>
      <x:c r="G400" s="11" t="n">
        <x:v>547.87</x:v>
      </x:c>
      <x:c r="H400" s="11" t="n">
        <x:v>0</x:v>
      </x:c>
      <x:c r="I400" s="11" t="n">
        <x:v>41.09</x:v>
      </x:c>
      <x:c r="J400" s="11" t="n">
        <x:v>23.47</x:v>
      </x:c>
      <x:c r="K400" s="11" t="n">
        <x:v>612.4299999999999</x:v>
      </x:c>
    </x:row>
    <x:row r="401">
      <x:c r="A401" s="2" t="inlineStr">
        <x:is>
          <x:t xml:space="preserve">O000400</x:t>
        </x:is>
      </x:c>
      <x:c r="B401" s="2" t="inlineStr">
        <x:is>
          <x:t xml:space="preserve">C000081</x:t>
        </x:is>
      </x:c>
      <x:c r="C401" s="3" t="n">
        <x:v>45304</x:v>
      </x:c>
      <x:c r="D401" s="2" t="inlineStr">
        <x:is>
          <x:t xml:space="preserve">Paid</x:t>
        </x:is>
      </x:c>
      <x:c r="E401" s="2" t="inlineStr">
        <x:is>
          <x:t xml:space="preserve">Card</x:t>
        </x:is>
      </x:c>
      <x:c r="F401" s="2" t="inlineStr">
        <x:is>
          <x:t xml:space="preserve">UPS</x:t>
        </x:is>
      </x:c>
      <x:c r="G401" s="11" t="n">
        <x:v>947.26</x:v>
      </x:c>
      <x:c r="H401" s="11" t="n">
        <x:v>0</x:v>
      </x:c>
      <x:c r="I401" s="11" t="n">
        <x:v>71.04000000000001</x:v>
      </x:c>
      <x:c r="J401" s="11" t="n">
        <x:v>16.45</x:v>
      </x:c>
      <x:c r="K401" s="11" t="n">
        <x:v>1034.75</x:v>
      </x:c>
    </x:row>
    <x:row r="402">
      <x:c r="A402" s="2" t="inlineStr">
        <x:is>
          <x:t xml:space="preserve">O000401</x:t>
        </x:is>
      </x:c>
      <x:c r="B402" s="2" t="inlineStr">
        <x:is>
          <x:t xml:space="preserve">C000162</x:t>
        </x:is>
      </x:c>
      <x:c r="C402" s="3" t="n">
        <x:v>46005</x:v>
      </x:c>
      <x:c r="D402" s="2" t="inlineStr">
        <x:is>
          <x:t xml:space="preserve">Paid</x:t>
        </x:is>
      </x:c>
      <x:c r="E402" s="2" t="inlineStr">
        <x:is>
          <x:t xml:space="preserve">Apple Pay</x:t>
        </x:is>
      </x:c>
      <x:c r="F402" s="2" t="inlineStr">
        <x:is>
          <x:t xml:space="preserve">FedEx</x:t>
        </x:is>
      </x:c>
      <x:c r="G402" s="11" t="n">
        <x:v>1088.49</x:v>
      </x:c>
      <x:c r="H402" s="11" t="n">
        <x:v>15</x:v>
      </x:c>
      <x:c r="I402" s="11" t="n">
        <x:v>64.41</x:v>
      </x:c>
      <x:c r="J402" s="11" t="n">
        <x:v>8.300000000000001</x:v>
      </x:c>
      <x:c r="K402" s="11" t="n">
        <x:v>1146.2</x:v>
      </x:c>
    </x:row>
    <x:row r="403">
      <x:c r="A403" s="2" t="inlineStr">
        <x:is>
          <x:t xml:space="preserve">O000402</x:t>
        </x:is>
      </x:c>
      <x:c r="B403" s="2" t="inlineStr">
        <x:is>
          <x:t xml:space="preserve">C000181</x:t>
        </x:is>
      </x:c>
      <x:c r="C403" s="3" t="n">
        <x:v>45305</x:v>
      </x:c>
      <x:c r="D403" s="2" t="inlineStr">
        <x:is>
          <x:t xml:space="preserve">Paid</x:t>
        </x:is>
      </x:c>
      <x:c r="E403" s="2" t="inlineStr">
        <x:is>
          <x:t xml:space="preserve">PayPal</x:t>
        </x:is>
      </x:c>
      <x:c r="F403" s="2" t="inlineStr">
        <x:is>
          <x:t xml:space="preserve">UPS</x:t>
        </x:is>
      </x:c>
      <x:c r="G403" s="11" t="n">
        <x:v>736.25</x:v>
      </x:c>
      <x:c r="H403" s="11" t="n">
        <x:v>15</x:v>
      </x:c>
      <x:c r="I403" s="11" t="n">
        <x:v>54.09</x:v>
      </x:c>
      <x:c r="J403" s="11" t="n">
        <x:v>7.72</x:v>
      </x:c>
      <x:c r="K403" s="11" t="n">
        <x:v>783.0599999999999</x:v>
      </x:c>
    </x:row>
    <x:row r="404">
      <x:c r="A404" s="2" t="inlineStr">
        <x:is>
          <x:t xml:space="preserve">O000403</x:t>
        </x:is>
      </x:c>
      <x:c r="B404" s="2" t="inlineStr">
        <x:is>
          <x:t xml:space="preserve">C000186</x:t>
        </x:is>
      </x:c>
      <x:c r="C404" s="3" t="n">
        <x:v>45904</x:v>
      </x:c>
      <x:c r="D404" s="2" t="inlineStr">
        <x:is>
          <x:t xml:space="preserve">Cancelled</x:t>
        </x:is>
      </x:c>
      <x:c r="E404" s="2" t="inlineStr">
        <x:is>
          <x:t xml:space="preserve">Card</x:t>
        </x:is>
      </x:c>
      <x:c r="F404" s="2" t="inlineStr">
        <x:is>
          <x:t xml:space="preserve">USPS</x:t>
        </x:is>
      </x:c>
      <x:c r="G404" s="11" t="n">
        <x:v>359.68</x:v>
      </x:c>
      <x:c r="H404" s="11" t="n">
        <x:v>0</x:v>
      </x:c>
      <x:c r="I404" s="11" t="n">
        <x:v>21.58</x:v>
      </x:c>
      <x:c r="J404" s="11" t="n">
        <x:v>3.36</x:v>
      </x:c>
      <x:c r="K404" s="11" t="n">
        <x:v>384.62</x:v>
      </x:c>
    </x:row>
    <x:row r="405">
      <x:c r="A405" s="2" t="inlineStr">
        <x:is>
          <x:t xml:space="preserve">O000404</x:t>
        </x:is>
      </x:c>
      <x:c r="B405" s="2" t="inlineStr">
        <x:is>
          <x:t xml:space="preserve">C000074</x:t>
        </x:is>
      </x:c>
      <x:c r="C405" s="3" t="n">
        <x:v>45316</x:v>
      </x:c>
      <x:c r="D405" s="2" t="inlineStr">
        <x:is>
          <x:t xml:space="preserve">Paid</x:t>
        </x:is>
      </x:c>
      <x:c r="E405" s="2" t="inlineStr">
        <x:is>
          <x:t xml:space="preserve">PayPal</x:t>
        </x:is>
      </x:c>
      <x:c r="F405" s="2" t="inlineStr">
        <x:is>
          <x:t xml:space="preserve">USPS</x:t>
        </x:is>
      </x:c>
      <x:c r="G405" s="11" t="n">
        <x:v>221.4</x:v>
      </x:c>
      <x:c r="H405" s="11" t="n">
        <x:v>10</x:v>
      </x:c>
      <x:c r="I405" s="11" t="n">
        <x:v>12.68</x:v>
      </x:c>
      <x:c r="J405" s="11" t="n">
        <x:v>6.06</x:v>
      </x:c>
      <x:c r="K405" s="11" t="n">
        <x:v>230.14</x:v>
      </x:c>
    </x:row>
    <x:row r="406">
      <x:c r="A406" s="2" t="inlineStr">
        <x:is>
          <x:t xml:space="preserve">O000405</x:t>
        </x:is>
      </x:c>
      <x:c r="B406" s="2" t="inlineStr">
        <x:is>
          <x:t xml:space="preserve">C000179</x:t>
        </x:is>
      </x:c>
      <x:c r="C406" s="3" t="n">
        <x:v>45519</x:v>
      </x:c>
      <x:c r="D406" s="2" t="inlineStr">
        <x:is>
          <x:t xml:space="preserve">Shipped</x:t>
        </x:is>
      </x:c>
      <x:c r="E406" s="2" t="inlineStr">
        <x:is>
          <x:t xml:space="preserve">Card</x:t>
        </x:is>
      </x:c>
      <x:c r="F406" s="2" t="inlineStr">
        <x:is>
          <x:t xml:space="preserve">USPS</x:t>
        </x:is>
      </x:c>
      <x:c r="G406" s="11" t="n">
        <x:v>678.88</x:v>
      </x:c>
      <x:c r="H406" s="11" t="n">
        <x:v>15</x:v>
      </x:c>
      <x:c r="I406" s="11" t="n">
        <x:v>49.79</x:v>
      </x:c>
      <x:c r="J406" s="11" t="n">
        <x:v>4.59</x:v>
      </x:c>
      <x:c r="K406" s="11" t="n">
        <x:v>718.26</x:v>
      </x:c>
    </x:row>
    <x:row r="407">
      <x:c r="A407" s="2" t="inlineStr">
        <x:is>
          <x:t xml:space="preserve">O000406</x:t>
        </x:is>
      </x:c>
      <x:c r="B407" s="2" t="inlineStr">
        <x:is>
          <x:t xml:space="preserve">C000050</x:t>
        </x:is>
      </x:c>
      <x:c r="C407" s="3" t="n">
        <x:v>45345</x:v>
      </x:c>
      <x:c r="D407" s="2" t="inlineStr">
        <x:is>
          <x:t xml:space="preserve">Shipped</x:t>
        </x:is>
      </x:c>
      <x:c r="E407" s="2" t="inlineStr">
        <x:is>
          <x:t xml:space="preserve">Card</x:t>
        </x:is>
      </x:c>
      <x:c r="F407" s="2" t="inlineStr">
        <x:is>
          <x:t xml:space="preserve">FedEx</x:t>
        </x:is>
      </x:c>
      <x:c r="G407" s="11" t="n">
        <x:v>1252.87</x:v>
      </x:c>
      <x:c r="H407" s="11" t="n">
        <x:v>0</x:v>
      </x:c>
      <x:c r="I407" s="11" t="n">
        <x:v>93.97</x:v>
      </x:c>
      <x:c r="J407" s="11" t="n">
        <x:v>3.14</x:v>
      </x:c>
      <x:c r="K407" s="11" t="n">
        <x:v>1349.98</x:v>
      </x:c>
    </x:row>
    <x:row r="408">
      <x:c r="A408" s="2" t="inlineStr">
        <x:is>
          <x:t xml:space="preserve">O000407</x:t>
        </x:is>
      </x:c>
      <x:c r="B408" s="2" t="inlineStr">
        <x:is>
          <x:t xml:space="preserve">C000115</x:t>
        </x:is>
      </x:c>
      <x:c r="C408" s="3" t="n">
        <x:v>45942</x:v>
      </x:c>
      <x:c r="D408" s="2" t="inlineStr">
        <x:is>
          <x:t xml:space="preserve">Paid</x:t>
        </x:is>
      </x:c>
      <x:c r="E408" s="2" t="inlineStr">
        <x:is>
          <x:t xml:space="preserve">Apple Pay</x:t>
        </x:is>
      </x:c>
      <x:c r="F408" s="2" t="inlineStr">
        <x:is>
          <x:t xml:space="preserve">DHL</x:t>
        </x:is>
      </x:c>
      <x:c r="G408" s="11" t="n">
        <x:v>1318.24</x:v>
      </x:c>
      <x:c r="H408" s="11" t="n">
        <x:v>0</x:v>
      </x:c>
      <x:c r="I408" s="11" t="n">
        <x:v>98.87</x:v>
      </x:c>
      <x:c r="J408" s="11" t="n">
        <x:v>2</x:v>
      </x:c>
      <x:c r="K408" s="11" t="n">
        <x:v>1419.11</x:v>
      </x:c>
    </x:row>
    <x:row r="409">
      <x:c r="A409" s="2" t="inlineStr">
        <x:is>
          <x:t xml:space="preserve">O000408</x:t>
        </x:is>
      </x:c>
      <x:c r="B409" s="2" t="inlineStr">
        <x:is>
          <x:t xml:space="preserve">C000022</x:t>
        </x:is>
      </x:c>
      <x:c r="C409" s="3" t="n">
        <x:v>45599</x:v>
      </x:c>
      <x:c r="D409" s="2" t="inlineStr">
        <x:is>
          <x:t xml:space="preserve">Shipped</x:t>
        </x:is>
      </x:c>
      <x:c r="E409" s="2" t="inlineStr">
        <x:is>
          <x:t xml:space="preserve">Card</x:t>
        </x:is>
      </x:c>
      <x:c r="F409" s="2" t="inlineStr">
        <x:is>
          <x:t xml:space="preserve">FedEx</x:t>
        </x:is>
      </x:c>
      <x:c r="G409" s="11" t="n">
        <x:v>735.66</x:v>
      </x:c>
      <x:c r="H409" s="11" t="n">
        <x:v>5</x:v>
      </x:c>
      <x:c r="I409" s="11" t="n">
        <x:v>54.8</x:v>
      </x:c>
      <x:c r="J409" s="11" t="n">
        <x:v>6.43</x:v>
      </x:c>
      <x:c r="K409" s="11" t="n">
        <x:v>791.89</x:v>
      </x:c>
    </x:row>
    <x:row r="410">
      <x:c r="A410" s="2" t="inlineStr">
        <x:is>
          <x:t xml:space="preserve">O000409</x:t>
        </x:is>
      </x:c>
      <x:c r="B410" s="2" t="inlineStr">
        <x:is>
          <x:t xml:space="preserve">C000049</x:t>
        </x:is>
      </x:c>
      <x:c r="C410" s="3" t="n">
        <x:v>45296</x:v>
      </x:c>
      <x:c r="D410" s="2" t="inlineStr">
        <x:is>
          <x:t xml:space="preserve">Pending</x:t>
        </x:is>
      </x:c>
      <x:c r="E410" s="2" t="inlineStr">
        <x:is>
          <x:t xml:space="preserve">Card</x:t>
        </x:is>
      </x:c>
      <x:c r="F410" s="2" t="inlineStr">
        <x:is>
          <x:t xml:space="preserve">USPS</x:t>
        </x:is>
      </x:c>
      <x:c r="G410" s="11" t="n">
        <x:v>347.42</x:v>
      </x:c>
      <x:c r="H410" s="11" t="n">
        <x:v>5</x:v>
      </x:c>
      <x:c r="I410" s="11" t="n">
        <x:v>20.55</x:v>
      </x:c>
      <x:c r="J410" s="11" t="n">
        <x:v>12.29</x:v>
      </x:c>
      <x:c r="K410" s="11" t="n">
        <x:v>375.26</x:v>
      </x:c>
    </x:row>
    <x:row r="411">
      <x:c r="A411" s="2" t="inlineStr">
        <x:is>
          <x:t xml:space="preserve">O000410</x:t>
        </x:is>
      </x:c>
      <x:c r="B411" s="2" t="inlineStr">
        <x:is>
          <x:t xml:space="preserve">C000145</x:t>
        </x:is>
      </x:c>
      <x:c r="C411" s="3" t="n">
        <x:v>45458</x:v>
      </x:c>
      <x:c r="D411" s="2" t="inlineStr">
        <x:is>
          <x:t xml:space="preserve">Paid</x:t>
        </x:is>
      </x:c>
      <x:c r="E411" s="2" t="inlineStr">
        <x:is>
          <x:t xml:space="preserve">Card</x:t>
        </x:is>
      </x:c>
      <x:c r="F411" s="2" t="inlineStr">
        <x:is>
          <x:t xml:space="preserve">USPS</x:t>
        </x:is>
      </x:c>
      <x:c r="G411" s="11" t="n">
        <x:v>498.91</x:v>
      </x:c>
      <x:c r="H411" s="11" t="n">
        <x:v>20</x:v>
      </x:c>
      <x:c r="I411" s="11" t="n">
        <x:v>28.73</x:v>
      </x:c>
      <x:c r="J411" s="11" t="n">
        <x:v>19.28</x:v>
      </x:c>
      <x:c r="K411" s="11" t="n">
        <x:v>526.92</x:v>
      </x:c>
    </x:row>
    <x:row r="412">
      <x:c r="A412" s="2" t="inlineStr">
        <x:is>
          <x:t xml:space="preserve">O000411</x:t>
        </x:is>
      </x:c>
      <x:c r="B412" s="2" t="inlineStr">
        <x:is>
          <x:t xml:space="preserve">C000009</x:t>
        </x:is>
      </x:c>
      <x:c r="C412" s="3" t="n">
        <x:v>45662</x:v>
      </x:c>
      <x:c r="D412" s="2" t="inlineStr">
        <x:is>
          <x:t xml:space="preserve">Shipped</x:t>
        </x:is>
      </x:c>
      <x:c r="E412" s="2" t="inlineStr">
        <x:is>
          <x:t xml:space="preserve">PayPal</x:t>
        </x:is>
      </x:c>
      <x:c r="F412" s="2" t="inlineStr">
        <x:is>
          <x:t xml:space="preserve">FedEx</x:t>
        </x:is>
      </x:c>
      <x:c r="G412" s="11" t="n">
        <x:v>109</x:v>
      </x:c>
      <x:c r="H412" s="11" t="n">
        <x:v>5</x:v>
      </x:c>
      <x:c r="I412" s="11" t="n">
        <x:v>7.8</x:v>
      </x:c>
      <x:c r="J412" s="11" t="n">
        <x:v>6.53</x:v>
      </x:c>
      <x:c r="K412" s="11" t="n">
        <x:v>118.33</x:v>
      </x:c>
    </x:row>
    <x:row r="413">
      <x:c r="A413" s="2" t="inlineStr">
        <x:is>
          <x:t xml:space="preserve">O000412</x:t>
        </x:is>
      </x:c>
      <x:c r="B413" s="2" t="inlineStr">
        <x:is>
          <x:t xml:space="preserve">C000099</x:t>
        </x:is>
      </x:c>
      <x:c r="C413" s="3" t="n">
        <x:v>45699</x:v>
      </x:c>
      <x:c r="D413" s="2" t="inlineStr">
        <x:is>
          <x:t xml:space="preserve">Delivered</x:t>
        </x:is>
      </x:c>
      <x:c r="E413" s="2" t="inlineStr">
        <x:is>
          <x:t xml:space="preserve">Google Pay</x:t>
        </x:is>
      </x:c>
      <x:c r="F413" s="2" t="inlineStr">
        <x:is>
          <x:t xml:space="preserve">UPS</x:t>
        </x:is>
      </x:c>
      <x:c r="G413" s="11" t="n">
        <x:v>556.1799999999999</x:v>
      </x:c>
      <x:c r="H413" s="11" t="n">
        <x:v>0</x:v>
      </x:c>
      <x:c r="I413" s="11" t="n">
        <x:v>33.37</x:v>
      </x:c>
      <x:c r="J413" s="11" t="n">
        <x:v>12.96</x:v>
      </x:c>
      <x:c r="K413" s="11" t="n">
        <x:v>602.51</x:v>
      </x:c>
    </x:row>
    <x:row r="414">
      <x:c r="A414" s="2" t="inlineStr">
        <x:is>
          <x:t xml:space="preserve">O000413</x:t>
        </x:is>
      </x:c>
      <x:c r="B414" s="2" t="inlineStr">
        <x:is>
          <x:t xml:space="preserve">C000147</x:t>
        </x:is>
      </x:c>
      <x:c r="C414" s="3" t="n">
        <x:v>45644</x:v>
      </x:c>
      <x:c r="D414" s="2" t="inlineStr">
        <x:is>
          <x:t xml:space="preserve">Delivered</x:t>
        </x:is>
      </x:c>
      <x:c r="E414" s="2" t="inlineStr">
        <x:is>
          <x:t xml:space="preserve">Card</x:t>
        </x:is>
      </x:c>
      <x:c r="F414" s="2" t="inlineStr">
        <x:is>
          <x:t xml:space="preserve">FedEx</x:t>
        </x:is>
      </x:c>
      <x:c r="G414" s="11" t="n">
        <x:v>431.01</x:v>
      </x:c>
      <x:c r="H414" s="11" t="n">
        <x:v>5</x:v>
      </x:c>
      <x:c r="I414" s="11" t="n">
        <x:v>37.49</x:v>
      </x:c>
      <x:c r="J414" s="11" t="n">
        <x:v>23.25</x:v>
      </x:c>
      <x:c r="K414" s="11" t="n">
        <x:v>486.75</x:v>
      </x:c>
    </x:row>
    <x:row r="415">
      <x:c r="A415" s="2" t="inlineStr">
        <x:is>
          <x:t xml:space="preserve">O000414</x:t>
        </x:is>
      </x:c>
      <x:c r="B415" s="2" t="inlineStr">
        <x:is>
          <x:t xml:space="preserve">C000044</x:t>
        </x:is>
      </x:c>
      <x:c r="C415" s="3" t="n">
        <x:v>45472</x:v>
      </x:c>
      <x:c r="D415" s="2" t="inlineStr">
        <x:is>
          <x:t xml:space="preserve">Paid</x:t>
        </x:is>
      </x:c>
      <x:c r="E415" s="2" t="inlineStr">
        <x:is>
          <x:t xml:space="preserve">PayPal</x:t>
        </x:is>
      </x:c>
      <x:c r="F415" s="2" t="inlineStr">
        <x:is>
          <x:t xml:space="preserve">FedEx</x:t>
        </x:is>
      </x:c>
      <x:c r="G415" s="11" t="n">
        <x:v>29.8</x:v>
      </x:c>
      <x:c r="H415" s="11" t="n">
        <x:v>10</x:v>
      </x:c>
      <x:c r="I415" s="11" t="n">
        <x:v>1.49</x:v>
      </x:c>
      <x:c r="J415" s="11" t="n">
        <x:v>12.16</x:v>
      </x:c>
      <x:c r="K415" s="11" t="n">
        <x:v>33.45</x:v>
      </x:c>
    </x:row>
    <x:row r="416">
      <x:c r="A416" s="2" t="inlineStr">
        <x:is>
          <x:t xml:space="preserve">O000415</x:t>
        </x:is>
      </x:c>
      <x:c r="B416" s="2" t="inlineStr">
        <x:is>
          <x:t xml:space="preserve">C000016</x:t>
        </x:is>
      </x:c>
      <x:c r="C416" s="3" t="n">
        <x:v>45479</x:v>
      </x:c>
      <x:c r="D416" s="2" t="inlineStr">
        <x:is>
          <x:t xml:space="preserve">Delivered</x:t>
        </x:is>
      </x:c>
      <x:c r="E416" s="2" t="inlineStr">
        <x:is>
          <x:t xml:space="preserve">Card</x:t>
        </x:is>
      </x:c>
      <x:c r="F416" s="2" t="inlineStr">
        <x:is>
          <x:t xml:space="preserve">DHL</x:t>
        </x:is>
      </x:c>
      <x:c r="G416" s="11" t="n">
        <x:v>16.72</x:v>
      </x:c>
      <x:c r="H416" s="11" t="n">
        <x:v>10</x:v>
      </x:c>
      <x:c r="I416" s="11" t="n">
        <x:v>0.4</x:v>
      </x:c>
      <x:c r="J416" s="11" t="n">
        <x:v>11.02</x:v>
      </x:c>
      <x:c r="K416" s="11" t="n">
        <x:v>18.14</x:v>
      </x:c>
    </x:row>
    <x:row r="417">
      <x:c r="A417" s="2" t="inlineStr">
        <x:is>
          <x:t xml:space="preserve">O000416</x:t>
        </x:is>
      </x:c>
      <x:c r="B417" s="2" t="inlineStr">
        <x:is>
          <x:t xml:space="preserve">C000022</x:t>
        </x:is>
      </x:c>
      <x:c r="C417" s="3" t="n">
        <x:v>45678</x:v>
      </x:c>
      <x:c r="D417" s="2" t="inlineStr">
        <x:is>
          <x:t xml:space="preserve">Paid</x:t>
        </x:is>
      </x:c>
      <x:c r="E417" s="2" t="inlineStr">
        <x:is>
          <x:t xml:space="preserve">Card</x:t>
        </x:is>
      </x:c>
      <x:c r="F417" s="2" t="inlineStr">
        <x:is>
          <x:t xml:space="preserve">UPS</x:t>
        </x:is>
      </x:c>
      <x:c r="G417" s="11" t="n">
        <x:v>349.58</x:v>
      </x:c>
      <x:c r="H417" s="11" t="n">
        <x:v>5</x:v>
      </x:c>
      <x:c r="I417" s="11" t="n">
        <x:v>25.84</x:v>
      </x:c>
      <x:c r="J417" s="11" t="n">
        <x:v>14.64</x:v>
      </x:c>
      <x:c r="K417" s="11" t="n">
        <x:v>385.06</x:v>
      </x:c>
    </x:row>
    <x:row r="418">
      <x:c r="A418" s="2" t="inlineStr">
        <x:is>
          <x:t xml:space="preserve">O000417</x:t>
        </x:is>
      </x:c>
      <x:c r="B418" s="2" t="inlineStr">
        <x:is>
          <x:t xml:space="preserve">C000134</x:t>
        </x:is>
      </x:c>
      <x:c r="C418" s="3" t="n">
        <x:v>45564</x:v>
      </x:c>
      <x:c r="D418" s="2" t="inlineStr">
        <x:is>
          <x:t xml:space="preserve">Returned</x:t>
        </x:is>
      </x:c>
      <x:c r="E418" s="2" t="inlineStr">
        <x:is>
          <x:t xml:space="preserve">Card</x:t>
        </x:is>
      </x:c>
      <x:c r="F418" s="2" t="inlineStr">
        <x:is>
          <x:t xml:space="preserve">USPS</x:t>
        </x:is>
      </x:c>
      <x:c r="G418" s="11" t="n">
        <x:v>291.69</x:v>
      </x:c>
      <x:c r="H418" s="11" t="n">
        <x:v>0</x:v>
      </x:c>
      <x:c r="I418" s="11" t="n">
        <x:v>21.88</x:v>
      </x:c>
      <x:c r="J418" s="11" t="n">
        <x:v>15.11</x:v>
      </x:c>
      <x:c r="K418" s="11" t="n">
        <x:v>328.68</x:v>
      </x:c>
    </x:row>
    <x:row r="419">
      <x:c r="A419" s="2" t="inlineStr">
        <x:is>
          <x:t xml:space="preserve">O000418</x:t>
        </x:is>
      </x:c>
      <x:c r="B419" s="2" t="inlineStr">
        <x:is>
          <x:t xml:space="preserve">C000085</x:t>
        </x:is>
      </x:c>
      <x:c r="C419" s="3" t="n">
        <x:v>45394</x:v>
      </x:c>
      <x:c r="D419" s="2" t="inlineStr">
        <x:is>
          <x:t xml:space="preserve">Pending</x:t>
        </x:is>
      </x:c>
      <x:c r="E419" s="2" t="inlineStr">
        <x:is>
          <x:t xml:space="preserve">Apple Pay</x:t>
        </x:is>
      </x:c>
      <x:c r="F419" s="2" t="inlineStr">
        <x:is>
          <x:t xml:space="preserve">DHL</x:t>
        </x:is>
      </x:c>
      <x:c r="G419" s="11" t="n">
        <x:v>108.03</x:v>
      </x:c>
      <x:c r="H419" s="11" t="n">
        <x:v>0</x:v>
      </x:c>
      <x:c r="I419" s="11" t="n">
        <x:v>8.1</x:v>
      </x:c>
      <x:c r="J419" s="11" t="n">
        <x:v>18.13</x:v>
      </x:c>
      <x:c r="K419" s="11" t="n">
        <x:v>134.26</x:v>
      </x:c>
    </x:row>
    <x:row r="420">
      <x:c r="A420" s="2" t="inlineStr">
        <x:is>
          <x:t xml:space="preserve">O000419</x:t>
        </x:is>
      </x:c>
      <x:c r="B420" s="2" t="inlineStr">
        <x:is>
          <x:t xml:space="preserve">C000072</x:t>
        </x:is>
      </x:c>
      <x:c r="C420" s="3" t="n">
        <x:v>46008</x:v>
      </x:c>
      <x:c r="D420" s="2" t="inlineStr">
        <x:is>
          <x:t xml:space="preserve">Delivered</x:t>
        </x:is>
      </x:c>
      <x:c r="E420" s="2" t="inlineStr">
        <x:is>
          <x:t xml:space="preserve">Card</x:t>
        </x:is>
      </x:c>
      <x:c r="F420" s="2" t="inlineStr">
        <x:is>
          <x:t xml:space="preserve">DHL</x:t>
        </x:is>
      </x:c>
      <x:c r="G420" s="11" t="n">
        <x:v>587.64</x:v>
      </x:c>
      <x:c r="H420" s="11" t="n">
        <x:v>15</x:v>
      </x:c>
      <x:c r="I420" s="11" t="n">
        <x:v>34.36</x:v>
      </x:c>
      <x:c r="J420" s="11" t="n">
        <x:v>15.46</x:v>
      </x:c>
      <x:c r="K420" s="11" t="n">
        <x:v>622.46</x:v>
      </x:c>
    </x:row>
    <x:row r="421">
      <x:c r="A421" s="2" t="inlineStr">
        <x:is>
          <x:t xml:space="preserve">O000420</x:t>
        </x:is>
      </x:c>
      <x:c r="B421" s="2" t="inlineStr">
        <x:is>
          <x:t xml:space="preserve">C000060</x:t>
        </x:is>
      </x:c>
      <x:c r="C421" s="3" t="n">
        <x:v>45913</x:v>
      </x:c>
      <x:c r="D421" s="2" t="inlineStr">
        <x:is>
          <x:t xml:space="preserve">Paid</x:t>
        </x:is>
      </x:c>
      <x:c r="E421" s="2" t="inlineStr">
        <x:is>
          <x:t xml:space="preserve">PayPal</x:t>
        </x:is>
      </x:c>
      <x:c r="F421" s="2" t="inlineStr">
        <x:is>
          <x:t xml:space="preserve">UPS</x:t>
        </x:is>
      </x:c>
      <x:c r="G421" s="11" t="n">
        <x:v>481.8</x:v>
      </x:c>
      <x:c r="H421" s="11" t="n">
        <x:v>5</x:v>
      </x:c>
      <x:c r="I421" s="11" t="n">
        <x:v>35.76</x:v>
      </x:c>
      <x:c r="J421" s="11" t="n">
        <x:v>8.710000000000001</x:v>
      </x:c>
      <x:c r="K421" s="11" t="n">
        <x:v>521.27</x:v>
      </x:c>
    </x:row>
    <x:row r="422">
      <x:c r="A422" s="2" t="inlineStr">
        <x:is>
          <x:t xml:space="preserve">O000421</x:t>
        </x:is>
      </x:c>
      <x:c r="B422" s="2" t="inlineStr">
        <x:is>
          <x:t xml:space="preserve">C000050</x:t>
        </x:is>
      </x:c>
      <x:c r="C422" s="3" t="n">
        <x:v>45438</x:v>
      </x:c>
      <x:c r="D422" s="2" t="inlineStr">
        <x:is>
          <x:t xml:space="preserve">Delivered</x:t>
        </x:is>
      </x:c>
      <x:c r="E422" s="2" t="inlineStr">
        <x:is>
          <x:t xml:space="preserve">Apple Pay</x:t>
        </x:is>
      </x:c>
      <x:c r="F422" s="2" t="inlineStr">
        <x:is>
          <x:t xml:space="preserve">UPS</x:t>
        </x:is>
      </x:c>
      <x:c r="G422" s="11" t="n">
        <x:v>371.76</x:v>
      </x:c>
      <x:c r="H422" s="11" t="n">
        <x:v>20</x:v>
      </x:c>
      <x:c r="I422" s="11" t="n">
        <x:v>26.38</x:v>
      </x:c>
      <x:c r="J422" s="11" t="n">
        <x:v>3.2</x:v>
      </x:c>
      <x:c r="K422" s="11" t="n">
        <x:v>381.34</x:v>
      </x:c>
    </x:row>
    <x:row r="423">
      <x:c r="A423" s="2" t="inlineStr">
        <x:is>
          <x:t xml:space="preserve">O000422</x:t>
        </x:is>
      </x:c>
      <x:c r="B423" s="2" t="inlineStr">
        <x:is>
          <x:t xml:space="preserve">C000115</x:t>
        </x:is>
      </x:c>
      <x:c r="C423" s="3" t="n">
        <x:v>45410</x:v>
      </x:c>
      <x:c r="D423" s="2" t="inlineStr">
        <x:is>
          <x:t xml:space="preserve">Paid</x:t>
        </x:is>
      </x:c>
      <x:c r="E423" s="2" t="inlineStr">
        <x:is>
          <x:t xml:space="preserve">Card</x:t>
        </x:is>
      </x:c>
      <x:c r="F423" s="2" t="inlineStr">
        <x:is>
          <x:t xml:space="preserve">FedEx</x:t>
        </x:is>
      </x:c>
      <x:c r="G423" s="11" t="n">
        <x:v>692.8</x:v>
      </x:c>
      <x:c r="H423" s="11" t="n">
        <x:v>20</x:v>
      </x:c>
      <x:c r="I423" s="11" t="n">
        <x:v>50.46</x:v>
      </x:c>
      <x:c r="J423" s="11" t="n">
        <x:v>5.29</x:v>
      </x:c>
      <x:c r="K423" s="11" t="n">
        <x:v>728.55</x:v>
      </x:c>
    </x:row>
    <x:row r="424">
      <x:c r="A424" s="2" t="inlineStr">
        <x:is>
          <x:t xml:space="preserve">O000423</x:t>
        </x:is>
      </x:c>
      <x:c r="B424" s="2" t="inlineStr">
        <x:is>
          <x:t xml:space="preserve">C000008</x:t>
        </x:is>
      </x:c>
      <x:c r="C424" s="3" t="n">
        <x:v>45456</x:v>
      </x:c>
      <x:c r="D424" s="2" t="inlineStr">
        <x:is>
          <x:t xml:space="preserve">Returned</x:t>
        </x:is>
      </x:c>
      <x:c r="E424" s="2" t="inlineStr">
        <x:is>
          <x:t xml:space="preserve">Card</x:t>
        </x:is>
      </x:c>
      <x:c r="F424" s="2" t="inlineStr">
        <x:is>
          <x:t xml:space="preserve">DHL</x:t>
        </x:is>
      </x:c>
      <x:c r="G424" s="11" t="n">
        <x:v>684.99</x:v>
      </x:c>
      <x:c r="H424" s="11" t="n">
        <x:v>0</x:v>
      </x:c>
      <x:c r="I424" s="11" t="n">
        <x:v>51.37</x:v>
      </x:c>
      <x:c r="J424" s="11" t="n">
        <x:v>19.16</x:v>
      </x:c>
      <x:c r="K424" s="11" t="n">
        <x:v>755.52</x:v>
      </x:c>
    </x:row>
    <x:row r="425">
      <x:c r="A425" s="2" t="inlineStr">
        <x:is>
          <x:t xml:space="preserve">O000424</x:t>
        </x:is>
      </x:c>
      <x:c r="B425" s="2" t="inlineStr">
        <x:is>
          <x:t xml:space="preserve">C000148</x:t>
        </x:is>
      </x:c>
      <x:c r="C425" s="3" t="n">
        <x:v>45907</x:v>
      </x:c>
      <x:c r="D425" s="2" t="inlineStr">
        <x:is>
          <x:t xml:space="preserve">Paid</x:t>
        </x:is>
      </x:c>
      <x:c r="E425" s="2" t="inlineStr">
        <x:is>
          <x:t xml:space="preserve">Card</x:t>
        </x:is>
      </x:c>
      <x:c r="F425" s="2" t="inlineStr">
        <x:is>
          <x:t xml:space="preserve">DHL</x:t>
        </x:is>
      </x:c>
      <x:c r="G425" s="11" t="n">
        <x:v>585.0700000000001</x:v>
      </x:c>
      <x:c r="H425" s="11" t="n">
        <x:v>20</x:v>
      </x:c>
      <x:c r="I425" s="11" t="n">
        <x:v>42.38</x:v>
      </x:c>
      <x:c r="J425" s="11" t="n">
        <x:v>16.35</x:v>
      </x:c>
      <x:c r="K425" s="11" t="n">
        <x:v>623.8</x:v>
      </x:c>
    </x:row>
    <x:row r="426">
      <x:c r="A426" s="2" t="inlineStr">
        <x:is>
          <x:t xml:space="preserve">O000425</x:t>
        </x:is>
      </x:c>
      <x:c r="B426" s="2" t="inlineStr">
        <x:is>
          <x:t xml:space="preserve">C000098</x:t>
        </x:is>
      </x:c>
      <x:c r="C426" s="3" t="n">
        <x:v>45882</x:v>
      </x:c>
      <x:c r="D426" s="2" t="inlineStr">
        <x:is>
          <x:t xml:space="preserve">Delivered</x:t>
        </x:is>
      </x:c>
      <x:c r="E426" s="2" t="inlineStr">
        <x:is>
          <x:t xml:space="preserve">Card</x:t>
        </x:is>
      </x:c>
      <x:c r="F426" s="2" t="inlineStr">
        <x:is>
          <x:t xml:space="preserve">FedEx</x:t>
        </x:is>
      </x:c>
      <x:c r="G426" s="11" t="n">
        <x:v>337.01</x:v>
      </x:c>
      <x:c r="H426" s="11" t="n">
        <x:v>5</x:v>
      </x:c>
      <x:c r="I426" s="11" t="n">
        <x:v>24.9</x:v>
      </x:c>
      <x:c r="J426" s="11" t="n">
        <x:v>21.18</x:v>
      </x:c>
      <x:c r="K426" s="11" t="n">
        <x:v>378.09</x:v>
      </x:c>
    </x:row>
    <x:row r="427">
      <x:c r="A427" s="2" t="inlineStr">
        <x:is>
          <x:t xml:space="preserve">O000426</x:t>
        </x:is>
      </x:c>
      <x:c r="B427" s="2" t="inlineStr">
        <x:is>
          <x:t xml:space="preserve">C000118</x:t>
        </x:is>
      </x:c>
      <x:c r="C427" s="3" t="n">
        <x:v>45615</x:v>
      </x:c>
      <x:c r="D427" s="2" t="inlineStr">
        <x:is>
          <x:t xml:space="preserve">Paid</x:t>
        </x:is>
      </x:c>
      <x:c r="E427" s="2" t="inlineStr">
        <x:is>
          <x:t xml:space="preserve">Apple Pay</x:t>
        </x:is>
      </x:c>
      <x:c r="F427" s="2" t="inlineStr">
        <x:is>
          <x:t xml:space="preserve">FedEx</x:t>
        </x:is>
      </x:c>
      <x:c r="G427" s="11" t="n">
        <x:v>359</x:v>
      </x:c>
      <x:c r="H427" s="11" t="n">
        <x:v>5</x:v>
      </x:c>
      <x:c r="I427" s="11" t="n">
        <x:v>26.55</x:v>
      </x:c>
      <x:c r="J427" s="11" t="n">
        <x:v>12.5</x:v>
      </x:c>
      <x:c r="K427" s="11" t="n">
        <x:v>393.05</x:v>
      </x:c>
    </x:row>
    <x:row r="428">
      <x:c r="A428" s="2" t="inlineStr">
        <x:is>
          <x:t xml:space="preserve">O000427</x:t>
        </x:is>
      </x:c>
      <x:c r="B428" s="2" t="inlineStr">
        <x:is>
          <x:t xml:space="preserve">C000080</x:t>
        </x:is>
      </x:c>
      <x:c r="C428" s="3" t="n">
        <x:v>45806</x:v>
      </x:c>
      <x:c r="D428" s="2" t="inlineStr">
        <x:is>
          <x:t xml:space="preserve">Cancelled</x:t>
        </x:is>
      </x:c>
      <x:c r="E428" s="2" t="inlineStr">
        <x:is>
          <x:t xml:space="preserve">Card</x:t>
        </x:is>
      </x:c>
      <x:c r="F428" s="2" t="inlineStr">
        <x:is>
          <x:t xml:space="preserve">DHL</x:t>
        </x:is>
      </x:c>
      <x:c r="G428" s="11" t="n">
        <x:v>903.39</x:v>
      </x:c>
      <x:c r="H428" s="11" t="n">
        <x:v>0</x:v>
      </x:c>
      <x:c r="I428" s="11" t="n">
        <x:v>67.75</x:v>
      </x:c>
      <x:c r="J428" s="11" t="n">
        <x:v>15.78</x:v>
      </x:c>
      <x:c r="K428" s="11" t="n">
        <x:v>986.92</x:v>
      </x:c>
    </x:row>
    <x:row r="429">
      <x:c r="A429" s="2" t="inlineStr">
        <x:is>
          <x:t xml:space="preserve">O000428</x:t>
        </x:is>
      </x:c>
      <x:c r="B429" s="2" t="inlineStr">
        <x:is>
          <x:t xml:space="preserve">C000199</x:t>
        </x:is>
      </x:c>
      <x:c r="C429" s="3" t="n">
        <x:v>45475</x:v>
      </x:c>
      <x:c r="D429" s="2" t="inlineStr">
        <x:is>
          <x:t xml:space="preserve">Delivered</x:t>
        </x:is>
      </x:c>
      <x:c r="E429" s="2" t="inlineStr">
        <x:is>
          <x:t xml:space="preserve">PayPal</x:t>
        </x:is>
      </x:c>
      <x:c r="F429" s="2" t="inlineStr">
        <x:is>
          <x:t xml:space="preserve">USPS</x:t>
        </x:is>
      </x:c>
      <x:c r="G429" s="11" t="n">
        <x:v>1090.52</x:v>
      </x:c>
      <x:c r="H429" s="11" t="n">
        <x:v>15</x:v>
      </x:c>
      <x:c r="I429" s="11" t="n">
        <x:v>64.53</x:v>
      </x:c>
      <x:c r="J429" s="11" t="n">
        <x:v>24.61</x:v>
      </x:c>
      <x:c r="K429" s="11" t="n">
        <x:v>1164.66</x:v>
      </x:c>
    </x:row>
    <x:row r="430">
      <x:c r="A430" s="2" t="inlineStr">
        <x:is>
          <x:t xml:space="preserve">O000429</x:t>
        </x:is>
      </x:c>
      <x:c r="B430" s="2" t="inlineStr">
        <x:is>
          <x:t xml:space="preserve">C000194</x:t>
        </x:is>
      </x:c>
      <x:c r="C430" s="3" t="n">
        <x:v>45692</x:v>
      </x:c>
      <x:c r="D430" s="2" t="inlineStr">
        <x:is>
          <x:t xml:space="preserve">Paid</x:t>
        </x:is>
      </x:c>
      <x:c r="E430" s="2" t="inlineStr">
        <x:is>
          <x:t xml:space="preserve">Card</x:t>
        </x:is>
      </x:c>
      <x:c r="F430" s="2" t="inlineStr">
        <x:is>
          <x:t xml:space="preserve">USPS</x:t>
        </x:is>
      </x:c>
      <x:c r="G430" s="11" t="n">
        <x:v>903.27</x:v>
      </x:c>
      <x:c r="H430" s="11" t="n">
        <x:v>0</x:v>
      </x:c>
      <x:c r="I430" s="11" t="n">
        <x:v>54.2</x:v>
      </x:c>
      <x:c r="J430" s="11" t="n">
        <x:v>7.06</x:v>
      </x:c>
      <x:c r="K430" s="11" t="n">
        <x:v>964.53</x:v>
      </x:c>
    </x:row>
    <x:row r="431">
      <x:c r="A431" s="2" t="inlineStr">
        <x:is>
          <x:t xml:space="preserve">O000430</x:t>
        </x:is>
      </x:c>
      <x:c r="B431" s="2" t="inlineStr">
        <x:is>
          <x:t xml:space="preserve">C000054</x:t>
        </x:is>
      </x:c>
      <x:c r="C431" s="3" t="n">
        <x:v>45515</x:v>
      </x:c>
      <x:c r="D431" s="2" t="inlineStr">
        <x:is>
          <x:t xml:space="preserve">Delivered</x:t>
        </x:is>
      </x:c>
      <x:c r="E431" s="2" t="inlineStr">
        <x:is>
          <x:t xml:space="preserve">Card</x:t>
        </x:is>
      </x:c>
      <x:c r="F431" s="2" t="inlineStr">
        <x:is>
          <x:t xml:space="preserve">UPS</x:t>
        </x:is>
      </x:c>
      <x:c r="G431" s="11" t="n">
        <x:v>757.59</x:v>
      </x:c>
      <x:c r="H431" s="11" t="n">
        <x:v>20</x:v>
      </x:c>
      <x:c r="I431" s="11" t="n">
        <x:v>44.26</x:v>
      </x:c>
      <x:c r="J431" s="11" t="n">
        <x:v>9.06</x:v>
      </x:c>
      <x:c r="K431" s="11" t="n">
        <x:v>790.91</x:v>
      </x:c>
    </x:row>
    <x:row r="432">
      <x:c r="A432" s="2" t="inlineStr">
        <x:is>
          <x:t xml:space="preserve">O000431</x:t>
        </x:is>
      </x:c>
      <x:c r="B432" s="2" t="inlineStr">
        <x:is>
          <x:t xml:space="preserve">C000039</x:t>
        </x:is>
      </x:c>
      <x:c r="C432" s="3" t="n">
        <x:v>45934</x:v>
      </x:c>
      <x:c r="D432" s="2" t="inlineStr">
        <x:is>
          <x:t xml:space="preserve">Delivered</x:t>
        </x:is>
      </x:c>
      <x:c r="E432" s="2" t="inlineStr">
        <x:is>
          <x:t xml:space="preserve">Card</x:t>
        </x:is>
      </x:c>
      <x:c r="F432" s="2" t="inlineStr">
        <x:is>
          <x:t xml:space="preserve">UPS</x:t>
        </x:is>
      </x:c>
      <x:c r="G432" s="11" t="n">
        <x:v>1117.72</x:v>
      </x:c>
      <x:c r="H432" s="11" t="n">
        <x:v>5</x:v>
      </x:c>
      <x:c r="I432" s="11" t="n">
        <x:v>66.76000000000001</x:v>
      </x:c>
      <x:c r="J432" s="11" t="n">
        <x:v>6.02</x:v>
      </x:c>
      <x:c r="K432" s="11" t="n">
        <x:v>1185.5</x:v>
      </x:c>
    </x:row>
    <x:row r="433">
      <x:c r="A433" s="2" t="inlineStr">
        <x:is>
          <x:t xml:space="preserve">O000432</x:t>
        </x:is>
      </x:c>
      <x:c r="B433" s="2" t="inlineStr">
        <x:is>
          <x:t xml:space="preserve">C000168</x:t>
        </x:is>
      </x:c>
      <x:c r="C433" s="3" t="n">
        <x:v>45747</x:v>
      </x:c>
      <x:c r="D433" s="2" t="inlineStr">
        <x:is>
          <x:t xml:space="preserve">Paid</x:t>
        </x:is>
      </x:c>
      <x:c r="E433" s="2" t="inlineStr">
        <x:is>
          <x:t xml:space="preserve">Card</x:t>
        </x:is>
      </x:c>
      <x:c r="F433" s="2" t="inlineStr">
        <x:is>
          <x:t xml:space="preserve">UPS</x:t>
        </x:is>
      </x:c>
      <x:c r="G433" s="11" t="n">
        <x:v>995.79</x:v>
      </x:c>
      <x:c r="H433" s="11" t="n">
        <x:v>15</x:v>
      </x:c>
      <x:c r="I433" s="11" t="n">
        <x:v>73.56</x:v>
      </x:c>
      <x:c r="J433" s="11" t="n">
        <x:v>3.05</x:v>
      </x:c>
      <x:c r="K433" s="11" t="n">
        <x:v>1057.4</x:v>
      </x:c>
    </x:row>
    <x:row r="434">
      <x:c r="A434" s="2" t="inlineStr">
        <x:is>
          <x:t xml:space="preserve">O000433</x:t>
        </x:is>
      </x:c>
      <x:c r="B434" s="2" t="inlineStr">
        <x:is>
          <x:t xml:space="preserve">C000017</x:t>
        </x:is>
      </x:c>
      <x:c r="C434" s="3" t="n">
        <x:v>45842</x:v>
      </x:c>
      <x:c r="D434" s="2" t="inlineStr">
        <x:is>
          <x:t xml:space="preserve">Paid</x:t>
        </x:is>
      </x:c>
      <x:c r="E434" s="2" t="inlineStr">
        <x:is>
          <x:t xml:space="preserve">Invoice</x:t>
        </x:is>
      </x:c>
      <x:c r="F434" s="2" t="inlineStr">
        <x:is>
          <x:t xml:space="preserve">UPS</x:t>
        </x:is>
      </x:c>
      <x:c r="G434" s="11" t="n">
        <x:v>588.63</x:v>
      </x:c>
      <x:c r="H434" s="11" t="n">
        <x:v>20</x:v>
      </x:c>
      <x:c r="I434" s="11" t="n">
        <x:v>42.65</x:v>
      </x:c>
      <x:c r="J434" s="11" t="n">
        <x:v>9.84</x:v>
      </x:c>
      <x:c r="K434" s="11" t="n">
        <x:v>621.12</x:v>
      </x:c>
    </x:row>
    <x:row r="435">
      <x:c r="A435" s="2" t="inlineStr">
        <x:is>
          <x:t xml:space="preserve">O000434</x:t>
        </x:is>
      </x:c>
      <x:c r="B435" s="2" t="inlineStr">
        <x:is>
          <x:t xml:space="preserve">C000032</x:t>
        </x:is>
      </x:c>
      <x:c r="C435" s="3" t="n">
        <x:v>45332</x:v>
      </x:c>
      <x:c r="D435" s="2" t="inlineStr">
        <x:is>
          <x:t xml:space="preserve">Paid</x:t>
        </x:is>
      </x:c>
      <x:c r="E435" s="2" t="inlineStr">
        <x:is>
          <x:t xml:space="preserve">Card</x:t>
        </x:is>
      </x:c>
      <x:c r="F435" s="2" t="inlineStr">
        <x:is>
          <x:t xml:space="preserve">FedEx</x:t>
        </x:is>
      </x:c>
      <x:c r="G435" s="11" t="n">
        <x:v>37.51</x:v>
      </x:c>
      <x:c r="H435" s="11" t="n">
        <x:v>0</x:v>
      </x:c>
      <x:c r="I435" s="11" t="n">
        <x:v>2.81</x:v>
      </x:c>
      <x:c r="J435" s="11" t="n">
        <x:v>2.2</x:v>
      </x:c>
      <x:c r="K435" s="11" t="n">
        <x:v>42.52</x:v>
      </x:c>
    </x:row>
    <x:row r="436">
      <x:c r="A436" s="2" t="inlineStr">
        <x:is>
          <x:t xml:space="preserve">O000435</x:t>
        </x:is>
      </x:c>
      <x:c r="B436" s="2" t="inlineStr">
        <x:is>
          <x:t xml:space="preserve">C000094</x:t>
        </x:is>
      </x:c>
      <x:c r="C436" s="3" t="n">
        <x:v>45849</x:v>
      </x:c>
      <x:c r="D436" s="2" t="inlineStr">
        <x:is>
          <x:t xml:space="preserve">Paid</x:t>
        </x:is>
      </x:c>
      <x:c r="E436" s="2" t="inlineStr">
        <x:is>
          <x:t xml:space="preserve">Google Pay</x:t>
        </x:is>
      </x:c>
      <x:c r="F436" s="2" t="inlineStr">
        <x:is>
          <x:t xml:space="preserve">UPS</x:t>
        </x:is>
      </x:c>
      <x:c r="G436" s="11" t="n">
        <x:v>984.34</x:v>
      </x:c>
      <x:c r="H436" s="11" t="n">
        <x:v>0</x:v>
      </x:c>
      <x:c r="I436" s="11" t="n">
        <x:v>73.83</x:v>
      </x:c>
      <x:c r="J436" s="11" t="n">
        <x:v>6.21</x:v>
      </x:c>
      <x:c r="K436" s="11" t="n">
        <x:v>1064.38</x:v>
      </x:c>
    </x:row>
    <x:row r="437">
      <x:c r="A437" s="2" t="inlineStr">
        <x:is>
          <x:t xml:space="preserve">O000436</x:t>
        </x:is>
      </x:c>
      <x:c r="B437" s="2" t="inlineStr">
        <x:is>
          <x:t xml:space="preserve">C000056</x:t>
        </x:is>
      </x:c>
      <x:c r="C437" s="3" t="n">
        <x:v>45429</x:v>
      </x:c>
      <x:c r="D437" s="2" t="inlineStr">
        <x:is>
          <x:t xml:space="preserve">Shipped</x:t>
        </x:is>
      </x:c>
      <x:c r="E437" s="2" t="inlineStr">
        <x:is>
          <x:t xml:space="preserve">Card</x:t>
        </x:is>
      </x:c>
      <x:c r="F437" s="2" t="inlineStr">
        <x:is>
          <x:t xml:space="preserve">USPS</x:t>
        </x:is>
      </x:c>
      <x:c r="G437" s="11" t="n">
        <x:v>1005.98</x:v>
      </x:c>
      <x:c r="H437" s="11" t="n">
        <x:v>15</x:v>
      </x:c>
      <x:c r="I437" s="11" t="n">
        <x:v>74.31999999999999</x:v>
      </x:c>
      <x:c r="J437" s="11" t="n">
        <x:v>6.93</x:v>
      </x:c>
      <x:c r="K437" s="11" t="n">
        <x:v>1072.23</x:v>
      </x:c>
    </x:row>
    <x:row r="438">
      <x:c r="A438" s="2" t="inlineStr">
        <x:is>
          <x:t xml:space="preserve">O000437</x:t>
        </x:is>
      </x:c>
      <x:c r="B438" s="2" t="inlineStr">
        <x:is>
          <x:t xml:space="preserve">C000069</x:t>
        </x:is>
      </x:c>
      <x:c r="C438" s="3" t="n">
        <x:v>45940</x:v>
      </x:c>
      <x:c r="D438" s="2" t="inlineStr">
        <x:is>
          <x:t xml:space="preserve">Delivered</x:t>
        </x:is>
      </x:c>
      <x:c r="E438" s="2" t="inlineStr">
        <x:is>
          <x:t xml:space="preserve">Card</x:t>
        </x:is>
      </x:c>
      <x:c r="F438" s="2" t="inlineStr">
        <x:is>
          <x:t xml:space="preserve">USPS</x:t>
        </x:is>
      </x:c>
      <x:c r="G438" s="11" t="n">
        <x:v>634.02</x:v>
      </x:c>
      <x:c r="H438" s="11" t="n">
        <x:v>15</x:v>
      </x:c>
      <x:c r="I438" s="11" t="n">
        <x:v>46.43</x:v>
      </x:c>
      <x:c r="J438" s="11" t="n">
        <x:v>14.09</x:v>
      </x:c>
      <x:c r="K438" s="11" t="n">
        <x:v>679.54</x:v>
      </x:c>
    </x:row>
    <x:row r="439">
      <x:c r="A439" s="2" t="inlineStr">
        <x:is>
          <x:t xml:space="preserve">O000438</x:t>
        </x:is>
      </x:c>
      <x:c r="B439" s="2" t="inlineStr">
        <x:is>
          <x:t xml:space="preserve">C000086</x:t>
        </x:is>
      </x:c>
      <x:c r="C439" s="3" t="n">
        <x:v>45571</x:v>
      </x:c>
      <x:c r="D439" s="2" t="inlineStr">
        <x:is>
          <x:t xml:space="preserve">Paid</x:t>
        </x:is>
      </x:c>
      <x:c r="E439" s="2" t="inlineStr">
        <x:is>
          <x:t xml:space="preserve">Invoice</x:t>
        </x:is>
      </x:c>
      <x:c r="F439" s="2" t="inlineStr">
        <x:is>
          <x:t xml:space="preserve">USPS</x:t>
        </x:is>
      </x:c>
      <x:c r="G439" s="11" t="n">
        <x:v>623.1900000000001</x:v>
      </x:c>
      <x:c r="H439" s="11" t="n">
        <x:v>5</x:v>
      </x:c>
      <x:c r="I439" s="11" t="n">
        <x:v>37.09</x:v>
      </x:c>
      <x:c r="J439" s="11" t="n">
        <x:v>0.25</x:v>
      </x:c>
      <x:c r="K439" s="11" t="n">
        <x:v>655.53</x:v>
      </x:c>
    </x:row>
    <x:row r="440">
      <x:c r="A440" s="2" t="inlineStr">
        <x:is>
          <x:t xml:space="preserve">O000439</x:t>
        </x:is>
      </x:c>
      <x:c r="B440" s="2" t="inlineStr">
        <x:is>
          <x:t xml:space="preserve">C000126</x:t>
        </x:is>
      </x:c>
      <x:c r="C440" s="3" t="n">
        <x:v>45389</x:v>
      </x:c>
      <x:c r="D440" s="2" t="inlineStr">
        <x:is>
          <x:t xml:space="preserve">Shipped</x:t>
        </x:is>
      </x:c>
      <x:c r="E440" s="2" t="inlineStr">
        <x:is>
          <x:t xml:space="preserve">PayPal</x:t>
        </x:is>
      </x:c>
      <x:c r="F440" s="2" t="inlineStr">
        <x:is>
          <x:t xml:space="preserve">USPS</x:t>
        </x:is>
      </x:c>
      <x:c r="G440" s="11" t="n">
        <x:v>81.86</x:v>
      </x:c>
      <x:c r="H440" s="11" t="n">
        <x:v>10</x:v>
      </x:c>
      <x:c r="I440" s="11" t="n">
        <x:v>4.31</x:v>
      </x:c>
      <x:c r="J440" s="11" t="n">
        <x:v>13.79</x:v>
      </x:c>
      <x:c r="K440" s="11" t="n">
        <x:v>89.95999999999999</x:v>
      </x:c>
    </x:row>
    <x:row r="441">
      <x:c r="A441" s="2" t="inlineStr">
        <x:is>
          <x:t xml:space="preserve">O000440</x:t>
        </x:is>
      </x:c>
      <x:c r="B441" s="2" t="inlineStr">
        <x:is>
          <x:t xml:space="preserve">C000193</x:t>
        </x:is>
      </x:c>
      <x:c r="C441" s="3" t="n">
        <x:v>45690</x:v>
      </x:c>
      <x:c r="D441" s="2" t="inlineStr">
        <x:is>
          <x:t xml:space="preserve">Paid</x:t>
        </x:is>
      </x:c>
      <x:c r="E441" s="2" t="inlineStr">
        <x:is>
          <x:t xml:space="preserve">Invoice</x:t>
        </x:is>
      </x:c>
      <x:c r="F441" s="2" t="inlineStr">
        <x:is>
          <x:t xml:space="preserve">DHL</x:t>
        </x:is>
      </x:c>
      <x:c r="G441" s="11" t="n">
        <x:v>292.57</x:v>
      </x:c>
      <x:c r="H441" s="11" t="n">
        <x:v>0</x:v>
      </x:c>
      <x:c r="I441" s="11" t="n">
        <x:v>17.55</x:v>
      </x:c>
      <x:c r="J441" s="11" t="n">
        <x:v>11.92</x:v>
      </x:c>
      <x:c r="K441" s="11" t="n">
        <x:v>322.04</x:v>
      </x:c>
    </x:row>
    <x:row r="442">
      <x:c r="A442" s="2" t="inlineStr">
        <x:is>
          <x:t xml:space="preserve">O000441</x:t>
        </x:is>
      </x:c>
      <x:c r="B442" s="2" t="inlineStr">
        <x:is>
          <x:t xml:space="preserve">C000186</x:t>
        </x:is>
      </x:c>
      <x:c r="C442" s="3" t="n">
        <x:v>45946</x:v>
      </x:c>
      <x:c r="D442" s="2" t="inlineStr">
        <x:is>
          <x:t xml:space="preserve">Cancelled</x:t>
        </x:is>
      </x:c>
      <x:c r="E442" s="2" t="inlineStr">
        <x:is>
          <x:t xml:space="preserve">PayPal</x:t>
        </x:is>
      </x:c>
      <x:c r="F442" s="2" t="inlineStr">
        <x:is>
          <x:t xml:space="preserve">FedEx</x:t>
        </x:is>
      </x:c>
      <x:c r="G442" s="11" t="n">
        <x:v>607.25</x:v>
      </x:c>
      <x:c r="H442" s="11" t="n">
        <x:v>5</x:v>
      </x:c>
      <x:c r="I442" s="11" t="n">
        <x:v>36.13</x:v>
      </x:c>
      <x:c r="J442" s="11" t="n">
        <x:v>16.96</x:v>
      </x:c>
      <x:c r="K442" s="11" t="n">
        <x:v>655.34</x:v>
      </x:c>
    </x:row>
    <x:row r="443">
      <x:c r="A443" s="2" t="inlineStr">
        <x:is>
          <x:t xml:space="preserve">O000442</x:t>
        </x:is>
      </x:c>
      <x:c r="B443" s="2" t="inlineStr">
        <x:is>
          <x:t xml:space="preserve">C000105</x:t>
        </x:is>
      </x:c>
      <x:c r="C443" s="3" t="n">
        <x:v>45612</x:v>
      </x:c>
      <x:c r="D443" s="2" t="inlineStr">
        <x:is>
          <x:t xml:space="preserve">Delivered</x:t>
        </x:is>
      </x:c>
      <x:c r="E443" s="2" t="inlineStr">
        <x:is>
          <x:t xml:space="preserve">PayPal</x:t>
        </x:is>
      </x:c>
      <x:c r="F443" s="2" t="inlineStr">
        <x:is>
          <x:t xml:space="preserve">UPS</x:t>
        </x:is>
      </x:c>
      <x:c r="G443" s="11" t="n">
        <x:v>250.63</x:v>
      </x:c>
      <x:c r="H443" s="11" t="n">
        <x:v>0</x:v>
      </x:c>
      <x:c r="I443" s="11" t="n">
        <x:v>18.8</x:v>
      </x:c>
      <x:c r="J443" s="11" t="n">
        <x:v>18.25</x:v>
      </x:c>
      <x:c r="K443" s="11" t="n">
        <x:v>287.68</x:v>
      </x:c>
    </x:row>
    <x:row r="444">
      <x:c r="A444" s="2" t="inlineStr">
        <x:is>
          <x:t xml:space="preserve">O000443</x:t>
        </x:is>
      </x:c>
      <x:c r="B444" s="2" t="inlineStr">
        <x:is>
          <x:t xml:space="preserve">C000003</x:t>
        </x:is>
      </x:c>
      <x:c r="C444" s="3" t="n">
        <x:v>45726</x:v>
      </x:c>
      <x:c r="D444" s="2" t="inlineStr">
        <x:is>
          <x:t xml:space="preserve">Delivered</x:t>
        </x:is>
      </x:c>
      <x:c r="E444" s="2" t="inlineStr">
        <x:is>
          <x:t xml:space="preserve">Apple Pay</x:t>
        </x:is>
      </x:c>
      <x:c r="F444" s="2" t="inlineStr">
        <x:is>
          <x:t xml:space="preserve">FedEx</x:t>
        </x:is>
      </x:c>
      <x:c r="G444" s="11" t="n">
        <x:v>621.38</x:v>
      </x:c>
      <x:c r="H444" s="11" t="n">
        <x:v>10</x:v>
      </x:c>
      <x:c r="I444" s="11" t="n">
        <x:v>36.68</x:v>
      </x:c>
      <x:c r="J444" s="11" t="n">
        <x:v>11.99</x:v>
      </x:c>
      <x:c r="K444" s="11" t="n">
        <x:v>660.05</x:v>
      </x:c>
    </x:row>
    <x:row r="445">
      <x:c r="A445" s="2" t="inlineStr">
        <x:is>
          <x:t xml:space="preserve">O000444</x:t>
        </x:is>
      </x:c>
      <x:c r="B445" s="2" t="inlineStr">
        <x:is>
          <x:t xml:space="preserve">C000196</x:t>
        </x:is>
      </x:c>
      <x:c r="C445" s="3" t="n">
        <x:v>45828</x:v>
      </x:c>
      <x:c r="D445" s="2" t="inlineStr">
        <x:is>
          <x:t xml:space="preserve">Returned</x:t>
        </x:is>
      </x:c>
      <x:c r="E445" s="2" t="inlineStr">
        <x:is>
          <x:t xml:space="preserve">Card</x:t>
        </x:is>
      </x:c>
      <x:c r="F445" s="2" t="inlineStr">
        <x:is>
          <x:t xml:space="preserve">USPS</x:t>
        </x:is>
      </x:c>
      <x:c r="G445" s="11" t="n">
        <x:v>297.54</x:v>
      </x:c>
      <x:c r="H445" s="11" t="n">
        <x:v>10</x:v>
      </x:c>
      <x:c r="I445" s="11" t="n">
        <x:v>17.25</x:v>
      </x:c>
      <x:c r="J445" s="11" t="n">
        <x:v>20.99</x:v>
      </x:c>
      <x:c r="K445" s="11" t="n">
        <x:v>325.78</x:v>
      </x:c>
    </x:row>
    <x:row r="446">
      <x:c r="A446" s="2" t="inlineStr">
        <x:is>
          <x:t xml:space="preserve">O000445</x:t>
        </x:is>
      </x:c>
      <x:c r="B446" s="2" t="inlineStr">
        <x:is>
          <x:t xml:space="preserve">C000197</x:t>
        </x:is>
      </x:c>
      <x:c r="C446" s="3" t="n">
        <x:v>45412</x:v>
      </x:c>
      <x:c r="D446" s="2" t="inlineStr">
        <x:is>
          <x:t xml:space="preserve">Paid</x:t>
        </x:is>
      </x:c>
      <x:c r="E446" s="2" t="inlineStr">
        <x:is>
          <x:t xml:space="preserve">Card</x:t>
        </x:is>
      </x:c>
      <x:c r="F446" s="2" t="inlineStr">
        <x:is>
          <x:t xml:space="preserve">USPS</x:t>
        </x:is>
      </x:c>
      <x:c r="G446" s="11" t="n">
        <x:v>1137.4</x:v>
      </x:c>
      <x:c r="H446" s="11" t="n">
        <x:v>15</x:v>
      </x:c>
      <x:c r="I446" s="11" t="n">
        <x:v>84.18000000000001</x:v>
      </x:c>
      <x:c r="J446" s="11" t="n">
        <x:v>5.33</x:v>
      </x:c>
      <x:c r="K446" s="11" t="n">
        <x:v>1211.91</x:v>
      </x:c>
    </x:row>
    <x:row r="447">
      <x:c r="A447" s="2" t="inlineStr">
        <x:is>
          <x:t xml:space="preserve">O000446</x:t>
        </x:is>
      </x:c>
      <x:c r="B447" s="2" t="inlineStr">
        <x:is>
          <x:t xml:space="preserve">C000185</x:t>
        </x:is>
      </x:c>
      <x:c r="C447" s="3" t="n">
        <x:v>45482</x:v>
      </x:c>
      <x:c r="D447" s="2" t="inlineStr">
        <x:is>
          <x:t xml:space="preserve">Paid</x:t>
        </x:is>
      </x:c>
      <x:c r="E447" s="2" t="inlineStr">
        <x:is>
          <x:t xml:space="preserve">Card</x:t>
        </x:is>
      </x:c>
      <x:c r="F447" s="2" t="inlineStr">
        <x:is>
          <x:t xml:space="preserve">DHL</x:t>
        </x:is>
      </x:c>
      <x:c r="G447" s="11" t="n">
        <x:v>362.36</x:v>
      </x:c>
      <x:c r="H447" s="11" t="n">
        <x:v>0</x:v>
      </x:c>
      <x:c r="I447" s="11" t="n">
        <x:v>21.74</x:v>
      </x:c>
      <x:c r="J447" s="11" t="n">
        <x:v>12.3</x:v>
      </x:c>
      <x:c r="K447" s="11" t="n">
        <x:v>396.4</x:v>
      </x:c>
    </x:row>
    <x:row r="448">
      <x:c r="A448" s="2" t="inlineStr">
        <x:is>
          <x:t xml:space="preserve">O000447</x:t>
        </x:is>
      </x:c>
      <x:c r="B448" s="2" t="inlineStr">
        <x:is>
          <x:t xml:space="preserve">C000069</x:t>
        </x:is>
      </x:c>
      <x:c r="C448" s="3" t="n">
        <x:v>45403</x:v>
      </x:c>
      <x:c r="D448" s="2" t="inlineStr">
        <x:is>
          <x:t xml:space="preserve">Cancelled</x:t>
        </x:is>
      </x:c>
      <x:c r="E448" s="2" t="inlineStr">
        <x:is>
          <x:t xml:space="preserve">PayPal</x:t>
        </x:is>
      </x:c>
      <x:c r="F448" s="2" t="inlineStr">
        <x:is>
          <x:t xml:space="preserve">DHL</x:t>
        </x:is>
      </x:c>
      <x:c r="G448" s="11" t="n">
        <x:v>385.95</x:v>
      </x:c>
      <x:c r="H448" s="11" t="n">
        <x:v>0</x:v>
      </x:c>
      <x:c r="I448" s="11" t="n">
        <x:v>28.95</x:v>
      </x:c>
      <x:c r="J448" s="11" t="n">
        <x:v>4.05</x:v>
      </x:c>
      <x:c r="K448" s="11" t="n">
        <x:v>418.95</x:v>
      </x:c>
    </x:row>
    <x:row r="449">
      <x:c r="A449" s="2" t="inlineStr">
        <x:is>
          <x:t xml:space="preserve">O000448</x:t>
        </x:is>
      </x:c>
      <x:c r="B449" s="2" t="inlineStr">
        <x:is>
          <x:t xml:space="preserve">C000051</x:t>
        </x:is>
      </x:c>
      <x:c r="C449" s="3" t="n">
        <x:v>45782</x:v>
      </x:c>
      <x:c r="D449" s="2" t="inlineStr">
        <x:is>
          <x:t xml:space="preserve">Cancelled</x:t>
        </x:is>
      </x:c>
      <x:c r="E449" s="2" t="inlineStr">
        <x:is>
          <x:t xml:space="preserve">Google Pay</x:t>
        </x:is>
      </x:c>
      <x:c r="F449" s="2" t="inlineStr">
        <x:is>
          <x:t xml:space="preserve">UPS</x:t>
        </x:is>
      </x:c>
      <x:c r="G449" s="11" t="n">
        <x:v>590.39</x:v>
      </x:c>
      <x:c r="H449" s="11" t="n">
        <x:v>10</x:v>
      </x:c>
      <x:c r="I449" s="11" t="n">
        <x:v>43.53</x:v>
      </x:c>
      <x:c r="J449" s="11" t="n">
        <x:v>10.53</x:v>
      </x:c>
      <x:c r="K449" s="11" t="n">
        <x:v>634.45</x:v>
      </x:c>
    </x:row>
    <x:row r="450">
      <x:c r="A450" s="2" t="inlineStr">
        <x:is>
          <x:t xml:space="preserve">O000449</x:t>
        </x:is>
      </x:c>
      <x:c r="B450" s="2" t="inlineStr">
        <x:is>
          <x:t xml:space="preserve">C000129</x:t>
        </x:is>
      </x:c>
      <x:c r="C450" s="3" t="n">
        <x:v>45305</x:v>
      </x:c>
      <x:c r="D450" s="2" t="inlineStr">
        <x:is>
          <x:t xml:space="preserve">Delivered</x:t>
        </x:is>
      </x:c>
      <x:c r="E450" s="2" t="inlineStr">
        <x:is>
          <x:t xml:space="preserve">Card</x:t>
        </x:is>
      </x:c>
      <x:c r="F450" s="2" t="inlineStr">
        <x:is>
          <x:t xml:space="preserve">USPS</x:t>
        </x:is>
      </x:c>
      <x:c r="G450" s="11" t="n">
        <x:v>212.68</x:v>
      </x:c>
      <x:c r="H450" s="11" t="n">
        <x:v>10</x:v>
      </x:c>
      <x:c r="I450" s="11" t="n">
        <x:v>15.2</x:v>
      </x:c>
      <x:c r="J450" s="11" t="n">
        <x:v>10.74</x:v>
      </x:c>
      <x:c r="K450" s="11" t="n">
        <x:v>228.62</x:v>
      </x:c>
    </x:row>
    <x:row r="451">
      <x:c r="A451" s="2" t="inlineStr">
        <x:is>
          <x:t xml:space="preserve">O000450</x:t>
        </x:is>
      </x:c>
      <x:c r="B451" s="2" t="inlineStr">
        <x:is>
          <x:t xml:space="preserve">C000125</x:t>
        </x:is>
      </x:c>
      <x:c r="C451" s="3" t="n">
        <x:v>45376</x:v>
      </x:c>
      <x:c r="D451" s="2" t="inlineStr">
        <x:is>
          <x:t xml:space="preserve">Delivered</x:t>
        </x:is>
      </x:c>
      <x:c r="E451" s="2" t="inlineStr">
        <x:is>
          <x:t xml:space="preserve">Card</x:t>
        </x:is>
      </x:c>
      <x:c r="F451" s="2" t="inlineStr">
        <x:is>
          <x:t xml:space="preserve">FedEx</x:t>
        </x:is>
      </x:c>
      <x:c r="G451" s="11" t="n">
        <x:v>351.08</x:v>
      </x:c>
      <x:c r="H451" s="11" t="n">
        <x:v>0</x:v>
      </x:c>
      <x:c r="I451" s="11" t="n">
        <x:v>21.06</x:v>
      </x:c>
      <x:c r="J451" s="11" t="n">
        <x:v>18.23</x:v>
      </x:c>
      <x:c r="K451" s="11" t="n">
        <x:v>390.37</x:v>
      </x:c>
    </x:row>
    <x:row r="452">
      <x:c r="A452" s="2" t="inlineStr">
        <x:is>
          <x:t xml:space="preserve">O000451</x:t>
        </x:is>
      </x:c>
      <x:c r="B452" s="2" t="inlineStr">
        <x:is>
          <x:t xml:space="preserve">C000110</x:t>
        </x:is>
      </x:c>
      <x:c r="C452" s="3" t="n">
        <x:v>45495</x:v>
      </x:c>
      <x:c r="D452" s="2" t="inlineStr">
        <x:is>
          <x:t xml:space="preserve">Paid</x:t>
        </x:is>
      </x:c>
      <x:c r="E452" s="2" t="inlineStr">
        <x:is>
          <x:t xml:space="preserve">Invoice</x:t>
        </x:is>
      </x:c>
      <x:c r="F452" s="2" t="inlineStr">
        <x:is>
          <x:t xml:space="preserve">UPS</x:t>
        </x:is>
      </x:c>
      <x:c r="G452" s="11" t="n">
        <x:v>665.16</x:v>
      </x:c>
      <x:c r="H452" s="11" t="n">
        <x:v>10</x:v>
      </x:c>
      <x:c r="I452" s="11" t="n">
        <x:v>49.14</x:v>
      </x:c>
      <x:c r="J452" s="11" t="n">
        <x:v>17.53</x:v>
      </x:c>
      <x:c r="K452" s="11" t="n">
        <x:v>721.83</x:v>
      </x:c>
    </x:row>
    <x:row r="453">
      <x:c r="A453" s="2" t="inlineStr">
        <x:is>
          <x:t xml:space="preserve">O000452</x:t>
        </x:is>
      </x:c>
      <x:c r="B453" s="2" t="inlineStr">
        <x:is>
          <x:t xml:space="preserve">C000014</x:t>
        </x:is>
      </x:c>
      <x:c r="C453" s="3" t="n">
        <x:v>45681</x:v>
      </x:c>
      <x:c r="D453" s="2" t="inlineStr">
        <x:is>
          <x:t xml:space="preserve">Paid</x:t>
        </x:is>
      </x:c>
      <x:c r="E453" s="2" t="inlineStr">
        <x:is>
          <x:t xml:space="preserve">Card</x:t>
        </x:is>
      </x:c>
      <x:c r="F453" s="2" t="inlineStr">
        <x:is>
          <x:t xml:space="preserve">FedEx</x:t>
        </x:is>
      </x:c>
      <x:c r="G453" s="11" t="n">
        <x:v>624.11</x:v>
      </x:c>
      <x:c r="H453" s="11" t="n">
        <x:v>5</x:v>
      </x:c>
      <x:c r="I453" s="11" t="n">
        <x:v>46.43</x:v>
      </x:c>
      <x:c r="J453" s="11" t="n">
        <x:v>5.54</x:v>
      </x:c>
      <x:c r="K453" s="11" t="n">
        <x:v>671.08</x:v>
      </x:c>
    </x:row>
    <x:row r="454">
      <x:c r="A454" s="2" t="inlineStr">
        <x:is>
          <x:t xml:space="preserve">O000453</x:t>
        </x:is>
      </x:c>
      <x:c r="B454" s="2" t="inlineStr">
        <x:is>
          <x:t xml:space="preserve">C000013</x:t>
        </x:is>
      </x:c>
      <x:c r="C454" s="3" t="n">
        <x:v>45478</x:v>
      </x:c>
      <x:c r="D454" s="2" t="inlineStr">
        <x:is>
          <x:t xml:space="preserve">Pending</x:t>
        </x:is>
      </x:c>
      <x:c r="E454" s="2" t="inlineStr">
        <x:is>
          <x:t xml:space="preserve">Card</x:t>
        </x:is>
      </x:c>
      <x:c r="F454" s="2" t="inlineStr">
        <x:is>
          <x:t xml:space="preserve">USPS</x:t>
        </x:is>
      </x:c>
      <x:c r="G454" s="11" t="n">
        <x:v>982.0700000000001</x:v>
      </x:c>
      <x:c r="H454" s="11" t="n">
        <x:v>5</x:v>
      </x:c>
      <x:c r="I454" s="11" t="n">
        <x:v>73.28</x:v>
      </x:c>
      <x:c r="J454" s="11" t="n">
        <x:v>5.3</x:v>
      </x:c>
      <x:c r="K454" s="11" t="n">
        <x:v>1055.65</x:v>
      </x:c>
    </x:row>
    <x:row r="455">
      <x:c r="A455" s="2" t="inlineStr">
        <x:is>
          <x:t xml:space="preserve">O000454</x:t>
        </x:is>
      </x:c>
      <x:c r="B455" s="2" t="inlineStr">
        <x:is>
          <x:t xml:space="preserve">C000172</x:t>
        </x:is>
      </x:c>
      <x:c r="C455" s="3" t="n">
        <x:v>45305</x:v>
      </x:c>
      <x:c r="D455" s="2" t="inlineStr">
        <x:is>
          <x:t xml:space="preserve">Delivered</x:t>
        </x:is>
      </x:c>
      <x:c r="E455" s="2" t="inlineStr">
        <x:is>
          <x:t xml:space="preserve">Invoice</x:t>
        </x:is>
      </x:c>
      <x:c r="F455" s="2" t="inlineStr">
        <x:is>
          <x:t xml:space="preserve">FedEx</x:t>
        </x:is>
      </x:c>
      <x:c r="G455" s="11" t="n">
        <x:v>671.77</x:v>
      </x:c>
      <x:c r="H455" s="11" t="n">
        <x:v>15</x:v>
      </x:c>
      <x:c r="I455" s="11" t="n">
        <x:v>49.26</x:v>
      </x:c>
      <x:c r="J455" s="11" t="n">
        <x:v>8.279999999999999</x:v>
      </x:c>
      <x:c r="K455" s="11" t="n">
        <x:v>714.3099999999999</x:v>
      </x:c>
    </x:row>
    <x:row r="456">
      <x:c r="A456" s="2" t="inlineStr">
        <x:is>
          <x:t xml:space="preserve">O000455</x:t>
        </x:is>
      </x:c>
      <x:c r="B456" s="2" t="inlineStr">
        <x:is>
          <x:t xml:space="preserve">C000028</x:t>
        </x:is>
      </x:c>
      <x:c r="C456" s="3" t="n">
        <x:v>45425</x:v>
      </x:c>
      <x:c r="D456" s="2" t="inlineStr">
        <x:is>
          <x:t xml:space="preserve">Shipped</x:t>
        </x:is>
      </x:c>
      <x:c r="E456" s="2" t="inlineStr">
        <x:is>
          <x:t xml:space="preserve">PayPal</x:t>
        </x:is>
      </x:c>
      <x:c r="F456" s="2" t="inlineStr">
        <x:is>
          <x:t xml:space="preserve">UPS</x:t>
        </x:is>
      </x:c>
      <x:c r="G456" s="11" t="n">
        <x:v>213.82</x:v>
      </x:c>
      <x:c r="H456" s="11" t="n">
        <x:v>15</x:v>
      </x:c>
      <x:c r="I456" s="11" t="n">
        <x:v>11.93</x:v>
      </x:c>
      <x:c r="J456" s="11" t="n">
        <x:v>14.66</x:v>
      </x:c>
      <x:c r="K456" s="11" t="n">
        <x:v>225.41</x:v>
      </x:c>
    </x:row>
    <x:row r="457">
      <x:c r="A457" s="2" t="inlineStr">
        <x:is>
          <x:t xml:space="preserve">O000456</x:t>
        </x:is>
      </x:c>
      <x:c r="B457" s="2" t="inlineStr">
        <x:is>
          <x:t xml:space="preserve">C000159</x:t>
        </x:is>
      </x:c>
      <x:c r="C457" s="3" t="n">
        <x:v>45643</x:v>
      </x:c>
      <x:c r="D457" s="2" t="inlineStr">
        <x:is>
          <x:t xml:space="preserve">Paid</x:t>
        </x:is>
      </x:c>
      <x:c r="E457" s="2" t="inlineStr">
        <x:is>
          <x:t xml:space="preserve">Card</x:t>
        </x:is>
      </x:c>
      <x:c r="F457" s="2" t="inlineStr">
        <x:is>
          <x:t xml:space="preserve">FedEx</x:t>
        </x:is>
      </x:c>
      <x:c r="G457" s="11" t="n">
        <x:v>14.78</x:v>
      </x:c>
      <x:c r="H457" s="11" t="n">
        <x:v>0</x:v>
      </x:c>
      <x:c r="I457" s="11" t="n">
        <x:v>1.11</x:v>
      </x:c>
      <x:c r="J457" s="11" t="n">
        <x:v>13.34</x:v>
      </x:c>
      <x:c r="K457" s="11" t="n">
        <x:v>29.23</x:v>
      </x:c>
    </x:row>
    <x:row r="458">
      <x:c r="A458" s="2" t="inlineStr">
        <x:is>
          <x:t xml:space="preserve">O000457</x:t>
        </x:is>
      </x:c>
      <x:c r="B458" s="2" t="inlineStr">
        <x:is>
          <x:t xml:space="preserve">C000183</x:t>
        </x:is>
      </x:c>
      <x:c r="C458" s="3" t="n">
        <x:v>45550</x:v>
      </x:c>
      <x:c r="D458" s="2" t="inlineStr">
        <x:is>
          <x:t xml:space="preserve">Delivered</x:t>
        </x:is>
      </x:c>
      <x:c r="E458" s="2" t="inlineStr">
        <x:is>
          <x:t xml:space="preserve">Invoice</x:t>
        </x:is>
      </x:c>
      <x:c r="F458" s="2" t="inlineStr">
        <x:is>
          <x:t xml:space="preserve">USPS</x:t>
        </x:is>
      </x:c>
      <x:c r="G458" s="11" t="n">
        <x:v>54.81</x:v>
      </x:c>
      <x:c r="H458" s="11" t="n">
        <x:v>5</x:v>
      </x:c>
      <x:c r="I458" s="11" t="n">
        <x:v>3.74</x:v>
      </x:c>
      <x:c r="J458" s="11" t="n">
        <x:v>22.37</x:v>
      </x:c>
      <x:c r="K458" s="11" t="n">
        <x:v>75.92</x:v>
      </x:c>
    </x:row>
    <x:row r="459">
      <x:c r="A459" s="2" t="inlineStr">
        <x:is>
          <x:t xml:space="preserve">O000458</x:t>
        </x:is>
      </x:c>
      <x:c r="B459" s="2" t="inlineStr">
        <x:is>
          <x:t xml:space="preserve">C000135</x:t>
        </x:is>
      </x:c>
      <x:c r="C459" s="3" t="n">
        <x:v>45807</x:v>
      </x:c>
      <x:c r="D459" s="2" t="inlineStr">
        <x:is>
          <x:t xml:space="preserve">Delivered</x:t>
        </x:is>
      </x:c>
      <x:c r="E459" s="2" t="inlineStr">
        <x:is>
          <x:t xml:space="preserve">Card</x:t>
        </x:is>
      </x:c>
      <x:c r="F459" s="2" t="inlineStr">
        <x:is>
          <x:t xml:space="preserve">USPS</x:t>
        </x:is>
      </x:c>
      <x:c r="G459" s="11" t="n">
        <x:v>467.76</x:v>
      </x:c>
      <x:c r="H459" s="11" t="n">
        <x:v>0</x:v>
      </x:c>
      <x:c r="I459" s="11" t="n">
        <x:v>35.08</x:v>
      </x:c>
      <x:c r="J459" s="11" t="n">
        <x:v>17.42</x:v>
      </x:c>
      <x:c r="K459" s="11" t="n">
        <x:v>520.26</x:v>
      </x:c>
    </x:row>
    <x:row r="460">
      <x:c r="A460" s="2" t="inlineStr">
        <x:is>
          <x:t xml:space="preserve">O000459</x:t>
        </x:is>
      </x:c>
      <x:c r="B460" s="2" t="inlineStr">
        <x:is>
          <x:t xml:space="preserve">C000193</x:t>
        </x:is>
      </x:c>
      <x:c r="C460" s="3" t="n">
        <x:v>45813</x:v>
      </x:c>
      <x:c r="D460" s="2" t="inlineStr">
        <x:is>
          <x:t xml:space="preserve">Paid</x:t>
        </x:is>
      </x:c>
      <x:c r="E460" s="2" t="inlineStr">
        <x:is>
          <x:t xml:space="preserve">Invoice</x:t>
        </x:is>
      </x:c>
      <x:c r="F460" s="2" t="inlineStr">
        <x:is>
          <x:t xml:space="preserve">DHL</x:t>
        </x:is>
      </x:c>
      <x:c r="G460" s="11" t="n">
        <x:v>137.86</x:v>
      </x:c>
      <x:c r="H460" s="11" t="n">
        <x:v>0</x:v>
      </x:c>
      <x:c r="I460" s="11" t="n">
        <x:v>8.27</x:v>
      </x:c>
      <x:c r="J460" s="11" t="n">
        <x:v>15.18</x:v>
      </x:c>
      <x:c r="K460" s="11" t="n">
        <x:v>161.31</x:v>
      </x:c>
    </x:row>
    <x:row r="461">
      <x:c r="A461" s="2" t="inlineStr">
        <x:is>
          <x:t xml:space="preserve">O000460</x:t>
        </x:is>
      </x:c>
      <x:c r="B461" s="2" t="inlineStr">
        <x:is>
          <x:t xml:space="preserve">C000132</x:t>
        </x:is>
      </x:c>
      <x:c r="C461" s="3" t="n">
        <x:v>45758</x:v>
      </x:c>
      <x:c r="D461" s="2" t="inlineStr">
        <x:is>
          <x:t xml:space="preserve">Shipped</x:t>
        </x:is>
      </x:c>
      <x:c r="E461" s="2" t="inlineStr">
        <x:is>
          <x:t xml:space="preserve">PayPal</x:t>
        </x:is>
      </x:c>
      <x:c r="F461" s="2" t="inlineStr">
        <x:is>
          <x:t xml:space="preserve">USPS</x:t>
        </x:is>
      </x:c>
      <x:c r="G461" s="11" t="n">
        <x:v>594.3</x:v>
      </x:c>
      <x:c r="H461" s="11" t="n">
        <x:v>0</x:v>
      </x:c>
      <x:c r="I461" s="11" t="n">
        <x:v>35.66</x:v>
      </x:c>
      <x:c r="J461" s="11" t="n">
        <x:v>7.59</x:v>
      </x:c>
      <x:c r="K461" s="11" t="n">
        <x:v>637.55</x:v>
      </x:c>
    </x:row>
    <x:row r="462">
      <x:c r="A462" s="2" t="inlineStr">
        <x:is>
          <x:t xml:space="preserve">O000461</x:t>
        </x:is>
      </x:c>
      <x:c r="B462" s="2" t="inlineStr">
        <x:is>
          <x:t xml:space="preserve">C000038</x:t>
        </x:is>
      </x:c>
      <x:c r="C462" s="3" t="n">
        <x:v>45576</x:v>
      </x:c>
      <x:c r="D462" s="2" t="inlineStr">
        <x:is>
          <x:t xml:space="preserve">Returned</x:t>
        </x:is>
      </x:c>
      <x:c r="E462" s="2" t="inlineStr">
        <x:is>
          <x:t xml:space="preserve">Card</x:t>
        </x:is>
      </x:c>
      <x:c r="F462" s="2" t="inlineStr">
        <x:is>
          <x:t xml:space="preserve">UPS</x:t>
        </x:is>
      </x:c>
      <x:c r="G462" s="11" t="n">
        <x:v>62.88</x:v>
      </x:c>
      <x:c r="H462" s="11" t="n">
        <x:v>0</x:v>
      </x:c>
      <x:c r="I462" s="11" t="n">
        <x:v>4.72</x:v>
      </x:c>
      <x:c r="J462" s="11" t="n">
        <x:v>16.06</x:v>
      </x:c>
      <x:c r="K462" s="11" t="n">
        <x:v>83.66</x:v>
      </x:c>
    </x:row>
    <x:row r="463">
      <x:c r="A463" s="2" t="inlineStr">
        <x:is>
          <x:t xml:space="preserve">O000462</x:t>
        </x:is>
      </x:c>
      <x:c r="B463" s="2" t="inlineStr">
        <x:is>
          <x:t xml:space="preserve">C000181</x:t>
        </x:is>
      </x:c>
      <x:c r="C463" s="3" t="n">
        <x:v>45854</x:v>
      </x:c>
      <x:c r="D463" s="2" t="inlineStr">
        <x:is>
          <x:t xml:space="preserve">Paid</x:t>
        </x:is>
      </x:c>
      <x:c r="E463" s="2" t="inlineStr">
        <x:is>
          <x:t xml:space="preserve">Card</x:t>
        </x:is>
      </x:c>
      <x:c r="F463" s="2" t="inlineStr">
        <x:is>
          <x:t xml:space="preserve">USPS</x:t>
        </x:is>
      </x:c>
      <x:c r="G463" s="11" t="n">
        <x:v>32.04</x:v>
      </x:c>
      <x:c r="H463" s="11" t="n">
        <x:v>0</x:v>
      </x:c>
      <x:c r="I463" s="11" t="n">
        <x:v>2.4</x:v>
      </x:c>
      <x:c r="J463" s="11" t="n">
        <x:v>8.119999999999999</x:v>
      </x:c>
      <x:c r="K463" s="11" t="n">
        <x:v>42.56</x:v>
      </x:c>
    </x:row>
    <x:row r="464">
      <x:c r="A464" s="2" t="inlineStr">
        <x:is>
          <x:t xml:space="preserve">O000463</x:t>
        </x:is>
      </x:c>
      <x:c r="B464" s="2" t="inlineStr">
        <x:is>
          <x:t xml:space="preserve">C000072</x:t>
        </x:is>
      </x:c>
      <x:c r="C464" s="3" t="n">
        <x:v>45472</x:v>
      </x:c>
      <x:c r="D464" s="2" t="inlineStr">
        <x:is>
          <x:t xml:space="preserve">Paid</x:t>
        </x:is>
      </x:c>
      <x:c r="E464" s="2" t="inlineStr">
        <x:is>
          <x:t xml:space="preserve">Card</x:t>
        </x:is>
      </x:c>
      <x:c r="F464" s="2" t="inlineStr">
        <x:is>
          <x:t xml:space="preserve">UPS</x:t>
        </x:is>
      </x:c>
      <x:c r="G464" s="11" t="n">
        <x:v>763.86</x:v>
      </x:c>
      <x:c r="H464" s="11" t="n">
        <x:v>15</x:v>
      </x:c>
      <x:c r="I464" s="11" t="n">
        <x:v>44.93</x:v>
      </x:c>
      <x:c r="J464" s="11" t="n">
        <x:v>18.07</x:v>
      </x:c>
      <x:c r="K464" s="11" t="n">
        <x:v>811.86</x:v>
      </x:c>
    </x:row>
    <x:row r="465">
      <x:c r="A465" s="2" t="inlineStr">
        <x:is>
          <x:t xml:space="preserve">O000464</x:t>
        </x:is>
      </x:c>
      <x:c r="B465" s="2" t="inlineStr">
        <x:is>
          <x:t xml:space="preserve">C000060</x:t>
        </x:is>
      </x:c>
      <x:c r="C465" s="3" t="n">
        <x:v>45736</x:v>
      </x:c>
      <x:c r="D465" s="2" t="inlineStr">
        <x:is>
          <x:t xml:space="preserve">Paid</x:t>
        </x:is>
      </x:c>
      <x:c r="E465" s="2" t="inlineStr">
        <x:is>
          <x:t xml:space="preserve">Apple Pay</x:t>
        </x:is>
      </x:c>
      <x:c r="F465" s="2" t="inlineStr">
        <x:is>
          <x:t xml:space="preserve">UPS</x:t>
        </x:is>
      </x:c>
      <x:c r="G465" s="11" t="n">
        <x:v>751.04</x:v>
      </x:c>
      <x:c r="H465" s="11" t="n">
        <x:v>5</x:v>
      </x:c>
      <x:c r="I465" s="11" t="n">
        <x:v>55.95</x:v>
      </x:c>
      <x:c r="J465" s="11" t="n">
        <x:v>12.4</x:v>
      </x:c>
      <x:c r="K465" s="11" t="n">
        <x:v>814.39</x:v>
      </x:c>
    </x:row>
    <x:row r="466">
      <x:c r="A466" s="2" t="inlineStr">
        <x:is>
          <x:t xml:space="preserve">O000465</x:t>
        </x:is>
      </x:c>
      <x:c r="B466" s="2" t="inlineStr">
        <x:is>
          <x:t xml:space="preserve">C000006</x:t>
        </x:is>
      </x:c>
      <x:c r="C466" s="3" t="n">
        <x:v>45609</x:v>
      </x:c>
      <x:c r="D466" s="2" t="inlineStr">
        <x:is>
          <x:t xml:space="preserve">Paid</x:t>
        </x:is>
      </x:c>
      <x:c r="E466" s="2" t="inlineStr">
        <x:is>
          <x:t xml:space="preserve">Card</x:t>
        </x:is>
      </x:c>
      <x:c r="F466" s="2" t="inlineStr">
        <x:is>
          <x:t xml:space="preserve">DHL</x:t>
        </x:is>
      </x:c>
      <x:c r="G466" s="11" t="n">
        <x:v>12.49</x:v>
      </x:c>
      <x:c r="H466" s="11" t="n">
        <x:v>0</x:v>
      </x:c>
      <x:c r="I466" s="11" t="n">
        <x:v>0.9399999999999999</x:v>
      </x:c>
      <x:c r="J466" s="11" t="n">
        <x:v>17.18</x:v>
      </x:c>
      <x:c r="K466" s="11" t="n">
        <x:v>30.61</x:v>
      </x:c>
    </x:row>
    <x:row r="467">
      <x:c r="A467" s="2" t="inlineStr">
        <x:is>
          <x:t xml:space="preserve">O000466</x:t>
        </x:is>
      </x:c>
      <x:c r="B467" s="2" t="inlineStr">
        <x:is>
          <x:t xml:space="preserve">C000117</x:t>
        </x:is>
      </x:c>
      <x:c r="C467" s="3" t="n">
        <x:v>45952</x:v>
      </x:c>
      <x:c r="D467" s="2" t="inlineStr">
        <x:is>
          <x:t xml:space="preserve">Cancelled</x:t>
        </x:is>
      </x:c>
      <x:c r="E467" s="2" t="inlineStr">
        <x:is>
          <x:t xml:space="preserve">Card</x:t>
        </x:is>
      </x:c>
      <x:c r="F467" s="2" t="inlineStr">
        <x:is>
          <x:t xml:space="preserve">FedEx</x:t>
        </x:is>
      </x:c>
      <x:c r="G467" s="11" t="n">
        <x:v>100.31</x:v>
      </x:c>
      <x:c r="H467" s="11" t="n">
        <x:v>20</x:v>
      </x:c>
      <x:c r="I467" s="11" t="n">
        <x:v>6.02</x:v>
      </x:c>
      <x:c r="J467" s="11" t="n">
        <x:v>18.17</x:v>
      </x:c>
      <x:c r="K467" s="11" t="n">
        <x:v>104.5</x:v>
      </x:c>
    </x:row>
    <x:row r="468">
      <x:c r="A468" s="2" t="inlineStr">
        <x:is>
          <x:t xml:space="preserve">O000467</x:t>
        </x:is>
      </x:c>
      <x:c r="B468" s="2" t="inlineStr">
        <x:is>
          <x:t xml:space="preserve">C000006</x:t>
        </x:is>
      </x:c>
      <x:c r="C468" s="3" t="n">
        <x:v>45404</x:v>
      </x:c>
      <x:c r="D468" s="2" t="inlineStr">
        <x:is>
          <x:t xml:space="preserve">Delivered</x:t>
        </x:is>
      </x:c>
      <x:c r="E468" s="2" t="inlineStr">
        <x:is>
          <x:t xml:space="preserve">Invoice</x:t>
        </x:is>
      </x:c>
      <x:c r="F468" s="2" t="inlineStr">
        <x:is>
          <x:t xml:space="preserve">UPS</x:t>
        </x:is>
      </x:c>
      <x:c r="G468" s="11" t="n">
        <x:v>360.64</x:v>
      </x:c>
      <x:c r="H468" s="11" t="n">
        <x:v>20</x:v>
      </x:c>
      <x:c r="I468" s="11" t="n">
        <x:v>25.55</x:v>
      </x:c>
      <x:c r="J468" s="11" t="n">
        <x:v>3.3</x:v>
      </x:c>
      <x:c r="K468" s="11" t="n">
        <x:v>369.49</x:v>
      </x:c>
    </x:row>
    <x:row r="469">
      <x:c r="A469" s="2" t="inlineStr">
        <x:is>
          <x:t xml:space="preserve">O000468</x:t>
        </x:is>
      </x:c>
      <x:c r="B469" s="2" t="inlineStr">
        <x:is>
          <x:t xml:space="preserve">C000154</x:t>
        </x:is>
      </x:c>
      <x:c r="C469" s="3" t="n">
        <x:v>45305</x:v>
      </x:c>
      <x:c r="D469" s="2" t="inlineStr">
        <x:is>
          <x:t xml:space="preserve">Delivered</x:t>
        </x:is>
      </x:c>
      <x:c r="E469" s="2" t="inlineStr">
        <x:is>
          <x:t xml:space="preserve">Card</x:t>
        </x:is>
      </x:c>
      <x:c r="F469" s="2" t="inlineStr">
        <x:is>
          <x:t xml:space="preserve">UPS</x:t>
        </x:is>
      </x:c>
      <x:c r="G469" s="11" t="n">
        <x:v>398.39</x:v>
      </x:c>
      <x:c r="H469" s="11" t="n">
        <x:v>20</x:v>
      </x:c>
      <x:c r="I469" s="11" t="n">
        <x:v>28.38</x:v>
      </x:c>
      <x:c r="J469" s="11" t="n">
        <x:v>13.56</x:v>
      </x:c>
      <x:c r="K469" s="11" t="n">
        <x:v>420.33</x:v>
      </x:c>
    </x:row>
    <x:row r="470">
      <x:c r="A470" s="2" t="inlineStr">
        <x:is>
          <x:t xml:space="preserve">O000469</x:t>
        </x:is>
      </x:c>
      <x:c r="B470" s="2" t="inlineStr">
        <x:is>
          <x:t xml:space="preserve">C000040</x:t>
        </x:is>
      </x:c>
      <x:c r="C470" s="3" t="n">
        <x:v>45541</x:v>
      </x:c>
      <x:c r="D470" s="2" t="inlineStr">
        <x:is>
          <x:t xml:space="preserve">Paid</x:t>
        </x:is>
      </x:c>
      <x:c r="E470" s="2" t="inlineStr">
        <x:is>
          <x:t xml:space="preserve">PayPal</x:t>
        </x:is>
      </x:c>
      <x:c r="F470" s="2" t="inlineStr">
        <x:is>
          <x:t xml:space="preserve">UPS</x:t>
        </x:is>
      </x:c>
      <x:c r="G470" s="11" t="n">
        <x:v>50.46</x:v>
      </x:c>
      <x:c r="H470" s="11" t="n">
        <x:v>0</x:v>
      </x:c>
      <x:c r="I470" s="11" t="n">
        <x:v>4.44</x:v>
      </x:c>
      <x:c r="J470" s="11" t="n">
        <x:v>0.53</x:v>
      </x:c>
      <x:c r="K470" s="11" t="n">
        <x:v>55.43</x:v>
      </x:c>
    </x:row>
    <x:row r="471">
      <x:c r="A471" s="2" t="inlineStr">
        <x:is>
          <x:t xml:space="preserve">O000470</x:t>
        </x:is>
      </x:c>
      <x:c r="B471" s="2" t="inlineStr">
        <x:is>
          <x:t xml:space="preserve">C000107</x:t>
        </x:is>
      </x:c>
      <x:c r="C471" s="3" t="n">
        <x:v>45437</x:v>
      </x:c>
      <x:c r="D471" s="2" t="inlineStr">
        <x:is>
          <x:t xml:space="preserve">Pending</x:t>
        </x:is>
      </x:c>
      <x:c r="E471" s="2" t="inlineStr">
        <x:is>
          <x:t xml:space="preserve">Card</x:t>
        </x:is>
      </x:c>
      <x:c r="F471" s="2" t="inlineStr">
        <x:is>
          <x:t xml:space="preserve">FedEx</x:t>
        </x:is>
      </x:c>
      <x:c r="G471" s="11" t="n">
        <x:v>871.84</x:v>
      </x:c>
      <x:c r="H471" s="11" t="n">
        <x:v>0</x:v>
      </x:c>
      <x:c r="I471" s="11" t="n">
        <x:v>65.39</x:v>
      </x:c>
      <x:c r="J471" s="11" t="n">
        <x:v>10.68</x:v>
      </x:c>
      <x:c r="K471" s="11" t="n">
        <x:v>947.91</x:v>
      </x:c>
    </x:row>
    <x:row r="472">
      <x:c r="A472" s="2" t="inlineStr">
        <x:is>
          <x:t xml:space="preserve">O000471</x:t>
        </x:is>
      </x:c>
      <x:c r="B472" s="2" t="inlineStr">
        <x:is>
          <x:t xml:space="preserve">C000073</x:t>
        </x:is>
      </x:c>
      <x:c r="C472" s="3" t="n">
        <x:v>45657</x:v>
      </x:c>
      <x:c r="D472" s="2" t="inlineStr">
        <x:is>
          <x:t xml:space="preserve">Paid</x:t>
        </x:is>
      </x:c>
      <x:c r="E472" s="2" t="inlineStr">
        <x:is>
          <x:t xml:space="preserve">Card</x:t>
        </x:is>
      </x:c>
      <x:c r="F472" s="2" t="inlineStr">
        <x:is>
          <x:t xml:space="preserve">USPS</x:t>
        </x:is>
      </x:c>
      <x:c r="G472" s="11" t="n">
        <x:v>194.34</x:v>
      </x:c>
      <x:c r="H472" s="11" t="n">
        <x:v>0</x:v>
      </x:c>
      <x:c r="I472" s="11" t="n">
        <x:v>14.58</x:v>
      </x:c>
      <x:c r="J472" s="11" t="n">
        <x:v>23.08</x:v>
      </x:c>
      <x:c r="K472" s="11" t="n">
        <x:v>232</x:v>
      </x:c>
    </x:row>
    <x:row r="473">
      <x:c r="A473" s="2" t="inlineStr">
        <x:is>
          <x:t xml:space="preserve">O000472</x:t>
        </x:is>
      </x:c>
      <x:c r="B473" s="2" t="inlineStr">
        <x:is>
          <x:t xml:space="preserve">C000136</x:t>
        </x:is>
      </x:c>
      <x:c r="C473" s="3" t="n">
        <x:v>45634</x:v>
      </x:c>
      <x:c r="D473" s="2" t="inlineStr">
        <x:is>
          <x:t xml:space="preserve">Shipped</x:t>
        </x:is>
      </x:c>
      <x:c r="E473" s="2" t="inlineStr">
        <x:is>
          <x:t xml:space="preserve">PayPal</x:t>
        </x:is>
      </x:c>
      <x:c r="F473" s="2" t="inlineStr">
        <x:is>
          <x:t xml:space="preserve">FedEx</x:t>
        </x:is>
      </x:c>
      <x:c r="G473" s="11" t="n">
        <x:v>768.79</x:v>
      </x:c>
      <x:c r="H473" s="11" t="n">
        <x:v>15</x:v>
      </x:c>
      <x:c r="I473" s="11" t="n">
        <x:v>45.23</x:v>
      </x:c>
      <x:c r="J473" s="11" t="n">
        <x:v>22.33</x:v>
      </x:c>
      <x:c r="K473" s="11" t="n">
        <x:v>821.35</x:v>
      </x:c>
    </x:row>
    <x:row r="474">
      <x:c r="A474" s="2" t="inlineStr">
        <x:is>
          <x:t xml:space="preserve">O000473</x:t>
        </x:is>
      </x:c>
      <x:c r="B474" s="2" t="inlineStr">
        <x:is>
          <x:t xml:space="preserve">C000183</x:t>
        </x:is>
      </x:c>
      <x:c r="C474" s="3" t="n">
        <x:v>45370</x:v>
      </x:c>
      <x:c r="D474" s="2" t="inlineStr">
        <x:is>
          <x:t xml:space="preserve">Delivered</x:t>
        </x:is>
      </x:c>
      <x:c r="E474" s="2" t="inlineStr">
        <x:is>
          <x:t xml:space="preserve">Apple Pay</x:t>
        </x:is>
      </x:c>
      <x:c r="F474" s="2" t="inlineStr">
        <x:is>
          <x:t xml:space="preserve">FedEx</x:t>
        </x:is>
      </x:c>
      <x:c r="G474" s="11" t="n">
        <x:v>239.75</x:v>
      </x:c>
      <x:c r="H474" s="11" t="n">
        <x:v>0</x:v>
      </x:c>
      <x:c r="I474" s="11" t="n">
        <x:v>17.98</x:v>
      </x:c>
      <x:c r="J474" s="11" t="n">
        <x:v>19.44</x:v>
      </x:c>
      <x:c r="K474" s="11" t="n">
        <x:v>277.17</x:v>
      </x:c>
    </x:row>
    <x:row r="475">
      <x:c r="A475" s="2" t="inlineStr">
        <x:is>
          <x:t xml:space="preserve">O000474</x:t>
        </x:is>
      </x:c>
      <x:c r="B475" s="2" t="inlineStr">
        <x:is>
          <x:t xml:space="preserve">C000083</x:t>
        </x:is>
      </x:c>
      <x:c r="C475" s="3" t="n">
        <x:v>45422</x:v>
      </x:c>
      <x:c r="D475" s="2" t="inlineStr">
        <x:is>
          <x:t xml:space="preserve">Paid</x:t>
        </x:is>
      </x:c>
      <x:c r="E475" s="2" t="inlineStr">
        <x:is>
          <x:t xml:space="preserve">Card</x:t>
        </x:is>
      </x:c>
      <x:c r="F475" s="2" t="inlineStr">
        <x:is>
          <x:t xml:space="preserve">USPS</x:t>
        </x:is>
      </x:c>
      <x:c r="G475" s="11" t="n">
        <x:v>385.5</x:v>
      </x:c>
      <x:c r="H475" s="11" t="n">
        <x:v>5</x:v>
      </x:c>
      <x:c r="I475" s="11" t="n">
        <x:v>28.54</x:v>
      </x:c>
      <x:c r="J475" s="11" t="n">
        <x:v>12.36</x:v>
      </x:c>
      <x:c r="K475" s="11" t="n">
        <x:v>421.4</x:v>
      </x:c>
    </x:row>
    <x:row r="476">
      <x:c r="A476" s="2" t="inlineStr">
        <x:is>
          <x:t xml:space="preserve">O000475</x:t>
        </x:is>
      </x:c>
      <x:c r="B476" s="2" t="inlineStr">
        <x:is>
          <x:t xml:space="preserve">C000149</x:t>
        </x:is>
      </x:c>
      <x:c r="C476" s="3" t="n">
        <x:v>45723</x:v>
      </x:c>
      <x:c r="D476" s="2" t="inlineStr">
        <x:is>
          <x:t xml:space="preserve">Shipped</x:t>
        </x:is>
      </x:c>
      <x:c r="E476" s="2" t="inlineStr">
        <x:is>
          <x:t xml:space="preserve">Invoice</x:t>
        </x:is>
      </x:c>
      <x:c r="F476" s="2" t="inlineStr">
        <x:is>
          <x:t xml:space="preserve">FedEx</x:t>
        </x:is>
      </x:c>
      <x:c r="G476" s="11" t="n">
        <x:v>529.62</x:v>
      </x:c>
      <x:c r="H476" s="11" t="n">
        <x:v>0</x:v>
      </x:c>
      <x:c r="I476" s="11" t="n">
        <x:v>31.78</x:v>
      </x:c>
      <x:c r="J476" s="11" t="n">
        <x:v>17.58</x:v>
      </x:c>
      <x:c r="K476" s="11" t="n">
        <x:v>578.98</x:v>
      </x:c>
    </x:row>
    <x:row r="477">
      <x:c r="A477" s="2" t="inlineStr">
        <x:is>
          <x:t xml:space="preserve">O000476</x:t>
        </x:is>
      </x:c>
      <x:c r="B477" s="2" t="inlineStr">
        <x:is>
          <x:t xml:space="preserve">C000093</x:t>
        </x:is>
      </x:c>
      <x:c r="C477" s="3" t="n">
        <x:v>45434</x:v>
      </x:c>
      <x:c r="D477" s="2" t="inlineStr">
        <x:is>
          <x:t xml:space="preserve">Paid</x:t>
        </x:is>
      </x:c>
      <x:c r="E477" s="2" t="inlineStr">
        <x:is>
          <x:t xml:space="preserve">Card</x:t>
        </x:is>
      </x:c>
      <x:c r="F477" s="2" t="inlineStr">
        <x:is>
          <x:t xml:space="preserve">DHL</x:t>
        </x:is>
      </x:c>
      <x:c r="G477" s="11" t="n">
        <x:v>146.3</x:v>
      </x:c>
      <x:c r="H477" s="11" t="n">
        <x:v>20</x:v>
      </x:c>
      <x:c r="I477" s="11" t="n">
        <x:v>9.470000000000001</x:v>
      </x:c>
      <x:c r="J477" s="11" t="n">
        <x:v>6.06</x:v>
      </x:c>
      <x:c r="K477" s="11" t="n">
        <x:v>141.83</x:v>
      </x:c>
    </x:row>
    <x:row r="478">
      <x:c r="A478" s="2" t="inlineStr">
        <x:is>
          <x:t xml:space="preserve">O000477</x:t>
        </x:is>
      </x:c>
      <x:c r="B478" s="2" t="inlineStr">
        <x:is>
          <x:t xml:space="preserve">C000007</x:t>
        </x:is>
      </x:c>
      <x:c r="C478" s="3" t="n">
        <x:v>46004</x:v>
      </x:c>
      <x:c r="D478" s="2" t="inlineStr">
        <x:is>
          <x:t xml:space="preserve">Cancelled</x:t>
        </x:is>
      </x:c>
      <x:c r="E478" s="2" t="inlineStr">
        <x:is>
          <x:t xml:space="preserve">Card</x:t>
        </x:is>
      </x:c>
      <x:c r="F478" s="2" t="inlineStr">
        <x:is>
          <x:t xml:space="preserve">UPS</x:t>
        </x:is>
      </x:c>
      <x:c r="G478" s="11" t="n">
        <x:v>972.85</x:v>
      </x:c>
      <x:c r="H478" s="11" t="n">
        <x:v>0</x:v>
      </x:c>
      <x:c r="I478" s="11" t="n">
        <x:v>58.37</x:v>
      </x:c>
      <x:c r="J478" s="11" t="n">
        <x:v>16.57</x:v>
      </x:c>
      <x:c r="K478" s="11" t="n">
        <x:v>1047.79</x:v>
      </x:c>
    </x:row>
    <x:row r="479">
      <x:c r="A479" s="2" t="inlineStr">
        <x:is>
          <x:t xml:space="preserve">O000478</x:t>
        </x:is>
      </x:c>
      <x:c r="B479" s="2" t="inlineStr">
        <x:is>
          <x:t xml:space="preserve">C000036</x:t>
        </x:is>
      </x:c>
      <x:c r="C479" s="3" t="n">
        <x:v>45832</x:v>
      </x:c>
      <x:c r="D479" s="2" t="inlineStr">
        <x:is>
          <x:t xml:space="preserve">Delivered</x:t>
        </x:is>
      </x:c>
      <x:c r="E479" s="2" t="inlineStr">
        <x:is>
          <x:t xml:space="preserve">Card</x:t>
        </x:is>
      </x:c>
      <x:c r="F479" s="2" t="inlineStr">
        <x:is>
          <x:t xml:space="preserve">DHL</x:t>
        </x:is>
      </x:c>
      <x:c r="G479" s="11" t="n">
        <x:v>136.93</x:v>
      </x:c>
      <x:c r="H479" s="11" t="n">
        <x:v>5</x:v>
      </x:c>
      <x:c r="I479" s="11" t="n">
        <x:v>7.92</x:v>
      </x:c>
      <x:c r="J479" s="11" t="n">
        <x:v>18.06</x:v>
      </x:c>
      <x:c r="K479" s="11" t="n">
        <x:v>157.91</x:v>
      </x:c>
    </x:row>
    <x:row r="480">
      <x:c r="A480" s="2" t="inlineStr">
        <x:is>
          <x:t xml:space="preserve">O000479</x:t>
        </x:is>
      </x:c>
      <x:c r="B480" s="2" t="inlineStr">
        <x:is>
          <x:t xml:space="preserve">C000165</x:t>
        </x:is>
      </x:c>
      <x:c r="C480" s="3" t="n">
        <x:v>45324</x:v>
      </x:c>
      <x:c r="D480" s="2" t="inlineStr">
        <x:is>
          <x:t xml:space="preserve">Shipped</x:t>
        </x:is>
      </x:c>
      <x:c r="E480" s="2" t="inlineStr">
        <x:is>
          <x:t xml:space="preserve">Card</x:t>
        </x:is>
      </x:c>
      <x:c r="F480" s="2" t="inlineStr">
        <x:is>
          <x:t xml:space="preserve">FedEx</x:t>
        </x:is>
      </x:c>
      <x:c r="G480" s="11" t="n">
        <x:v>1141.8</x:v>
      </x:c>
      <x:c r="H480" s="11" t="n">
        <x:v>20</x:v>
      </x:c>
      <x:c r="I480" s="11" t="n">
        <x:v>84.13</x:v>
      </x:c>
      <x:c r="J480" s="11" t="n">
        <x:v>0.27</x:v>
      </x:c>
      <x:c r="K480" s="11" t="n">
        <x:v>1206.2</x:v>
      </x:c>
    </x:row>
    <x:row r="481">
      <x:c r="A481" s="2" t="inlineStr">
        <x:is>
          <x:t xml:space="preserve">O000480</x:t>
        </x:is>
      </x:c>
      <x:c r="B481" s="2" t="inlineStr">
        <x:is>
          <x:t xml:space="preserve">C000134</x:t>
        </x:is>
      </x:c>
      <x:c r="C481" s="3" t="n">
        <x:v>45678</x:v>
      </x:c>
      <x:c r="D481" s="2" t="inlineStr">
        <x:is>
          <x:t xml:space="preserve">Cancelled</x:t>
        </x:is>
      </x:c>
      <x:c r="E481" s="2" t="inlineStr">
        <x:is>
          <x:t xml:space="preserve">Card</x:t>
        </x:is>
      </x:c>
      <x:c r="F481" s="2" t="inlineStr">
        <x:is>
          <x:t xml:space="preserve">FedEx</x:t>
        </x:is>
      </x:c>
      <x:c r="G481" s="11" t="n">
        <x:v>678.14</x:v>
      </x:c>
      <x:c r="H481" s="11" t="n">
        <x:v>0</x:v>
      </x:c>
      <x:c r="I481" s="11" t="n">
        <x:v>50.86</x:v>
      </x:c>
      <x:c r="J481" s="11" t="n">
        <x:v>10.01</x:v>
      </x:c>
      <x:c r="K481" s="11" t="n">
        <x:v>739.01</x:v>
      </x:c>
    </x:row>
    <x:row r="482">
      <x:c r="A482" s="2" t="inlineStr">
        <x:is>
          <x:t xml:space="preserve">O000481</x:t>
        </x:is>
      </x:c>
      <x:c r="B482" s="2" t="inlineStr">
        <x:is>
          <x:t xml:space="preserve">C000168</x:t>
        </x:is>
      </x:c>
      <x:c r="C482" s="3" t="n">
        <x:v>45949</x:v>
      </x:c>
      <x:c r="D482" s="2" t="inlineStr">
        <x:is>
          <x:t xml:space="preserve">Paid</x:t>
        </x:is>
      </x:c>
      <x:c r="E482" s="2" t="inlineStr">
        <x:is>
          <x:t xml:space="preserve">Card</x:t>
        </x:is>
      </x:c>
      <x:c r="F482" s="2" t="inlineStr">
        <x:is>
          <x:t xml:space="preserve">UPS</x:t>
        </x:is>
      </x:c>
      <x:c r="G482" s="11" t="n">
        <x:v>1193.07</x:v>
      </x:c>
      <x:c r="H482" s="11" t="n">
        <x:v>15</x:v>
      </x:c>
      <x:c r="I482" s="11" t="n">
        <x:v>88.36</x:v>
      </x:c>
      <x:c r="J482" s="11" t="n">
        <x:v>20.08</x:v>
      </x:c>
      <x:c r="K482" s="11" t="n">
        <x:v>1286.51</x:v>
      </x:c>
    </x:row>
    <x:row r="483">
      <x:c r="A483" s="2" t="inlineStr">
        <x:is>
          <x:t xml:space="preserve">O000482</x:t>
        </x:is>
      </x:c>
      <x:c r="B483" s="2" t="inlineStr">
        <x:is>
          <x:t xml:space="preserve">C000153</x:t>
        </x:is>
      </x:c>
      <x:c r="C483" s="3" t="n">
        <x:v>45303</x:v>
      </x:c>
      <x:c r="D483" s="2" t="inlineStr">
        <x:is>
          <x:t xml:space="preserve">Delivered</x:t>
        </x:is>
      </x:c>
      <x:c r="E483" s="2" t="inlineStr">
        <x:is>
          <x:t xml:space="preserve">Card</x:t>
        </x:is>
      </x:c>
      <x:c r="F483" s="2" t="inlineStr">
        <x:is>
          <x:t xml:space="preserve">FedEx</x:t>
        </x:is>
      </x:c>
      <x:c r="G483" s="11" t="n">
        <x:v>310.02</x:v>
      </x:c>
      <x:c r="H483" s="11" t="n">
        <x:v>0</x:v>
      </x:c>
      <x:c r="I483" s="11" t="n">
        <x:v>23.25</x:v>
      </x:c>
      <x:c r="J483" s="11" t="n">
        <x:v>15.96</x:v>
      </x:c>
      <x:c r="K483" s="11" t="n">
        <x:v>349.23</x:v>
      </x:c>
    </x:row>
    <x:row r="484">
      <x:c r="A484" s="2" t="inlineStr">
        <x:is>
          <x:t xml:space="preserve">O000483</x:t>
        </x:is>
      </x:c>
      <x:c r="B484" s="2" t="inlineStr">
        <x:is>
          <x:t xml:space="preserve">C000081</x:t>
        </x:is>
      </x:c>
      <x:c r="C484" s="3" t="n">
        <x:v>45387</x:v>
      </x:c>
      <x:c r="D484" s="2" t="inlineStr">
        <x:is>
          <x:t xml:space="preserve">Returned</x:t>
        </x:is>
      </x:c>
      <x:c r="E484" s="2" t="inlineStr">
        <x:is>
          <x:t xml:space="preserve">Card</x:t>
        </x:is>
      </x:c>
      <x:c r="F484" s="2" t="inlineStr">
        <x:is>
          <x:t xml:space="preserve">USPS</x:t>
        </x:is>
      </x:c>
      <x:c r="G484" s="11" t="n">
        <x:v>774.98</x:v>
      </x:c>
      <x:c r="H484" s="11" t="n">
        <x:v>5</x:v>
      </x:c>
      <x:c r="I484" s="11" t="n">
        <x:v>57.75</x:v>
      </x:c>
      <x:c r="J484" s="11" t="n">
        <x:v>18.79</x:v>
      </x:c>
      <x:c r="K484" s="11" t="n">
        <x:v>846.52</x:v>
      </x:c>
    </x:row>
    <x:row r="485">
      <x:c r="A485" s="2" t="inlineStr">
        <x:is>
          <x:t xml:space="preserve">O000484</x:t>
        </x:is>
      </x:c>
      <x:c r="B485" s="2" t="inlineStr">
        <x:is>
          <x:t xml:space="preserve">C000010</x:t>
        </x:is>
      </x:c>
      <x:c r="C485" s="3" t="n">
        <x:v>45589</x:v>
      </x:c>
      <x:c r="D485" s="2" t="inlineStr">
        <x:is>
          <x:t xml:space="preserve">Paid</x:t>
        </x:is>
      </x:c>
      <x:c r="E485" s="2" t="inlineStr">
        <x:is>
          <x:t xml:space="preserve">PayPal</x:t>
        </x:is>
      </x:c>
      <x:c r="F485" s="2" t="inlineStr">
        <x:is>
          <x:t xml:space="preserve">UPS</x:t>
        </x:is>
      </x:c>
      <x:c r="G485" s="11" t="n">
        <x:v>425.04</x:v>
      </x:c>
      <x:c r="H485" s="11" t="n">
        <x:v>0</x:v>
      </x:c>
      <x:c r="I485" s="11" t="n">
        <x:v>31.88</x:v>
      </x:c>
      <x:c r="J485" s="11" t="n">
        <x:v>22.13</x:v>
      </x:c>
      <x:c r="K485" s="11" t="n">
        <x:v>479.05</x:v>
      </x:c>
    </x:row>
    <x:row r="486">
      <x:c r="A486" s="2" t="inlineStr">
        <x:is>
          <x:t xml:space="preserve">O000485</x:t>
        </x:is>
      </x:c>
      <x:c r="B486" s="2" t="inlineStr">
        <x:is>
          <x:t xml:space="preserve">C000129</x:t>
        </x:is>
      </x:c>
      <x:c r="C486" s="3" t="n">
        <x:v>45820</x:v>
      </x:c>
      <x:c r="D486" s="2" t="inlineStr">
        <x:is>
          <x:t xml:space="preserve">Cancelled</x:t>
        </x:is>
      </x:c>
      <x:c r="E486" s="2" t="inlineStr">
        <x:is>
          <x:t xml:space="preserve">PayPal</x:t>
        </x:is>
      </x:c>
      <x:c r="F486" s="2" t="inlineStr">
        <x:is>
          <x:t xml:space="preserve">USPS</x:t>
        </x:is>
      </x:c>
      <x:c r="G486" s="11" t="n">
        <x:v>881.6799999999999</x:v>
      </x:c>
      <x:c r="H486" s="11" t="n">
        <x:v>0</x:v>
      </x:c>
      <x:c r="I486" s="11" t="n">
        <x:v>66.13</x:v>
      </x:c>
      <x:c r="J486" s="11" t="n">
        <x:v>11.19</x:v>
      </x:c>
      <x:c r="K486" s="11" t="n">
        <x:v>959</x:v>
      </x:c>
    </x:row>
    <x:row r="487">
      <x:c r="A487" s="2" t="inlineStr">
        <x:is>
          <x:t xml:space="preserve">O000486</x:t>
        </x:is>
      </x:c>
      <x:c r="B487" s="2" t="inlineStr">
        <x:is>
          <x:t xml:space="preserve">C000146</x:t>
        </x:is>
      </x:c>
      <x:c r="C487" s="3" t="n">
        <x:v>45934</x:v>
      </x:c>
      <x:c r="D487" s="2" t="inlineStr">
        <x:is>
          <x:t xml:space="preserve">Cancelled</x:t>
        </x:is>
      </x:c>
      <x:c r="E487" s="2" t="inlineStr">
        <x:is>
          <x:t xml:space="preserve">Card</x:t>
        </x:is>
      </x:c>
      <x:c r="F487" s="2" t="inlineStr">
        <x:is>
          <x:t xml:space="preserve">UPS</x:t>
        </x:is>
      </x:c>
      <x:c r="G487" s="11" t="n">
        <x:v>280.49</x:v>
      </x:c>
      <x:c r="H487" s="11" t="n">
        <x:v>20</x:v>
      </x:c>
      <x:c r="I487" s="11" t="n">
        <x:v>15.63</x:v>
      </x:c>
      <x:c r="J487" s="11" t="n">
        <x:v>3.57</x:v>
      </x:c>
      <x:c r="K487" s="11" t="n">
        <x:v>279.69</x:v>
      </x:c>
    </x:row>
    <x:row r="488">
      <x:c r="A488" s="2" t="inlineStr">
        <x:is>
          <x:t xml:space="preserve">O000487</x:t>
        </x:is>
      </x:c>
      <x:c r="B488" s="2" t="inlineStr">
        <x:is>
          <x:t xml:space="preserve">C000148</x:t>
        </x:is>
      </x:c>
      <x:c r="C488" s="3" t="n">
        <x:v>45664</x:v>
      </x:c>
      <x:c r="D488" s="2" t="inlineStr">
        <x:is>
          <x:t xml:space="preserve">Paid</x:t>
        </x:is>
      </x:c>
      <x:c r="E488" s="2" t="inlineStr">
        <x:is>
          <x:t xml:space="preserve">Card</x:t>
        </x:is>
      </x:c>
      <x:c r="F488" s="2" t="inlineStr">
        <x:is>
          <x:t xml:space="preserve">DHL</x:t>
        </x:is>
      </x:c>
      <x:c r="G488" s="11" t="n">
        <x:v>748.48</x:v>
      </x:c>
      <x:c r="H488" s="11" t="n">
        <x:v>5</x:v>
      </x:c>
      <x:c r="I488" s="11" t="n">
        <x:v>55.76</x:v>
      </x:c>
      <x:c r="J488" s="11" t="n">
        <x:v>6.45</x:v>
      </x:c>
      <x:c r="K488" s="11" t="n">
        <x:v>805.6900000000001</x:v>
      </x:c>
    </x:row>
    <x:row r="489">
      <x:c r="A489" s="2" t="inlineStr">
        <x:is>
          <x:t xml:space="preserve">O000488</x:t>
        </x:is>
      </x:c>
      <x:c r="B489" s="2" t="inlineStr">
        <x:is>
          <x:t xml:space="preserve">C000159</x:t>
        </x:is>
      </x:c>
      <x:c r="C489" s="3" t="n">
        <x:v>45988</x:v>
      </x:c>
      <x:c r="D489" s="2" t="inlineStr">
        <x:is>
          <x:t xml:space="preserve">Paid</x:t>
        </x:is>
      </x:c>
      <x:c r="E489" s="2" t="inlineStr">
        <x:is>
          <x:t xml:space="preserve">Card</x:t>
        </x:is>
      </x:c>
      <x:c r="F489" s="2" t="inlineStr">
        <x:is>
          <x:t xml:space="preserve">USPS</x:t>
        </x:is>
      </x:c>
      <x:c r="G489" s="11" t="n">
        <x:v>134.01</x:v>
      </x:c>
      <x:c r="H489" s="11" t="n">
        <x:v>15</x:v>
      </x:c>
      <x:c r="I489" s="11" t="n">
        <x:v>8.93</x:v>
      </x:c>
      <x:c r="J489" s="11" t="n">
        <x:v>9.34</x:v>
      </x:c>
      <x:c r="K489" s="11" t="n">
        <x:v>137.28</x:v>
      </x:c>
    </x:row>
    <x:row r="490">
      <x:c r="A490" s="2" t="inlineStr">
        <x:is>
          <x:t xml:space="preserve">O000489</x:t>
        </x:is>
      </x:c>
      <x:c r="B490" s="2" t="inlineStr">
        <x:is>
          <x:t xml:space="preserve">C000027</x:t>
        </x:is>
      </x:c>
      <x:c r="C490" s="3" t="n">
        <x:v>45589</x:v>
      </x:c>
      <x:c r="D490" s="2" t="inlineStr">
        <x:is>
          <x:t xml:space="preserve">Paid</x:t>
        </x:is>
      </x:c>
      <x:c r="E490" s="2" t="inlineStr">
        <x:is>
          <x:t xml:space="preserve">Card</x:t>
        </x:is>
      </x:c>
      <x:c r="F490" s="2" t="inlineStr">
        <x:is>
          <x:t xml:space="preserve">UPS</x:t>
        </x:is>
      </x:c>
      <x:c r="G490" s="11" t="n">
        <x:v>795.5599999999999</x:v>
      </x:c>
      <x:c r="H490" s="11" t="n">
        <x:v>20</x:v>
      </x:c>
      <x:c r="I490" s="11" t="n">
        <x:v>68.25</x:v>
      </x:c>
      <x:c r="J490" s="11" t="n">
        <x:v>5.58</x:v>
      </x:c>
      <x:c r="K490" s="11" t="n">
        <x:v>849.39</x:v>
      </x:c>
    </x:row>
    <x:row r="491">
      <x:c r="A491" s="2" t="inlineStr">
        <x:is>
          <x:t xml:space="preserve">O000490</x:t>
        </x:is>
      </x:c>
      <x:c r="B491" s="2" t="inlineStr">
        <x:is>
          <x:t xml:space="preserve">C000052</x:t>
        </x:is>
      </x:c>
      <x:c r="C491" s="3" t="n">
        <x:v>45703</x:v>
      </x:c>
      <x:c r="D491" s="2" t="inlineStr">
        <x:is>
          <x:t xml:space="preserve">Paid</x:t>
        </x:is>
      </x:c>
      <x:c r="E491" s="2" t="inlineStr">
        <x:is>
          <x:t xml:space="preserve">Card</x:t>
        </x:is>
      </x:c>
      <x:c r="F491" s="2" t="inlineStr">
        <x:is>
          <x:t xml:space="preserve">DHL</x:t>
        </x:is>
      </x:c>
      <x:c r="G491" s="11" t="n">
        <x:v>771.53</x:v>
      </x:c>
      <x:c r="H491" s="11" t="n">
        <x:v>15</x:v>
      </x:c>
      <x:c r="I491" s="11" t="n">
        <x:v>66.56999999999999</x:v>
      </x:c>
      <x:c r="J491" s="11" t="n">
        <x:v>5.32</x:v>
      </x:c>
      <x:c r="K491" s="11" t="n">
        <x:v>828.42</x:v>
      </x:c>
    </x:row>
    <x:row r="492">
      <x:c r="A492" s="2" t="inlineStr">
        <x:is>
          <x:t xml:space="preserve">O000491</x:t>
        </x:is>
      </x:c>
      <x:c r="B492" s="2" t="inlineStr">
        <x:is>
          <x:t xml:space="preserve">C000093</x:t>
        </x:is>
      </x:c>
      <x:c r="C492" s="3" t="n">
        <x:v>45732</x:v>
      </x:c>
      <x:c r="D492" s="2" t="inlineStr">
        <x:is>
          <x:t xml:space="preserve">Cancelled</x:t>
        </x:is>
      </x:c>
      <x:c r="E492" s="2" t="inlineStr">
        <x:is>
          <x:t xml:space="preserve">Card</x:t>
        </x:is>
      </x:c>
      <x:c r="F492" s="2" t="inlineStr">
        <x:is>
          <x:t xml:space="preserve">FedEx</x:t>
        </x:is>
      </x:c>
      <x:c r="G492" s="11" t="n">
        <x:v>895.22</x:v>
      </x:c>
      <x:c r="H492" s="11" t="n">
        <x:v>20</x:v>
      </x:c>
      <x:c r="I492" s="11" t="n">
        <x:v>65.64</x:v>
      </x:c>
      <x:c r="J492" s="11" t="n">
        <x:v>21.7</x:v>
      </x:c>
      <x:c r="K492" s="11" t="n">
        <x:v>962.5599999999999</x:v>
      </x:c>
    </x:row>
    <x:row r="493">
      <x:c r="A493" s="2" t="inlineStr">
        <x:is>
          <x:t xml:space="preserve">O000492</x:t>
        </x:is>
      </x:c>
      <x:c r="B493" s="2" t="inlineStr">
        <x:is>
          <x:t xml:space="preserve">C000135</x:t>
        </x:is>
      </x:c>
      <x:c r="C493" s="3" t="n">
        <x:v>45511</x:v>
      </x:c>
      <x:c r="D493" s="2" t="inlineStr">
        <x:is>
          <x:t xml:space="preserve">Delivered</x:t>
        </x:is>
      </x:c>
      <x:c r="E493" s="2" t="inlineStr">
        <x:is>
          <x:t xml:space="preserve">Card</x:t>
        </x:is>
      </x:c>
      <x:c r="F493" s="2" t="inlineStr">
        <x:is>
          <x:t xml:space="preserve">UPS</x:t>
        </x:is>
      </x:c>
      <x:c r="G493" s="11" t="n">
        <x:v>731.24</x:v>
      </x:c>
      <x:c r="H493" s="11" t="n">
        <x:v>5</x:v>
      </x:c>
      <x:c r="I493" s="11" t="n">
        <x:v>54.47</x:v>
      </x:c>
      <x:c r="J493" s="11" t="n">
        <x:v>2.31</x:v>
      </x:c>
      <x:c r="K493" s="11" t="n">
        <x:v>783.02</x:v>
      </x:c>
    </x:row>
    <x:row r="494">
      <x:c r="A494" s="2" t="inlineStr">
        <x:is>
          <x:t xml:space="preserve">O000493</x:t>
        </x:is>
      </x:c>
      <x:c r="B494" s="2" t="inlineStr">
        <x:is>
          <x:t xml:space="preserve">C000112</x:t>
        </x:is>
      </x:c>
      <x:c r="C494" s="3" t="n">
        <x:v>45655</x:v>
      </x:c>
      <x:c r="D494" s="2" t="inlineStr">
        <x:is>
          <x:t xml:space="preserve">Returned</x:t>
        </x:is>
      </x:c>
      <x:c r="E494" s="2" t="inlineStr">
        <x:is>
          <x:t xml:space="preserve">Card</x:t>
        </x:is>
      </x:c>
      <x:c r="F494" s="2" t="inlineStr">
        <x:is>
          <x:t xml:space="preserve">UPS</x:t>
        </x:is>
      </x:c>
      <x:c r="G494" s="11" t="n">
        <x:v>698.89</x:v>
      </x:c>
      <x:c r="H494" s="11" t="n">
        <x:v>10</x:v>
      </x:c>
      <x:c r="I494" s="11" t="n">
        <x:v>51.67</x:v>
      </x:c>
      <x:c r="J494" s="11" t="n">
        <x:v>14.02</x:v>
      </x:c>
      <x:c r="K494" s="11" t="n">
        <x:v>754.58</x:v>
      </x:c>
    </x:row>
    <x:row r="495">
      <x:c r="A495" s="2" t="inlineStr">
        <x:is>
          <x:t xml:space="preserve">O000494</x:t>
        </x:is>
      </x:c>
      <x:c r="B495" s="2" t="inlineStr">
        <x:is>
          <x:t xml:space="preserve">C000118</x:t>
        </x:is>
      </x:c>
      <x:c r="C495" s="3" t="n">
        <x:v>45443</x:v>
      </x:c>
      <x:c r="D495" s="2" t="inlineStr">
        <x:is>
          <x:t xml:space="preserve">Paid</x:t>
        </x:is>
      </x:c>
      <x:c r="E495" s="2" t="inlineStr">
        <x:is>
          <x:t xml:space="preserve">Card</x:t>
        </x:is>
      </x:c>
      <x:c r="F495" s="2" t="inlineStr">
        <x:is>
          <x:t xml:space="preserve">DHL</x:t>
        </x:is>
      </x:c>
      <x:c r="G495" s="11" t="n">
        <x:v>31.96</x:v>
      </x:c>
      <x:c r="H495" s="11" t="n">
        <x:v>15</x:v>
      </x:c>
      <x:c r="I495" s="11" t="n">
        <x:v>1.27</x:v>
      </x:c>
      <x:c r="J495" s="11" t="n">
        <x:v>6.57</x:v>
      </x:c>
      <x:c r="K495" s="11" t="n">
        <x:v>24.8</x:v>
      </x:c>
    </x:row>
    <x:row r="496">
      <x:c r="A496" s="2" t="inlineStr">
        <x:is>
          <x:t xml:space="preserve">O000495</x:t>
        </x:is>
      </x:c>
      <x:c r="B496" s="2" t="inlineStr">
        <x:is>
          <x:t xml:space="preserve">C000164</x:t>
        </x:is>
      </x:c>
      <x:c r="C496" s="3" t="n">
        <x:v>45884</x:v>
      </x:c>
      <x:c r="D496" s="2" t="inlineStr">
        <x:is>
          <x:t xml:space="preserve">Paid</x:t>
        </x:is>
      </x:c>
      <x:c r="E496" s="2" t="inlineStr">
        <x:is>
          <x:t xml:space="preserve">Card</x:t>
        </x:is>
      </x:c>
      <x:c r="F496" s="2" t="inlineStr">
        <x:is>
          <x:t xml:space="preserve">FedEx</x:t>
        </x:is>
      </x:c>
      <x:c r="G496" s="11" t="n">
        <x:v>501.42</x:v>
      </x:c>
      <x:c r="H496" s="11" t="n">
        <x:v>10</x:v>
      </x:c>
      <x:c r="I496" s="11" t="n">
        <x:v>29.49</x:v>
      </x:c>
      <x:c r="J496" s="11" t="n">
        <x:v>10.5</x:v>
      </x:c>
      <x:c r="K496" s="11" t="n">
        <x:v>531.41</x:v>
      </x:c>
    </x:row>
    <x:row r="497">
      <x:c r="A497" s="2" t="inlineStr">
        <x:is>
          <x:t xml:space="preserve">O000496</x:t>
        </x:is>
      </x:c>
      <x:c r="B497" s="2" t="inlineStr">
        <x:is>
          <x:t xml:space="preserve">C000148</x:t>
        </x:is>
      </x:c>
      <x:c r="C497" s="3" t="n">
        <x:v>45306</x:v>
      </x:c>
      <x:c r="D497" s="2" t="inlineStr">
        <x:is>
          <x:t xml:space="preserve">Paid</x:t>
        </x:is>
      </x:c>
      <x:c r="E497" s="2" t="inlineStr">
        <x:is>
          <x:t xml:space="preserve">Card</x:t>
        </x:is>
      </x:c>
      <x:c r="F497" s="2" t="inlineStr">
        <x:is>
          <x:t xml:space="preserve">USPS</x:t>
        </x:is>
      </x:c>
      <x:c r="G497" s="11" t="n">
        <x:v>383.04</x:v>
      </x:c>
      <x:c r="H497" s="11" t="n">
        <x:v>10</x:v>
      </x:c>
      <x:c r="I497" s="11" t="n">
        <x:v>27.98</x:v>
      </x:c>
      <x:c r="J497" s="11" t="n">
        <x:v>22.42</x:v>
      </x:c>
      <x:c r="K497" s="11" t="n">
        <x:v>423.44</x:v>
      </x:c>
    </x:row>
    <x:row r="498">
      <x:c r="A498" s="2" t="inlineStr">
        <x:is>
          <x:t xml:space="preserve">O000497</x:t>
        </x:is>
      </x:c>
      <x:c r="B498" s="2" t="inlineStr">
        <x:is>
          <x:t xml:space="preserve">C000117</x:t>
        </x:is>
      </x:c>
      <x:c r="C498" s="3" t="n">
        <x:v>45715</x:v>
      </x:c>
      <x:c r="D498" s="2" t="inlineStr">
        <x:is>
          <x:t xml:space="preserve">Paid</x:t>
        </x:is>
      </x:c>
      <x:c r="E498" s="2" t="inlineStr">
        <x:is>
          <x:t xml:space="preserve">Card</x:t>
        </x:is>
      </x:c>
      <x:c r="F498" s="2" t="inlineStr">
        <x:is>
          <x:t xml:space="preserve">DHL</x:t>
        </x:is>
      </x:c>
      <x:c r="G498" s="11" t="n">
        <x:v>560.02</x:v>
      </x:c>
      <x:c r="H498" s="11" t="n">
        <x:v>20</x:v>
      </x:c>
      <x:c r="I498" s="11" t="n">
        <x:v>40.5</x:v>
      </x:c>
      <x:c r="J498" s="11" t="n">
        <x:v>13.08</x:v>
      </x:c>
      <x:c r="K498" s="11" t="n">
        <x:v>593.6</x:v>
      </x:c>
    </x:row>
    <x:row r="499">
      <x:c r="A499" s="2" t="inlineStr">
        <x:is>
          <x:t xml:space="preserve">O000498</x:t>
        </x:is>
      </x:c>
      <x:c r="B499" s="2" t="inlineStr">
        <x:is>
          <x:t xml:space="preserve">C000169</x:t>
        </x:is>
      </x:c>
      <x:c r="C499" s="3" t="n">
        <x:v>45997</x:v>
      </x:c>
      <x:c r="D499" s="2" t="inlineStr">
        <x:is>
          <x:t xml:space="preserve">Delivered</x:t>
        </x:is>
      </x:c>
      <x:c r="E499" s="2" t="inlineStr">
        <x:is>
          <x:t xml:space="preserve">PayPal</x:t>
        </x:is>
      </x:c>
      <x:c r="F499" s="2" t="inlineStr">
        <x:is>
          <x:t xml:space="preserve">UPS</x:t>
        </x:is>
      </x:c>
      <x:c r="G499" s="11" t="n">
        <x:v>38.15</x:v>
      </x:c>
      <x:c r="H499" s="11" t="n">
        <x:v>20</x:v>
      </x:c>
      <x:c r="I499" s="11" t="n">
        <x:v>1.09</x:v>
      </x:c>
      <x:c r="J499" s="11" t="n">
        <x:v>24.88</x:v>
      </x:c>
      <x:c r="K499" s="11" t="n">
        <x:v>44.12</x:v>
      </x:c>
    </x:row>
    <x:row r="500">
      <x:c r="A500" s="2" t="inlineStr">
        <x:is>
          <x:t xml:space="preserve">O000499</x:t>
        </x:is>
      </x:c>
      <x:c r="B500" s="2" t="inlineStr">
        <x:is>
          <x:t xml:space="preserve">C000106</x:t>
        </x:is>
      </x:c>
      <x:c r="C500" s="3" t="n">
        <x:v>45398</x:v>
      </x:c>
      <x:c r="D500" s="2" t="inlineStr">
        <x:is>
          <x:t xml:space="preserve">Paid</x:t>
        </x:is>
      </x:c>
      <x:c r="E500" s="2" t="inlineStr">
        <x:is>
          <x:t xml:space="preserve">Invoice</x:t>
        </x:is>
      </x:c>
      <x:c r="F500" s="2" t="inlineStr">
        <x:is>
          <x:t xml:space="preserve">UPS</x:t>
        </x:is>
      </x:c>
      <x:c r="G500" s="11" t="n">
        <x:v>1824.17</x:v>
      </x:c>
      <x:c r="H500" s="11" t="n">
        <x:v>10</x:v>
      </x:c>
      <x:c r="I500" s="11" t="n">
        <x:v>136.06</x:v>
      </x:c>
      <x:c r="J500" s="11" t="n">
        <x:v>15.84</x:v>
      </x:c>
      <x:c r="K500" s="11" t="n">
        <x:v>1966.07</x:v>
      </x:c>
    </x:row>
    <x:row r="501">
      <x:c r="A501" s="2" t="inlineStr">
        <x:is>
          <x:t xml:space="preserve">O000500</x:t>
        </x:is>
      </x:c>
      <x:c r="B501" s="2" t="inlineStr">
        <x:is>
          <x:t xml:space="preserve">C000166</x:t>
        </x:is>
      </x:c>
      <x:c r="C501" s="3" t="n">
        <x:v>46012</x:v>
      </x:c>
      <x:c r="D501" s="2" t="inlineStr">
        <x:is>
          <x:t xml:space="preserve">Delivered</x:t>
        </x:is>
      </x:c>
      <x:c r="E501" s="2" t="inlineStr">
        <x:is>
          <x:t xml:space="preserve">Card</x:t>
        </x:is>
      </x:c>
      <x:c r="F501" s="2" t="inlineStr">
        <x:is>
          <x:t xml:space="preserve">USPS</x:t>
        </x:is>
      </x:c>
      <x:c r="G501" s="11" t="n">
        <x:v>977.52</x:v>
      </x:c>
      <x:c r="H501" s="11" t="n">
        <x:v>10</x:v>
      </x:c>
      <x:c r="I501" s="11" t="n">
        <x:v>58.05</x:v>
      </x:c>
      <x:c r="J501" s="11" t="n">
        <x:v>19.55</x:v>
      </x:c>
      <x:c r="K501" s="11" t="n">
        <x:v>1045.12</x:v>
      </x:c>
    </x:row>
  </x:sheetData>
  <x:pageMargins left="0.7" right="0.7" top="0.75" bottom="0.75" header="0.3" footer="0.3"/>
  <x:tableParts count="1">
    <x:tablePart xmlns:r="http://schemas.openxmlformats.org/officeDocument/2006/relationships" r:id="R54fc77ebcd274b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customWidth="1"/>
    <x:col min="2" max="2" width="10" customWidth="1"/>
    <x:col min="3" max="3" width="11" customWidth="1"/>
    <x:col min="4" max="4" width="10" customWidth="1"/>
    <x:col min="5" max="5" width="11" customWidth="1"/>
    <x:col min="6" max="6" width="11" customWidth="1"/>
  </x:cols>
  <x:sheetData>
    <x:row r="1" ht="22" customHeight="1">
      <x:c r="A1" s="1" t="inlineStr">
        <x:is>
          <x:t xml:space="preserve">OrderItemID</x:t>
        </x:is>
      </x:c>
      <x:c r="B1" s="1" t="inlineStr">
        <x:is>
          <x:t xml:space="preserve">OrderID</x:t>
        </x:is>
      </x:c>
      <x:c r="C1" s="1" t="inlineStr">
        <x:is>
          <x:t xml:space="preserve">ProductID</x:t>
        </x:is>
      </x:c>
      <x:c r="D1" s="1" t="inlineStr">
        <x:is>
          <x:t xml:space="preserve">Quantity</x:t>
        </x:is>
      </x:c>
      <x:c r="E1" s="1" t="inlineStr">
        <x:is>
          <x:t xml:space="preserve">UnitPrice</x:t>
        </x:is>
      </x:c>
      <x:c r="F1" s="1" t="inlineStr">
        <x:is>
          <x:t xml:space="preserve">LineTotal</x:t>
        </x:is>
      </x:c>
    </x:row>
    <x:row r="2">
      <x:c r="A2" s="2" t="inlineStr">
        <x:is>
          <x:t xml:space="preserve">I0000001</x:t>
        </x:is>
      </x:c>
      <x:c r="B2" s="2" t="inlineStr">
        <x:is>
          <x:t xml:space="preserve">O000001</x:t>
        </x:is>
      </x:c>
      <x:c r="C2" s="2" t="inlineStr">
        <x:is>
          <x:t xml:space="preserve">P000021</x:t>
        </x:is>
      </x:c>
      <x:c r="D2" s="5" t="n">
        <x:v>4</x:v>
      </x:c>
      <x:c r="E2" s="11" t="n">
        <x:v>12.9</x:v>
      </x:c>
      <x:c r="F2" s="11" t="n">
        <x:v>51.6</x:v>
      </x:c>
    </x:row>
    <x:row r="3">
      <x:c r="A3" s="2" t="inlineStr">
        <x:is>
          <x:t xml:space="preserve">I0000002</x:t>
        </x:is>
      </x:c>
      <x:c r="B3" s="2" t="inlineStr">
        <x:is>
          <x:t xml:space="preserve">O000001</x:t>
        </x:is>
      </x:c>
      <x:c r="C3" s="2" t="inlineStr">
        <x:is>
          <x:t xml:space="preserve">P000034</x:t>
        </x:is>
      </x:c>
      <x:c r="D3" s="5" t="n">
        <x:v>2</x:v>
      </x:c>
      <x:c r="E3" s="11" t="n">
        <x:v>90.84999999999999</x:v>
      </x:c>
      <x:c r="F3" s="11" t="n">
        <x:v>181.7</x:v>
      </x:c>
    </x:row>
    <x:row r="4">
      <x:c r="A4" s="2" t="inlineStr">
        <x:is>
          <x:t xml:space="preserve">I0000003</x:t>
        </x:is>
      </x:c>
      <x:c r="B4" s="2" t="inlineStr">
        <x:is>
          <x:t xml:space="preserve">O000002</x:t>
        </x:is>
      </x:c>
      <x:c r="C4" s="2" t="inlineStr">
        <x:is>
          <x:t xml:space="preserve">P000030</x:t>
        </x:is>
      </x:c>
      <x:c r="D4" s="5" t="n">
        <x:v>4</x:v>
      </x:c>
      <x:c r="E4" s="11" t="n">
        <x:v>46.86</x:v>
      </x:c>
      <x:c r="F4" s="11" t="n">
        <x:v>187.44</x:v>
      </x:c>
    </x:row>
    <x:row r="5">
      <x:c r="A5" s="2" t="inlineStr">
        <x:is>
          <x:t xml:space="preserve">I0000004</x:t>
        </x:is>
      </x:c>
      <x:c r="B5" s="2" t="inlineStr">
        <x:is>
          <x:t xml:space="preserve">O000002</x:t>
        </x:is>
      </x:c>
      <x:c r="C5" s="2" t="inlineStr">
        <x:is>
          <x:t xml:space="preserve">P000037</x:t>
        </x:is>
      </x:c>
      <x:c r="D5" s="5" t="n">
        <x:v>3</x:v>
      </x:c>
      <x:c r="E5" s="11" t="n">
        <x:v>73.97</x:v>
      </x:c>
      <x:c r="F5" s="11" t="n">
        <x:v>221.91</x:v>
      </x:c>
    </x:row>
    <x:row r="6">
      <x:c r="A6" s="2" t="inlineStr">
        <x:is>
          <x:t xml:space="preserve">I0000005</x:t>
        </x:is>
      </x:c>
      <x:c r="B6" s="2" t="inlineStr">
        <x:is>
          <x:t xml:space="preserve">O000002</x:t>
        </x:is>
      </x:c>
      <x:c r="C6" s="2" t="inlineStr">
        <x:is>
          <x:t xml:space="preserve">P000004</x:t>
        </x:is>
      </x:c>
      <x:c r="D6" s="5" t="n">
        <x:v>4</x:v>
      </x:c>
      <x:c r="E6" s="11" t="n">
        <x:v>40.52</x:v>
      </x:c>
      <x:c r="F6" s="11" t="n">
        <x:v>162.08</x:v>
      </x:c>
    </x:row>
    <x:row r="7">
      <x:c r="A7" s="2" t="inlineStr">
        <x:is>
          <x:t xml:space="preserve">I0000006</x:t>
        </x:is>
      </x:c>
      <x:c r="B7" s="2" t="inlineStr">
        <x:is>
          <x:t xml:space="preserve">O000002</x:t>
        </x:is>
      </x:c>
      <x:c r="C7" s="2" t="inlineStr">
        <x:is>
          <x:t xml:space="preserve">P000036</x:t>
        </x:is>
      </x:c>
      <x:c r="D7" s="5" t="n">
        <x:v>1</x:v>
      </x:c>
      <x:c r="E7" s="11" t="n">
        <x:v>131.56</x:v>
      </x:c>
      <x:c r="F7" s="11" t="n">
        <x:v>131.56</x:v>
      </x:c>
    </x:row>
    <x:row r="8">
      <x:c r="A8" s="2" t="inlineStr">
        <x:is>
          <x:t xml:space="preserve">I0000007</x:t>
        </x:is>
      </x:c>
      <x:c r="B8" s="2" t="inlineStr">
        <x:is>
          <x:t xml:space="preserve">O000003</x:t>
        </x:is>
      </x:c>
      <x:c r="C8" s="2" t="inlineStr">
        <x:is>
          <x:t xml:space="preserve">P000031</x:t>
        </x:is>
      </x:c>
      <x:c r="D8" s="5" t="n">
        <x:v>1</x:v>
      </x:c>
      <x:c r="E8" s="11" t="n">
        <x:v>106.13</x:v>
      </x:c>
      <x:c r="F8" s="11" t="n">
        <x:v>106.13</x:v>
      </x:c>
    </x:row>
    <x:row r="9">
      <x:c r="A9" s="2" t="inlineStr">
        <x:is>
          <x:t xml:space="preserve">I0000008</x:t>
        </x:is>
      </x:c>
      <x:c r="B9" s="2" t="inlineStr">
        <x:is>
          <x:t xml:space="preserve">O000004</x:t>
        </x:is>
      </x:c>
      <x:c r="C9" s="2" t="inlineStr">
        <x:is>
          <x:t xml:space="preserve">P000025</x:t>
        </x:is>
      </x:c>
      <x:c r="D9" s="5" t="n">
        <x:v>2</x:v>
      </x:c>
      <x:c r="E9" s="11" t="n">
        <x:v>143.99</x:v>
      </x:c>
      <x:c r="F9" s="11" t="n">
        <x:v>287.98</x:v>
      </x:c>
    </x:row>
    <x:row r="10">
      <x:c r="A10" s="2" t="inlineStr">
        <x:is>
          <x:t xml:space="preserve">I0000009</x:t>
        </x:is>
      </x:c>
      <x:c r="B10" s="2" t="inlineStr">
        <x:is>
          <x:t xml:space="preserve">O000004</x:t>
        </x:is>
      </x:c>
      <x:c r="C10" s="2" t="inlineStr">
        <x:is>
          <x:t xml:space="preserve">P000006</x:t>
        </x:is>
      </x:c>
      <x:c r="D10" s="5" t="n">
        <x:v>3</x:v>
      </x:c>
      <x:c r="E10" s="11" t="n">
        <x:v>35.28</x:v>
      </x:c>
      <x:c r="F10" s="11" t="n">
        <x:v>105.84</x:v>
      </x:c>
    </x:row>
    <x:row r="11">
      <x:c r="A11" s="2" t="inlineStr">
        <x:is>
          <x:t xml:space="preserve">I0000010</x:t>
        </x:is>
      </x:c>
      <x:c r="B11" s="2" t="inlineStr">
        <x:is>
          <x:t xml:space="preserve">O000004</x:t>
        </x:is>
      </x:c>
      <x:c r="C11" s="2" t="inlineStr">
        <x:is>
          <x:t xml:space="preserve">P000044</x:t>
        </x:is>
      </x:c>
      <x:c r="D11" s="5" t="n">
        <x:v>4</x:v>
      </x:c>
      <x:c r="E11" s="11" t="n">
        <x:v>68.70999999999999</x:v>
      </x:c>
      <x:c r="F11" s="11" t="n">
        <x:v>274.84</x:v>
      </x:c>
    </x:row>
    <x:row r="12">
      <x:c r="A12" s="2" t="inlineStr">
        <x:is>
          <x:t xml:space="preserve">I0000011</x:t>
        </x:is>
      </x:c>
      <x:c r="B12" s="2" t="inlineStr">
        <x:is>
          <x:t xml:space="preserve">O000004</x:t>
        </x:is>
      </x:c>
      <x:c r="C12" s="2" t="inlineStr">
        <x:is>
          <x:t xml:space="preserve">P000043</x:t>
        </x:is>
      </x:c>
      <x:c r="D12" s="5" t="n">
        <x:v>2</x:v>
      </x:c>
      <x:c r="E12" s="11" t="n">
        <x:v>111.25</x:v>
      </x:c>
      <x:c r="F12" s="11" t="n">
        <x:v>222.5</x:v>
      </x:c>
    </x:row>
    <x:row r="13">
      <x:c r="A13" s="2" t="inlineStr">
        <x:is>
          <x:t xml:space="preserve">I0000012</x:t>
        </x:is>
      </x:c>
      <x:c r="B13" s="2" t="inlineStr">
        <x:is>
          <x:t xml:space="preserve">O000005</x:t>
        </x:is>
      </x:c>
      <x:c r="C13" s="2" t="inlineStr">
        <x:is>
          <x:t xml:space="preserve">P000016</x:t>
        </x:is>
      </x:c>
      <x:c r="D13" s="5" t="n">
        <x:v>3</x:v>
      </x:c>
      <x:c r="E13" s="11" t="n">
        <x:v>85.02</x:v>
      </x:c>
      <x:c r="F13" s="11" t="n">
        <x:v>255.06</x:v>
      </x:c>
    </x:row>
    <x:row r="14">
      <x:c r="A14" s="2" t="inlineStr">
        <x:is>
          <x:t xml:space="preserve">I0000013</x:t>
        </x:is>
      </x:c>
      <x:c r="B14" s="2" t="inlineStr">
        <x:is>
          <x:t xml:space="preserve">O000005</x:t>
        </x:is>
      </x:c>
      <x:c r="C14" s="2" t="inlineStr">
        <x:is>
          <x:t xml:space="preserve">P000030</x:t>
        </x:is>
      </x:c>
      <x:c r="D14" s="5" t="n">
        <x:v>2</x:v>
      </x:c>
      <x:c r="E14" s="11" t="n">
        <x:v>48.72</x:v>
      </x:c>
      <x:c r="F14" s="11" t="n">
        <x:v>97.44</x:v>
      </x:c>
    </x:row>
    <x:row r="15">
      <x:c r="A15" s="2" t="inlineStr">
        <x:is>
          <x:t xml:space="preserve">I0000014</x:t>
        </x:is>
      </x:c>
      <x:c r="B15" s="2" t="inlineStr">
        <x:is>
          <x:t xml:space="preserve">O000006</x:t>
        </x:is>
      </x:c>
      <x:c r="C15" s="2" t="inlineStr">
        <x:is>
          <x:t xml:space="preserve">P000039</x:t>
        </x:is>
      </x:c>
      <x:c r="D15" s="5" t="n">
        <x:v>1</x:v>
      </x:c>
      <x:c r="E15" s="11" t="n">
        <x:v>101.39</x:v>
      </x:c>
      <x:c r="F15" s="11" t="n">
        <x:v>101.39</x:v>
      </x:c>
    </x:row>
    <x:row r="16">
      <x:c r="A16" s="2" t="inlineStr">
        <x:is>
          <x:t xml:space="preserve">I0000015</x:t>
        </x:is>
      </x:c>
      <x:c r="B16" s="2" t="inlineStr">
        <x:is>
          <x:t xml:space="preserve">O000007</x:t>
        </x:is>
      </x:c>
      <x:c r="C16" s="2" t="inlineStr">
        <x:is>
          <x:t xml:space="preserve">P000014</x:t>
        </x:is>
      </x:c>
      <x:c r="D16" s="5" t="n">
        <x:v>3</x:v>
      </x:c>
      <x:c r="E16" s="11" t="n">
        <x:v>127.94</x:v>
      </x:c>
      <x:c r="F16" s="11" t="n">
        <x:v>383.82</x:v>
      </x:c>
    </x:row>
    <x:row r="17">
      <x:c r="A17" s="2" t="inlineStr">
        <x:is>
          <x:t xml:space="preserve">I0000016</x:t>
        </x:is>
      </x:c>
      <x:c r="B17" s="2" t="inlineStr">
        <x:is>
          <x:t xml:space="preserve">O000007</x:t>
        </x:is>
      </x:c>
      <x:c r="C17" s="2" t="inlineStr">
        <x:is>
          <x:t xml:space="preserve">P000049</x:t>
        </x:is>
      </x:c>
      <x:c r="D17" s="5" t="n">
        <x:v>3</x:v>
      </x:c>
      <x:c r="E17" s="11" t="n">
        <x:v>99.91</x:v>
      </x:c>
      <x:c r="F17" s="11" t="n">
        <x:v>299.73</x:v>
      </x:c>
    </x:row>
    <x:row r="18">
      <x:c r="A18" s="2" t="inlineStr">
        <x:is>
          <x:t xml:space="preserve">I0000017</x:t>
        </x:is>
      </x:c>
      <x:c r="B18" s="2" t="inlineStr">
        <x:is>
          <x:t xml:space="preserve">O000007</x:t>
        </x:is>
      </x:c>
      <x:c r="C18" s="2" t="inlineStr">
        <x:is>
          <x:t xml:space="preserve">P000050</x:t>
        </x:is>
      </x:c>
      <x:c r="D18" s="5" t="n">
        <x:v>3</x:v>
      </x:c>
      <x:c r="E18" s="11" t="n">
        <x:v>80.78</x:v>
      </x:c>
      <x:c r="F18" s="11" t="n">
        <x:v>242.34</x:v>
      </x:c>
    </x:row>
    <x:row r="19">
      <x:c r="A19" s="2" t="inlineStr">
        <x:is>
          <x:t xml:space="preserve">I0000018</x:t>
        </x:is>
      </x:c>
      <x:c r="B19" s="2" t="inlineStr">
        <x:is>
          <x:t xml:space="preserve">O000007</x:t>
        </x:is>
      </x:c>
      <x:c r="C19" s="2" t="inlineStr">
        <x:is>
          <x:t xml:space="preserve">P000004</x:t>
        </x:is>
      </x:c>
      <x:c r="D19" s="5" t="n">
        <x:v>2</x:v>
      </x:c>
      <x:c r="E19" s="11" t="n">
        <x:v>45.26</x:v>
      </x:c>
      <x:c r="F19" s="11" t="n">
        <x:v>90.52</x:v>
      </x:c>
    </x:row>
    <x:row r="20">
      <x:c r="A20" s="2" t="inlineStr">
        <x:is>
          <x:t xml:space="preserve">I0000019</x:t>
        </x:is>
      </x:c>
      <x:c r="B20" s="2" t="inlineStr">
        <x:is>
          <x:t xml:space="preserve">O000007</x:t>
        </x:is>
      </x:c>
      <x:c r="C20" s="2" t="inlineStr">
        <x:is>
          <x:t xml:space="preserve">P000009</x:t>
        </x:is>
      </x:c>
      <x:c r="D20" s="5" t="n">
        <x:v>2</x:v>
      </x:c>
      <x:c r="E20" s="11" t="n">
        <x:v>7.39</x:v>
      </x:c>
      <x:c r="F20" s="11" t="n">
        <x:v>14.78</x:v>
      </x:c>
    </x:row>
    <x:row r="21">
      <x:c r="A21" s="2" t="inlineStr">
        <x:is>
          <x:t xml:space="preserve">I0000020</x:t>
        </x:is>
      </x:c>
      <x:c r="B21" s="2" t="inlineStr">
        <x:is>
          <x:t xml:space="preserve">O000008</x:t>
        </x:is>
      </x:c>
      <x:c r="C21" s="2" t="inlineStr">
        <x:is>
          <x:t xml:space="preserve">P000032</x:t>
        </x:is>
      </x:c>
      <x:c r="D21" s="5" t="n">
        <x:v>4</x:v>
      </x:c>
      <x:c r="E21" s="11" t="n">
        <x:v>41.73</x:v>
      </x:c>
      <x:c r="F21" s="11" t="n">
        <x:v>166.92</x:v>
      </x:c>
    </x:row>
    <x:row r="22">
      <x:c r="A22" s="2" t="inlineStr">
        <x:is>
          <x:t xml:space="preserve">I0000021</x:t>
        </x:is>
      </x:c>
      <x:c r="B22" s="2" t="inlineStr">
        <x:is>
          <x:t xml:space="preserve">O000008</x:t>
        </x:is>
      </x:c>
      <x:c r="C22" s="2" t="inlineStr">
        <x:is>
          <x:t xml:space="preserve">P000004</x:t>
        </x:is>
      </x:c>
      <x:c r="D22" s="5" t="n">
        <x:v>3</x:v>
      </x:c>
      <x:c r="E22" s="11" t="n">
        <x:v>43.38</x:v>
      </x:c>
      <x:c r="F22" s="11" t="n">
        <x:v>130.14</x:v>
      </x:c>
    </x:row>
    <x:row r="23">
      <x:c r="A23" s="2" t="inlineStr">
        <x:is>
          <x:t xml:space="preserve">I0000022</x:t>
        </x:is>
      </x:c>
      <x:c r="B23" s="2" t="inlineStr">
        <x:is>
          <x:t xml:space="preserve">O000008</x:t>
        </x:is>
      </x:c>
      <x:c r="C23" s="2" t="inlineStr">
        <x:is>
          <x:t xml:space="preserve">P000023</x:t>
        </x:is>
      </x:c>
      <x:c r="D23" s="5" t="n">
        <x:v>4</x:v>
      </x:c>
      <x:c r="E23" s="11" t="n">
        <x:v>14.64</x:v>
      </x:c>
      <x:c r="F23" s="11" t="n">
        <x:v>58.56</x:v>
      </x:c>
    </x:row>
    <x:row r="24">
      <x:c r="A24" s="2" t="inlineStr">
        <x:is>
          <x:t xml:space="preserve">I0000023</x:t>
        </x:is>
      </x:c>
      <x:c r="B24" s="2" t="inlineStr">
        <x:is>
          <x:t xml:space="preserve">O000008</x:t>
        </x:is>
      </x:c>
      <x:c r="C24" s="2" t="inlineStr">
        <x:is>
          <x:t xml:space="preserve">P000042</x:t>
        </x:is>
      </x:c>
      <x:c r="D24" s="5" t="n">
        <x:v>4</x:v>
      </x:c>
      <x:c r="E24" s="11" t="n">
        <x:v>154.4</x:v>
      </x:c>
      <x:c r="F24" s="11" t="n">
        <x:v>617.6</x:v>
      </x:c>
    </x:row>
    <x:row r="25">
      <x:c r="A25" s="2" t="inlineStr">
        <x:is>
          <x:t xml:space="preserve">I0000024</x:t>
        </x:is>
      </x:c>
      <x:c r="B25" s="2" t="inlineStr">
        <x:is>
          <x:t xml:space="preserve">O000008</x:t>
        </x:is>
      </x:c>
      <x:c r="C25" s="2" t="inlineStr">
        <x:is>
          <x:t xml:space="preserve">P000043</x:t>
        </x:is>
      </x:c>
      <x:c r="D25" s="5" t="n">
        <x:v>4</x:v>
      </x:c>
      <x:c r="E25" s="11" t="n">
        <x:v>101.58</x:v>
      </x:c>
      <x:c r="F25" s="11" t="n">
        <x:v>406.32</x:v>
      </x:c>
    </x:row>
    <x:row r="26">
      <x:c r="A26" s="2" t="inlineStr">
        <x:is>
          <x:t xml:space="preserve">I0000025</x:t>
        </x:is>
      </x:c>
      <x:c r="B26" s="2" t="inlineStr">
        <x:is>
          <x:t xml:space="preserve">O000009</x:t>
        </x:is>
      </x:c>
      <x:c r="C26" s="2" t="inlineStr">
        <x:is>
          <x:t xml:space="preserve">P000027</x:t>
        </x:is>
      </x:c>
      <x:c r="D26" s="5" t="n">
        <x:v>4</x:v>
      </x:c>
      <x:c r="E26" s="11" t="n">
        <x:v>41.37</x:v>
      </x:c>
      <x:c r="F26" s="11" t="n">
        <x:v>165.48</x:v>
      </x:c>
    </x:row>
    <x:row r="27">
      <x:c r="A27" s="2" t="inlineStr">
        <x:is>
          <x:t xml:space="preserve">I0000026</x:t>
        </x:is>
      </x:c>
      <x:c r="B27" s="2" t="inlineStr">
        <x:is>
          <x:t xml:space="preserve">O000009</x:t>
        </x:is>
      </x:c>
      <x:c r="C27" s="2" t="inlineStr">
        <x:is>
          <x:t xml:space="preserve">P000036</x:t>
        </x:is>
      </x:c>
      <x:c r="D27" s="5" t="n">
        <x:v>2</x:v>
      </x:c>
      <x:c r="E27" s="11" t="n">
        <x:v>123.46</x:v>
      </x:c>
      <x:c r="F27" s="11" t="n">
        <x:v>246.92</x:v>
      </x:c>
    </x:row>
    <x:row r="28">
      <x:c r="A28" s="2" t="inlineStr">
        <x:is>
          <x:t xml:space="preserve">I0000027</x:t>
        </x:is>
      </x:c>
      <x:c r="B28" s="2" t="inlineStr">
        <x:is>
          <x:t xml:space="preserve">O000009</x:t>
        </x:is>
      </x:c>
      <x:c r="C28" s="2" t="inlineStr">
        <x:is>
          <x:t xml:space="preserve">P000034</x:t>
        </x:is>
      </x:c>
      <x:c r="D28" s="5" t="n">
        <x:v>1</x:v>
      </x:c>
      <x:c r="E28" s="11" t="n">
        <x:v>93.63</x:v>
      </x:c>
      <x:c r="F28" s="11" t="n">
        <x:v>93.63</x:v>
      </x:c>
    </x:row>
    <x:row r="29">
      <x:c r="A29" s="2" t="inlineStr">
        <x:is>
          <x:t xml:space="preserve">I0000028</x:t>
        </x:is>
      </x:c>
      <x:c r="B29" s="2" t="inlineStr">
        <x:is>
          <x:t xml:space="preserve">O000009</x:t>
        </x:is>
      </x:c>
      <x:c r="C29" s="2" t="inlineStr">
        <x:is>
          <x:t xml:space="preserve">P000009</x:t>
        </x:is>
      </x:c>
      <x:c r="D29" s="5" t="n">
        <x:v>3</x:v>
      </x:c>
      <x:c r="E29" s="11" t="n">
        <x:v>7.02</x:v>
      </x:c>
      <x:c r="F29" s="11" t="n">
        <x:v>21.06</x:v>
      </x:c>
    </x:row>
    <x:row r="30">
      <x:c r="A30" s="2" t="inlineStr">
        <x:is>
          <x:t xml:space="preserve">I0000029</x:t>
        </x:is>
      </x:c>
      <x:c r="B30" s="2" t="inlineStr">
        <x:is>
          <x:t xml:space="preserve">O000010</x:t>
        </x:is>
      </x:c>
      <x:c r="C30" s="2" t="inlineStr">
        <x:is>
          <x:t xml:space="preserve">P000047</x:t>
        </x:is>
      </x:c>
      <x:c r="D30" s="5" t="n">
        <x:v>2</x:v>
      </x:c>
      <x:c r="E30" s="11" t="n">
        <x:v>131.46</x:v>
      </x:c>
      <x:c r="F30" s="11" t="n">
        <x:v>262.92</x:v>
      </x:c>
    </x:row>
    <x:row r="31">
      <x:c r="A31" s="2" t="inlineStr">
        <x:is>
          <x:t xml:space="preserve">I0000030</x:t>
        </x:is>
      </x:c>
      <x:c r="B31" s="2" t="inlineStr">
        <x:is>
          <x:t xml:space="preserve">O000010</x:t>
        </x:is>
      </x:c>
      <x:c r="C31" s="2" t="inlineStr">
        <x:is>
          <x:t xml:space="preserve">P000043</x:t>
        </x:is>
      </x:c>
      <x:c r="D31" s="5" t="n">
        <x:v>3</x:v>
      </x:c>
      <x:c r="E31" s="11" t="n">
        <x:v>102.59</x:v>
      </x:c>
      <x:c r="F31" s="11" t="n">
        <x:v>307.77</x:v>
      </x:c>
    </x:row>
    <x:row r="32">
      <x:c r="A32" s="2" t="inlineStr">
        <x:is>
          <x:t xml:space="preserve">I0000031</x:t>
        </x:is>
      </x:c>
      <x:c r="B32" s="2" t="inlineStr">
        <x:is>
          <x:t xml:space="preserve">O000010</x:t>
        </x:is>
      </x:c>
      <x:c r="C32" s="2" t="inlineStr">
        <x:is>
          <x:t xml:space="preserve">P000036</x:t>
        </x:is>
      </x:c>
      <x:c r="D32" s="5" t="n">
        <x:v>1</x:v>
      </x:c>
      <x:c r="E32" s="11" t="n">
        <x:v>121.15</x:v>
      </x:c>
      <x:c r="F32" s="11" t="n">
        <x:v>121.15</x:v>
      </x:c>
    </x:row>
    <x:row r="33">
      <x:c r="A33" s="2" t="inlineStr">
        <x:is>
          <x:t xml:space="preserve">I0000032</x:t>
        </x:is>
      </x:c>
      <x:c r="B33" s="2" t="inlineStr">
        <x:is>
          <x:t xml:space="preserve">O000010</x:t>
        </x:is>
      </x:c>
      <x:c r="C33" s="2" t="inlineStr">
        <x:is>
          <x:t xml:space="preserve">P000014</x:t>
        </x:is>
      </x:c>
      <x:c r="D33" s="5" t="n">
        <x:v>2</x:v>
      </x:c>
      <x:c r="E33" s="11" t="n">
        <x:v>142.88</x:v>
      </x:c>
      <x:c r="F33" s="11" t="n">
        <x:v>285.76</x:v>
      </x:c>
    </x:row>
    <x:row r="34">
      <x:c r="A34" s="2" t="inlineStr">
        <x:is>
          <x:t xml:space="preserve">I0000033</x:t>
        </x:is>
      </x:c>
      <x:c r="B34" s="2" t="inlineStr">
        <x:is>
          <x:t xml:space="preserve">O000010</x:t>
        </x:is>
      </x:c>
      <x:c r="C34" s="2" t="inlineStr">
        <x:is>
          <x:t xml:space="preserve">P000031</x:t>
        </x:is>
      </x:c>
      <x:c r="D34" s="5" t="n">
        <x:v>1</x:v>
      </x:c>
      <x:c r="E34" s="11" t="n">
        <x:v>113.89</x:v>
      </x:c>
      <x:c r="F34" s="11" t="n">
        <x:v>113.89</x:v>
      </x:c>
    </x:row>
    <x:row r="35">
      <x:c r="A35" s="2" t="inlineStr">
        <x:is>
          <x:t xml:space="preserve">I0000034</x:t>
        </x:is>
      </x:c>
      <x:c r="B35" s="2" t="inlineStr">
        <x:is>
          <x:t xml:space="preserve">O000011</x:t>
        </x:is>
      </x:c>
      <x:c r="C35" s="2" t="inlineStr">
        <x:is>
          <x:t xml:space="preserve">P000021</x:t>
        </x:is>
      </x:c>
      <x:c r="D35" s="5" t="n">
        <x:v>3</x:v>
      </x:c>
      <x:c r="E35" s="11" t="n">
        <x:v>13.3</x:v>
      </x:c>
      <x:c r="F35" s="11" t="n">
        <x:v>39.9</x:v>
      </x:c>
    </x:row>
    <x:row r="36">
      <x:c r="A36" s="2" t="inlineStr">
        <x:is>
          <x:t xml:space="preserve">I0000035</x:t>
        </x:is>
      </x:c>
      <x:c r="B36" s="2" t="inlineStr">
        <x:is>
          <x:t xml:space="preserve">O000011</x:t>
        </x:is>
      </x:c>
      <x:c r="C36" s="2" t="inlineStr">
        <x:is>
          <x:t xml:space="preserve">P000050</x:t>
        </x:is>
      </x:c>
      <x:c r="D36" s="5" t="n">
        <x:v>3</x:v>
      </x:c>
      <x:c r="E36" s="11" t="n">
        <x:v>84.36</x:v>
      </x:c>
      <x:c r="F36" s="11" t="n">
        <x:v>253.08</x:v>
      </x:c>
    </x:row>
    <x:row r="37">
      <x:c r="A37" s="2" t="inlineStr">
        <x:is>
          <x:t xml:space="preserve">I0000036</x:t>
        </x:is>
      </x:c>
      <x:c r="B37" s="2" t="inlineStr">
        <x:is>
          <x:t xml:space="preserve">O000011</x:t>
        </x:is>
      </x:c>
      <x:c r="C37" s="2" t="inlineStr">
        <x:is>
          <x:t xml:space="preserve">P000019</x:t>
        </x:is>
      </x:c>
      <x:c r="D37" s="5" t="n">
        <x:v>4</x:v>
      </x:c>
      <x:c r="E37" s="11" t="n">
        <x:v>143.83</x:v>
      </x:c>
      <x:c r="F37" s="11" t="n">
        <x:v>575.3200000000001</x:v>
      </x:c>
    </x:row>
    <x:row r="38">
      <x:c r="A38" s="2" t="inlineStr">
        <x:is>
          <x:t xml:space="preserve">I0000037</x:t>
        </x:is>
      </x:c>
      <x:c r="B38" s="2" t="inlineStr">
        <x:is>
          <x:t xml:space="preserve">O000011</x:t>
        </x:is>
      </x:c>
      <x:c r="C38" s="2" t="inlineStr">
        <x:is>
          <x:t xml:space="preserve">P000025</x:t>
        </x:is>
      </x:c>
      <x:c r="D38" s="5" t="n">
        <x:v>4</x:v>
      </x:c>
      <x:c r="E38" s="11" t="n">
        <x:v>146.33</x:v>
      </x:c>
      <x:c r="F38" s="11" t="n">
        <x:v>585.3200000000001</x:v>
      </x:c>
    </x:row>
    <x:row r="39">
      <x:c r="A39" s="2" t="inlineStr">
        <x:is>
          <x:t xml:space="preserve">I0000038</x:t>
        </x:is>
      </x:c>
      <x:c r="B39" s="2" t="inlineStr">
        <x:is>
          <x:t xml:space="preserve">O000011</x:t>
        </x:is>
      </x:c>
      <x:c r="C39" s="2" t="inlineStr">
        <x:is>
          <x:t xml:space="preserve">P000030</x:t>
        </x:is>
      </x:c>
      <x:c r="D39" s="5" t="n">
        <x:v>3</x:v>
      </x:c>
      <x:c r="E39" s="11" t="n">
        <x:v>48.56</x:v>
      </x:c>
      <x:c r="F39" s="11" t="n">
        <x:v>145.68</x:v>
      </x:c>
    </x:row>
    <x:row r="40">
      <x:c r="A40" s="2" t="inlineStr">
        <x:is>
          <x:t xml:space="preserve">I0000039</x:t>
        </x:is>
      </x:c>
      <x:c r="B40" s="2" t="inlineStr">
        <x:is>
          <x:t xml:space="preserve">O000012</x:t>
        </x:is>
      </x:c>
      <x:c r="C40" s="2" t="inlineStr">
        <x:is>
          <x:t xml:space="preserve">P000036</x:t>
        </x:is>
      </x:c>
      <x:c r="D40" s="5" t="n">
        <x:v>4</x:v>
      </x:c>
      <x:c r="E40" s="11" t="n">
        <x:v>122.78</x:v>
      </x:c>
      <x:c r="F40" s="11" t="n">
        <x:v>491.12</x:v>
      </x:c>
    </x:row>
    <x:row r="41">
      <x:c r="A41" s="2" t="inlineStr">
        <x:is>
          <x:t xml:space="preserve">I0000040</x:t>
        </x:is>
      </x:c>
      <x:c r="B41" s="2" t="inlineStr">
        <x:is>
          <x:t xml:space="preserve">O000012</x:t>
        </x:is>
      </x:c>
      <x:c r="C41" s="2" t="inlineStr">
        <x:is>
          <x:t xml:space="preserve">P000038</x:t>
        </x:is>
      </x:c>
      <x:c r="D41" s="5" t="n">
        <x:v>2</x:v>
      </x:c>
      <x:c r="E41" s="11" t="n">
        <x:v>86.33</x:v>
      </x:c>
      <x:c r="F41" s="11" t="n">
        <x:v>172.66</x:v>
      </x:c>
    </x:row>
    <x:row r="42">
      <x:c r="A42" s="2" t="inlineStr">
        <x:is>
          <x:t xml:space="preserve">I0000041</x:t>
        </x:is>
      </x:c>
      <x:c r="B42" s="2" t="inlineStr">
        <x:is>
          <x:t xml:space="preserve">O000012</x:t>
        </x:is>
      </x:c>
      <x:c r="C42" s="2" t="inlineStr">
        <x:is>
          <x:t xml:space="preserve">P000047</x:t>
        </x:is>
      </x:c>
      <x:c r="D42" s="5" t="n">
        <x:v>4</x:v>
      </x:c>
      <x:c r="E42" s="11" t="n">
        <x:v>125.73</x:v>
      </x:c>
      <x:c r="F42" s="11" t="n">
        <x:v>502.92</x:v>
      </x:c>
    </x:row>
    <x:row r="43">
      <x:c r="A43" s="2" t="inlineStr">
        <x:is>
          <x:t xml:space="preserve">I0000042</x:t>
        </x:is>
      </x:c>
      <x:c r="B43" s="2" t="inlineStr">
        <x:is>
          <x:t xml:space="preserve">O000013</x:t>
        </x:is>
      </x:c>
      <x:c r="C43" s="2" t="inlineStr">
        <x:is>
          <x:t xml:space="preserve">P000047</x:t>
        </x:is>
      </x:c>
      <x:c r="D43" s="5" t="n">
        <x:v>4</x:v>
      </x:c>
      <x:c r="E43" s="11" t="n">
        <x:v>118.04</x:v>
      </x:c>
      <x:c r="F43" s="11" t="n">
        <x:v>472.16</x:v>
      </x:c>
    </x:row>
    <x:row r="44">
      <x:c r="A44" s="2" t="inlineStr">
        <x:is>
          <x:t xml:space="preserve">I0000043</x:t>
        </x:is>
      </x:c>
      <x:c r="B44" s="2" t="inlineStr">
        <x:is>
          <x:t xml:space="preserve">O000013</x:t>
        </x:is>
      </x:c>
      <x:c r="C44" s="2" t="inlineStr">
        <x:is>
          <x:t xml:space="preserve">P000042</x:t>
        </x:is>
      </x:c>
      <x:c r="D44" s="5" t="n">
        <x:v>3</x:v>
      </x:c>
      <x:c r="E44" s="11" t="n">
        <x:v>154.03</x:v>
      </x:c>
      <x:c r="F44" s="11" t="n">
        <x:v>462.09</x:v>
      </x:c>
    </x:row>
    <x:row r="45">
      <x:c r="A45" s="2" t="inlineStr">
        <x:is>
          <x:t xml:space="preserve">I0000044</x:t>
        </x:is>
      </x:c>
      <x:c r="B45" s="2" t="inlineStr">
        <x:is>
          <x:t xml:space="preserve">O000013</x:t>
        </x:is>
      </x:c>
      <x:c r="C45" s="2" t="inlineStr">
        <x:is>
          <x:t xml:space="preserve">P000048</x:t>
        </x:is>
      </x:c>
      <x:c r="D45" s="5" t="n">
        <x:v>4</x:v>
      </x:c>
      <x:c r="E45" s="11" t="n">
        <x:v>32.5</x:v>
      </x:c>
      <x:c r="F45" s="11" t="n">
        <x:v>130</x:v>
      </x:c>
    </x:row>
    <x:row r="46">
      <x:c r="A46" s="2" t="inlineStr">
        <x:is>
          <x:t xml:space="preserve">I0000045</x:t>
        </x:is>
      </x:c>
      <x:c r="B46" s="2" t="inlineStr">
        <x:is>
          <x:t xml:space="preserve">O000013</x:t>
        </x:is>
      </x:c>
      <x:c r="C46" s="2" t="inlineStr">
        <x:is>
          <x:t xml:space="preserve">P000032</x:t>
        </x:is>
      </x:c>
      <x:c r="D46" s="5" t="n">
        <x:v>1</x:v>
      </x:c>
      <x:c r="E46" s="11" t="n">
        <x:v>40.12</x:v>
      </x:c>
      <x:c r="F46" s="11" t="n">
        <x:v>40.12</x:v>
      </x:c>
    </x:row>
    <x:row r="47">
      <x:c r="A47" s="2" t="inlineStr">
        <x:is>
          <x:t xml:space="preserve">I0000046</x:t>
        </x:is>
      </x:c>
      <x:c r="B47" s="2" t="inlineStr">
        <x:is>
          <x:t xml:space="preserve">O000014</x:t>
        </x:is>
      </x:c>
      <x:c r="C47" s="2" t="inlineStr">
        <x:is>
          <x:t xml:space="preserve">P000046</x:t>
        </x:is>
      </x:c>
      <x:c r="D47" s="5" t="n">
        <x:v>2</x:v>
      </x:c>
      <x:c r="E47" s="11" t="n">
        <x:v>69.31</x:v>
      </x:c>
      <x:c r="F47" s="11" t="n">
        <x:v>138.62</x:v>
      </x:c>
    </x:row>
    <x:row r="48">
      <x:c r="A48" s="2" t="inlineStr">
        <x:is>
          <x:t xml:space="preserve">I0000047</x:t>
        </x:is>
      </x:c>
      <x:c r="B48" s="2" t="inlineStr">
        <x:is>
          <x:t xml:space="preserve">O000015</x:t>
        </x:is>
      </x:c>
      <x:c r="C48" s="2" t="inlineStr">
        <x:is>
          <x:t xml:space="preserve">P000035</x:t>
        </x:is>
      </x:c>
      <x:c r="D48" s="5" t="n">
        <x:v>4</x:v>
      </x:c>
      <x:c r="E48" s="11" t="n">
        <x:v>16.57</x:v>
      </x:c>
      <x:c r="F48" s="11" t="n">
        <x:v>66.28</x:v>
      </x:c>
    </x:row>
    <x:row r="49">
      <x:c r="A49" s="2" t="inlineStr">
        <x:is>
          <x:t xml:space="preserve">I0000048</x:t>
        </x:is>
      </x:c>
      <x:c r="B49" s="2" t="inlineStr">
        <x:is>
          <x:t xml:space="preserve">O000016</x:t>
        </x:is>
      </x:c>
      <x:c r="C49" s="2" t="inlineStr">
        <x:is>
          <x:t xml:space="preserve">P000007</x:t>
        </x:is>
      </x:c>
      <x:c r="D49" s="5" t="n">
        <x:v>2</x:v>
      </x:c>
      <x:c r="E49" s="11" t="n">
        <x:v>154.57</x:v>
      </x:c>
      <x:c r="F49" s="11" t="n">
        <x:v>309.14</x:v>
      </x:c>
    </x:row>
    <x:row r="50">
      <x:c r="A50" s="2" t="inlineStr">
        <x:is>
          <x:t xml:space="preserve">I0000049</x:t>
        </x:is>
      </x:c>
      <x:c r="B50" s="2" t="inlineStr">
        <x:is>
          <x:t xml:space="preserve">O000017</x:t>
        </x:is>
      </x:c>
      <x:c r="C50" s="2" t="inlineStr">
        <x:is>
          <x:t xml:space="preserve">P000037</x:t>
        </x:is>
      </x:c>
      <x:c r="D50" s="5" t="n">
        <x:v>3</x:v>
      </x:c>
      <x:c r="E50" s="11" t="n">
        <x:v>73.54000000000001</x:v>
      </x:c>
      <x:c r="F50" s="11" t="n">
        <x:v>220.62</x:v>
      </x:c>
    </x:row>
    <x:row r="51">
      <x:c r="A51" s="2" t="inlineStr">
        <x:is>
          <x:t xml:space="preserve">I0000050</x:t>
        </x:is>
      </x:c>
      <x:c r="B51" s="2" t="inlineStr">
        <x:is>
          <x:t xml:space="preserve">O000017</x:t>
        </x:is>
      </x:c>
      <x:c r="C51" s="2" t="inlineStr">
        <x:is>
          <x:t xml:space="preserve">P000016</x:t>
        </x:is>
      </x:c>
      <x:c r="D51" s="5" t="n">
        <x:v>1</x:v>
      </x:c>
      <x:c r="E51" s="11" t="n">
        <x:v>91.91</x:v>
      </x:c>
      <x:c r="F51" s="11" t="n">
        <x:v>91.91</x:v>
      </x:c>
    </x:row>
    <x:row r="52">
      <x:c r="A52" s="2" t="inlineStr">
        <x:is>
          <x:t xml:space="preserve">I0000051</x:t>
        </x:is>
      </x:c>
      <x:c r="B52" s="2" t="inlineStr">
        <x:is>
          <x:t xml:space="preserve">O000017</x:t>
        </x:is>
      </x:c>
      <x:c r="C52" s="2" t="inlineStr">
        <x:is>
          <x:t xml:space="preserve">P000045</x:t>
        </x:is>
      </x:c>
      <x:c r="D52" s="5" t="n">
        <x:v>1</x:v>
      </x:c>
      <x:c r="E52" s="11" t="n">
        <x:v>87.76000000000001</x:v>
      </x:c>
      <x:c r="F52" s="11" t="n">
        <x:v>87.76000000000001</x:v>
      </x:c>
    </x:row>
    <x:row r="53">
      <x:c r="A53" s="2" t="inlineStr">
        <x:is>
          <x:t xml:space="preserve">I0000052</x:t>
        </x:is>
      </x:c>
      <x:c r="B53" s="2" t="inlineStr">
        <x:is>
          <x:t xml:space="preserve">O000017</x:t>
        </x:is>
      </x:c>
      <x:c r="C53" s="2" t="inlineStr">
        <x:is>
          <x:t xml:space="preserve">P000015</x:t>
        </x:is>
      </x:c>
      <x:c r="D53" s="5" t="n">
        <x:v>4</x:v>
      </x:c>
      <x:c r="E53" s="11" t="n">
        <x:v>61.11</x:v>
      </x:c>
      <x:c r="F53" s="11" t="n">
        <x:v>244.44</x:v>
      </x:c>
    </x:row>
    <x:row r="54">
      <x:c r="A54" s="2" t="inlineStr">
        <x:is>
          <x:t xml:space="preserve">I0000053</x:t>
        </x:is>
      </x:c>
      <x:c r="B54" s="2" t="inlineStr">
        <x:is>
          <x:t xml:space="preserve">O000018</x:t>
        </x:is>
      </x:c>
      <x:c r="C54" s="2" t="inlineStr">
        <x:is>
          <x:t xml:space="preserve">P000037</x:t>
        </x:is>
      </x:c>
      <x:c r="D54" s="5" t="n">
        <x:v>1</x:v>
      </x:c>
      <x:c r="E54" s="11" t="n">
        <x:v>68.54000000000001</x:v>
      </x:c>
      <x:c r="F54" s="11" t="n">
        <x:v>68.54000000000001</x:v>
      </x:c>
    </x:row>
    <x:row r="55">
      <x:c r="A55" s="2" t="inlineStr">
        <x:is>
          <x:t xml:space="preserve">I0000054</x:t>
        </x:is>
      </x:c>
      <x:c r="B55" s="2" t="inlineStr">
        <x:is>
          <x:t xml:space="preserve">O000018</x:t>
        </x:is>
      </x:c>
      <x:c r="C55" s="2" t="inlineStr">
        <x:is>
          <x:t xml:space="preserve">P000007</x:t>
        </x:is>
      </x:c>
      <x:c r="D55" s="5" t="n">
        <x:v>4</x:v>
      </x:c>
      <x:c r="E55" s="11" t="n">
        <x:v>155.31</x:v>
      </x:c>
      <x:c r="F55" s="11" t="n">
        <x:v>621.24</x:v>
      </x:c>
    </x:row>
    <x:row r="56">
      <x:c r="A56" s="2" t="inlineStr">
        <x:is>
          <x:t xml:space="preserve">I0000055</x:t>
        </x:is>
      </x:c>
      <x:c r="B56" s="2" t="inlineStr">
        <x:is>
          <x:t xml:space="preserve">O000018</x:t>
        </x:is>
      </x:c>
      <x:c r="C56" s="2" t="inlineStr">
        <x:is>
          <x:t xml:space="preserve">P000034</x:t>
        </x:is>
      </x:c>
      <x:c r="D56" s="5" t="n">
        <x:v>1</x:v>
      </x:c>
      <x:c r="E56" s="11" t="n">
        <x:v>90.41</x:v>
      </x:c>
      <x:c r="F56" s="11" t="n">
        <x:v>90.41</x:v>
      </x:c>
    </x:row>
    <x:row r="57">
      <x:c r="A57" s="2" t="inlineStr">
        <x:is>
          <x:t xml:space="preserve">I0000056</x:t>
        </x:is>
      </x:c>
      <x:c r="B57" s="2" t="inlineStr">
        <x:is>
          <x:t xml:space="preserve">O000019</x:t>
        </x:is>
      </x:c>
      <x:c r="C57" s="2" t="inlineStr">
        <x:is>
          <x:t xml:space="preserve">P000010</x:t>
        </x:is>
      </x:c>
      <x:c r="D57" s="5" t="n">
        <x:v>3</x:v>
      </x:c>
      <x:c r="E57" s="11" t="n">
        <x:v>11.98</x:v>
      </x:c>
      <x:c r="F57" s="11" t="n">
        <x:v>35.94</x:v>
      </x:c>
    </x:row>
    <x:row r="58">
      <x:c r="A58" s="2" t="inlineStr">
        <x:is>
          <x:t xml:space="preserve">I0000057</x:t>
        </x:is>
      </x:c>
      <x:c r="B58" s="2" t="inlineStr">
        <x:is>
          <x:t xml:space="preserve">O000019</x:t>
        </x:is>
      </x:c>
      <x:c r="C58" s="2" t="inlineStr">
        <x:is>
          <x:t xml:space="preserve">P000049</x:t>
        </x:is>
      </x:c>
      <x:c r="D58" s="5" t="n">
        <x:v>2</x:v>
      </x:c>
      <x:c r="E58" s="11" t="n">
        <x:v>99.73999999999999</x:v>
      </x:c>
      <x:c r="F58" s="11" t="n">
        <x:v>199.48</x:v>
      </x:c>
    </x:row>
    <x:row r="59">
      <x:c r="A59" s="2" t="inlineStr">
        <x:is>
          <x:t xml:space="preserve">I0000058</x:t>
        </x:is>
      </x:c>
      <x:c r="B59" s="2" t="inlineStr">
        <x:is>
          <x:t xml:space="preserve">O000019</x:t>
        </x:is>
      </x:c>
      <x:c r="C59" s="2" t="inlineStr">
        <x:is>
          <x:t xml:space="preserve">P000046</x:t>
        </x:is>
      </x:c>
      <x:c r="D59" s="5" t="n">
        <x:v>4</x:v>
      </x:c>
      <x:c r="E59" s="11" t="n">
        <x:v>77.01000000000001</x:v>
      </x:c>
      <x:c r="F59" s="11" t="n">
        <x:v>308.04</x:v>
      </x:c>
    </x:row>
    <x:row r="60">
      <x:c r="A60" s="2" t="inlineStr">
        <x:is>
          <x:t xml:space="preserve">I0000059</x:t>
        </x:is>
      </x:c>
      <x:c r="B60" s="2" t="inlineStr">
        <x:is>
          <x:t xml:space="preserve">O000019</x:t>
        </x:is>
      </x:c>
      <x:c r="C60" s="2" t="inlineStr">
        <x:is>
          <x:t xml:space="preserve">P000026</x:t>
        </x:is>
      </x:c>
      <x:c r="D60" s="5" t="n">
        <x:v>3</x:v>
      </x:c>
      <x:c r="E60" s="11" t="n">
        <x:v>35.01</x:v>
      </x:c>
      <x:c r="F60" s="11" t="n">
        <x:v>105.03</x:v>
      </x:c>
    </x:row>
    <x:row r="61">
      <x:c r="A61" s="2" t="inlineStr">
        <x:is>
          <x:t xml:space="preserve">I0000060</x:t>
        </x:is>
      </x:c>
      <x:c r="B61" s="2" t="inlineStr">
        <x:is>
          <x:t xml:space="preserve">O000019</x:t>
        </x:is>
      </x:c>
      <x:c r="C61" s="2" t="inlineStr">
        <x:is>
          <x:t xml:space="preserve">P000005</x:t>
        </x:is>
      </x:c>
      <x:c r="D61" s="5" t="n">
        <x:v>2</x:v>
      </x:c>
      <x:c r="E61" s="11" t="n">
        <x:v>189.86</x:v>
      </x:c>
      <x:c r="F61" s="11" t="n">
        <x:v>379.72</x:v>
      </x:c>
    </x:row>
    <x:row r="62">
      <x:c r="A62" s="2" t="inlineStr">
        <x:is>
          <x:t xml:space="preserve">I0000061</x:t>
        </x:is>
      </x:c>
      <x:c r="B62" s="2" t="inlineStr">
        <x:is>
          <x:t xml:space="preserve">O000020</x:t>
        </x:is>
      </x:c>
      <x:c r="C62" s="2" t="inlineStr">
        <x:is>
          <x:t xml:space="preserve">P000022</x:t>
        </x:is>
      </x:c>
      <x:c r="D62" s="5" t="n">
        <x:v>4</x:v>
      </x:c>
      <x:c r="E62" s="11" t="n">
        <x:v>35.75</x:v>
      </x:c>
      <x:c r="F62" s="11" t="n">
        <x:v>143</x:v>
      </x:c>
    </x:row>
    <x:row r="63">
      <x:c r="A63" s="2" t="inlineStr">
        <x:is>
          <x:t xml:space="preserve">I0000062</x:t>
        </x:is>
      </x:c>
      <x:c r="B63" s="2" t="inlineStr">
        <x:is>
          <x:t xml:space="preserve">O000021</x:t>
        </x:is>
      </x:c>
      <x:c r="C63" s="2" t="inlineStr">
        <x:is>
          <x:t xml:space="preserve">P000025</x:t>
        </x:is>
      </x:c>
      <x:c r="D63" s="5" t="n">
        <x:v>4</x:v>
      </x:c>
      <x:c r="E63" s="11" t="n">
        <x:v>131.7</x:v>
      </x:c>
      <x:c r="F63" s="11" t="n">
        <x:v>526.8</x:v>
      </x:c>
    </x:row>
    <x:row r="64">
      <x:c r="A64" s="2" t="inlineStr">
        <x:is>
          <x:t xml:space="preserve">I0000063</x:t>
        </x:is>
      </x:c>
      <x:c r="B64" s="2" t="inlineStr">
        <x:is>
          <x:t xml:space="preserve">O000021</x:t>
        </x:is>
      </x:c>
      <x:c r="C64" s="2" t="inlineStr">
        <x:is>
          <x:t xml:space="preserve">P000028</x:t>
        </x:is>
      </x:c>
      <x:c r="D64" s="5" t="n">
        <x:v>3</x:v>
      </x:c>
      <x:c r="E64" s="11" t="n">
        <x:v>57.47</x:v>
      </x:c>
      <x:c r="F64" s="11" t="n">
        <x:v>172.41</x:v>
      </x:c>
    </x:row>
    <x:row r="65">
      <x:c r="A65" s="2" t="inlineStr">
        <x:is>
          <x:t xml:space="preserve">I0000064</x:t>
        </x:is>
      </x:c>
      <x:c r="B65" s="2" t="inlineStr">
        <x:is>
          <x:t xml:space="preserve">O000021</x:t>
        </x:is>
      </x:c>
      <x:c r="C65" s="2" t="inlineStr">
        <x:is>
          <x:t xml:space="preserve">P000012</x:t>
        </x:is>
      </x:c>
      <x:c r="D65" s="5" t="n">
        <x:v>1</x:v>
      </x:c>
      <x:c r="E65" s="11" t="n">
        <x:v>150.41</x:v>
      </x:c>
      <x:c r="F65" s="11" t="n">
        <x:v>150.41</x:v>
      </x:c>
    </x:row>
    <x:row r="66">
      <x:c r="A66" s="2" t="inlineStr">
        <x:is>
          <x:t xml:space="preserve">I0000065</x:t>
        </x:is>
      </x:c>
      <x:c r="B66" s="2" t="inlineStr">
        <x:is>
          <x:t xml:space="preserve">O000021</x:t>
        </x:is>
      </x:c>
      <x:c r="C66" s="2" t="inlineStr">
        <x:is>
          <x:t xml:space="preserve">P000044</x:t>
        </x:is>
      </x:c>
      <x:c r="D66" s="5" t="n">
        <x:v>2</x:v>
      </x:c>
      <x:c r="E66" s="11" t="n">
        <x:v>67.14</x:v>
      </x:c>
      <x:c r="F66" s="11" t="n">
        <x:v>134.28</x:v>
      </x:c>
    </x:row>
    <x:row r="67">
      <x:c r="A67" s="2" t="inlineStr">
        <x:is>
          <x:t xml:space="preserve">I0000066</x:t>
        </x:is>
      </x:c>
      <x:c r="B67" s="2" t="inlineStr">
        <x:is>
          <x:t xml:space="preserve">O000021</x:t>
        </x:is>
      </x:c>
      <x:c r="C67" s="2" t="inlineStr">
        <x:is>
          <x:t xml:space="preserve">P000038</x:t>
        </x:is>
      </x:c>
      <x:c r="D67" s="5" t="n">
        <x:v>2</x:v>
      </x:c>
      <x:c r="E67" s="11" t="n">
        <x:v>91.92</x:v>
      </x:c>
      <x:c r="F67" s="11" t="n">
        <x:v>183.84</x:v>
      </x:c>
    </x:row>
    <x:row r="68">
      <x:c r="A68" s="2" t="inlineStr">
        <x:is>
          <x:t xml:space="preserve">I0000067</x:t>
        </x:is>
      </x:c>
      <x:c r="B68" s="2" t="inlineStr">
        <x:is>
          <x:t xml:space="preserve">O000022</x:t>
        </x:is>
      </x:c>
      <x:c r="C68" s="2" t="inlineStr">
        <x:is>
          <x:t xml:space="preserve">P000007</x:t>
        </x:is>
      </x:c>
      <x:c r="D68" s="5" t="n">
        <x:v>2</x:v>
      </x:c>
      <x:c r="E68" s="11" t="n">
        <x:v>159.27</x:v>
      </x:c>
      <x:c r="F68" s="11" t="n">
        <x:v>318.54</x:v>
      </x:c>
    </x:row>
    <x:row r="69">
      <x:c r="A69" s="2" t="inlineStr">
        <x:is>
          <x:t xml:space="preserve">I0000068</x:t>
        </x:is>
      </x:c>
      <x:c r="B69" s="2" t="inlineStr">
        <x:is>
          <x:t xml:space="preserve">O000022</x:t>
        </x:is>
      </x:c>
      <x:c r="C69" s="2" t="inlineStr">
        <x:is>
          <x:t xml:space="preserve">P000009</x:t>
        </x:is>
      </x:c>
      <x:c r="D69" s="5" t="n">
        <x:v>4</x:v>
      </x:c>
      <x:c r="E69" s="11" t="n">
        <x:v>7.03</x:v>
      </x:c>
      <x:c r="F69" s="11" t="n">
        <x:v>28.12</x:v>
      </x:c>
    </x:row>
    <x:row r="70">
      <x:c r="A70" s="2" t="inlineStr">
        <x:is>
          <x:t xml:space="preserve">I0000069</x:t>
        </x:is>
      </x:c>
      <x:c r="B70" s="2" t="inlineStr">
        <x:is>
          <x:t xml:space="preserve">O000022</x:t>
        </x:is>
      </x:c>
      <x:c r="C70" s="2" t="inlineStr">
        <x:is>
          <x:t xml:space="preserve">P000006</x:t>
        </x:is>
      </x:c>
      <x:c r="D70" s="5" t="n">
        <x:v>1</x:v>
      </x:c>
      <x:c r="E70" s="11" t="n">
        <x:v>36.64</x:v>
      </x:c>
      <x:c r="F70" s="11" t="n">
        <x:v>36.64</x:v>
      </x:c>
    </x:row>
    <x:row r="71">
      <x:c r="A71" s="2" t="inlineStr">
        <x:is>
          <x:t xml:space="preserve">I0000070</x:t>
        </x:is>
      </x:c>
      <x:c r="B71" s="2" t="inlineStr">
        <x:is>
          <x:t xml:space="preserve">O000023</x:t>
        </x:is>
      </x:c>
      <x:c r="C71" s="2" t="inlineStr">
        <x:is>
          <x:t xml:space="preserve">P000050</x:t>
        </x:is>
      </x:c>
      <x:c r="D71" s="5" t="n">
        <x:v>2</x:v>
      </x:c>
      <x:c r="E71" s="11" t="n">
        <x:v>85.12</x:v>
      </x:c>
      <x:c r="F71" s="11" t="n">
        <x:v>170.24</x:v>
      </x:c>
    </x:row>
    <x:row r="72">
      <x:c r="A72" s="2" t="inlineStr">
        <x:is>
          <x:t xml:space="preserve">I0000071</x:t>
        </x:is>
      </x:c>
      <x:c r="B72" s="2" t="inlineStr">
        <x:is>
          <x:t xml:space="preserve">O000023</x:t>
        </x:is>
      </x:c>
      <x:c r="C72" s="2" t="inlineStr">
        <x:is>
          <x:t xml:space="preserve">P000006</x:t>
        </x:is>
      </x:c>
      <x:c r="D72" s="5" t="n">
        <x:v>2</x:v>
      </x:c>
      <x:c r="E72" s="11" t="n">
        <x:v>38.55</x:v>
      </x:c>
      <x:c r="F72" s="11" t="n">
        <x:v>77.09999999999999</x:v>
      </x:c>
    </x:row>
    <x:row r="73">
      <x:c r="A73" s="2" t="inlineStr">
        <x:is>
          <x:t xml:space="preserve">I0000072</x:t>
        </x:is>
      </x:c>
      <x:c r="B73" s="2" t="inlineStr">
        <x:is>
          <x:t xml:space="preserve">O000023</x:t>
        </x:is>
      </x:c>
      <x:c r="C73" s="2" t="inlineStr">
        <x:is>
          <x:t xml:space="preserve">P000047</x:t>
        </x:is>
      </x:c>
      <x:c r="D73" s="5" t="n">
        <x:v>2</x:v>
      </x:c>
      <x:c r="E73" s="11" t="n">
        <x:v>117.48</x:v>
      </x:c>
      <x:c r="F73" s="11" t="n">
        <x:v>234.96</x:v>
      </x:c>
    </x:row>
    <x:row r="74">
      <x:c r="A74" s="2" t="inlineStr">
        <x:is>
          <x:t xml:space="preserve">I0000073</x:t>
        </x:is>
      </x:c>
      <x:c r="B74" s="2" t="inlineStr">
        <x:is>
          <x:t xml:space="preserve">O000023</x:t>
        </x:is>
      </x:c>
      <x:c r="C74" s="2" t="inlineStr">
        <x:is>
          <x:t xml:space="preserve">P000036</x:t>
        </x:is>
      </x:c>
      <x:c r="D74" s="5" t="n">
        <x:v>3</x:v>
      </x:c>
      <x:c r="E74" s="11" t="n">
        <x:v>122.25</x:v>
      </x:c>
      <x:c r="F74" s="11" t="n">
        <x:v>366.75</x:v>
      </x:c>
    </x:row>
    <x:row r="75">
      <x:c r="A75" s="2" t="inlineStr">
        <x:is>
          <x:t xml:space="preserve">I0000074</x:t>
        </x:is>
      </x:c>
      <x:c r="B75" s="2" t="inlineStr">
        <x:is>
          <x:t xml:space="preserve">O000024</x:t>
        </x:is>
      </x:c>
      <x:c r="C75" s="2" t="inlineStr">
        <x:is>
          <x:t xml:space="preserve">P000017</x:t>
        </x:is>
      </x:c>
      <x:c r="D75" s="5" t="n">
        <x:v>4</x:v>
      </x:c>
      <x:c r="E75" s="11" t="n">
        <x:v>9.449999999999999</x:v>
      </x:c>
      <x:c r="F75" s="11" t="n">
        <x:v>37.8</x:v>
      </x:c>
    </x:row>
    <x:row r="76">
      <x:c r="A76" s="2" t="inlineStr">
        <x:is>
          <x:t xml:space="preserve">I0000075</x:t>
        </x:is>
      </x:c>
      <x:c r="B76" s="2" t="inlineStr">
        <x:is>
          <x:t xml:space="preserve">O000024</x:t>
        </x:is>
      </x:c>
      <x:c r="C76" s="2" t="inlineStr">
        <x:is>
          <x:t xml:space="preserve">P000016</x:t>
        </x:is>
      </x:c>
      <x:c r="D76" s="5" t="n">
        <x:v>2</x:v>
      </x:c>
      <x:c r="E76" s="11" t="n">
        <x:v>89.20999999999999</x:v>
      </x:c>
      <x:c r="F76" s="11" t="n">
        <x:v>178.42</x:v>
      </x:c>
    </x:row>
    <x:row r="77">
      <x:c r="A77" s="2" t="inlineStr">
        <x:is>
          <x:t xml:space="preserve">I0000076</x:t>
        </x:is>
      </x:c>
      <x:c r="B77" s="2" t="inlineStr">
        <x:is>
          <x:t xml:space="preserve">O000024</x:t>
        </x:is>
      </x:c>
      <x:c r="C77" s="2" t="inlineStr">
        <x:is>
          <x:t xml:space="preserve">P000047</x:t>
        </x:is>
      </x:c>
      <x:c r="D77" s="5" t="n">
        <x:v>2</x:v>
      </x:c>
      <x:c r="E77" s="11" t="n">
        <x:v>120.65</x:v>
      </x:c>
      <x:c r="F77" s="11" t="n">
        <x:v>241.3</x:v>
      </x:c>
    </x:row>
    <x:row r="78">
      <x:c r="A78" s="2" t="inlineStr">
        <x:is>
          <x:t xml:space="preserve">I0000077</x:t>
        </x:is>
      </x:c>
      <x:c r="B78" s="2" t="inlineStr">
        <x:is>
          <x:t xml:space="preserve">O000025</x:t>
        </x:is>
      </x:c>
      <x:c r="C78" s="2" t="inlineStr">
        <x:is>
          <x:t xml:space="preserve">P000009</x:t>
        </x:is>
      </x:c>
      <x:c r="D78" s="5" t="n">
        <x:v>2</x:v>
      </x:c>
      <x:c r="E78" s="11" t="n">
        <x:v>7.46</x:v>
      </x:c>
      <x:c r="F78" s="11" t="n">
        <x:v>14.92</x:v>
      </x:c>
    </x:row>
    <x:row r="79">
      <x:c r="A79" s="2" t="inlineStr">
        <x:is>
          <x:t xml:space="preserve">I0000078</x:t>
        </x:is>
      </x:c>
      <x:c r="B79" s="2" t="inlineStr">
        <x:is>
          <x:t xml:space="preserve">O000025</x:t>
        </x:is>
      </x:c>
      <x:c r="C79" s="2" t="inlineStr">
        <x:is>
          <x:t xml:space="preserve">P000020</x:t>
        </x:is>
      </x:c>
      <x:c r="D79" s="5" t="n">
        <x:v>2</x:v>
      </x:c>
      <x:c r="E79" s="11" t="n">
        <x:v>104.94</x:v>
      </x:c>
      <x:c r="F79" s="11" t="n">
        <x:v>209.88</x:v>
      </x:c>
    </x:row>
    <x:row r="80">
      <x:c r="A80" s="2" t="inlineStr">
        <x:is>
          <x:t xml:space="preserve">I0000079</x:t>
        </x:is>
      </x:c>
      <x:c r="B80" s="2" t="inlineStr">
        <x:is>
          <x:t xml:space="preserve">O000025</x:t>
        </x:is>
      </x:c>
      <x:c r="C80" s="2" t="inlineStr">
        <x:is>
          <x:t xml:space="preserve">P000021</x:t>
        </x:is>
      </x:c>
      <x:c r="D80" s="5" t="n">
        <x:v>3</x:v>
      </x:c>
      <x:c r="E80" s="11" t="n">
        <x:v>13.27</x:v>
      </x:c>
      <x:c r="F80" s="11" t="n">
        <x:v>39.81</x:v>
      </x:c>
    </x:row>
    <x:row r="81">
      <x:c r="A81" s="2" t="inlineStr">
        <x:is>
          <x:t xml:space="preserve">I0000080</x:t>
        </x:is>
      </x:c>
      <x:c r="B81" s="2" t="inlineStr">
        <x:is>
          <x:t xml:space="preserve">O000025</x:t>
        </x:is>
      </x:c>
      <x:c r="C81" s="2" t="inlineStr">
        <x:is>
          <x:t xml:space="preserve">P000039</x:t>
        </x:is>
      </x:c>
      <x:c r="D81" s="5" t="n">
        <x:v>4</x:v>
      </x:c>
      <x:c r="E81" s="11" t="n">
        <x:v>109.59</x:v>
      </x:c>
      <x:c r="F81" s="11" t="n">
        <x:v>438.36</x:v>
      </x:c>
    </x:row>
    <x:row r="82">
      <x:c r="A82" s="2" t="inlineStr">
        <x:is>
          <x:t xml:space="preserve">I0000081</x:t>
        </x:is>
      </x:c>
      <x:c r="B82" s="2" t="inlineStr">
        <x:is>
          <x:t xml:space="preserve">O000025</x:t>
        </x:is>
      </x:c>
      <x:c r="C82" s="2" t="inlineStr">
        <x:is>
          <x:t xml:space="preserve">P000045</x:t>
        </x:is>
      </x:c>
      <x:c r="D82" s="5" t="n">
        <x:v>2</x:v>
      </x:c>
      <x:c r="E82" s="11" t="n">
        <x:v>91.11</x:v>
      </x:c>
      <x:c r="F82" s="11" t="n">
        <x:v>182.22</x:v>
      </x:c>
    </x:row>
    <x:row r="83">
      <x:c r="A83" s="2" t="inlineStr">
        <x:is>
          <x:t xml:space="preserve">I0000082</x:t>
        </x:is>
      </x:c>
      <x:c r="B83" s="2" t="inlineStr">
        <x:is>
          <x:t xml:space="preserve">O000026</x:t>
        </x:is>
      </x:c>
      <x:c r="C83" s="2" t="inlineStr">
        <x:is>
          <x:t xml:space="preserve">P000044</x:t>
        </x:is>
      </x:c>
      <x:c r="D83" s="5" t="n">
        <x:v>1</x:v>
      </x:c>
      <x:c r="E83" s="11" t="n">
        <x:v>73.17</x:v>
      </x:c>
      <x:c r="F83" s="11" t="n">
        <x:v>73.17</x:v>
      </x:c>
    </x:row>
    <x:row r="84">
      <x:c r="A84" s="2" t="inlineStr">
        <x:is>
          <x:t xml:space="preserve">I0000083</x:t>
        </x:is>
      </x:c>
      <x:c r="B84" s="2" t="inlineStr">
        <x:is>
          <x:t xml:space="preserve">O000026</x:t>
        </x:is>
      </x:c>
      <x:c r="C84" s="2" t="inlineStr">
        <x:is>
          <x:t xml:space="preserve">P000050</x:t>
        </x:is>
      </x:c>
      <x:c r="D84" s="5" t="n">
        <x:v>4</x:v>
      </x:c>
      <x:c r="E84" s="11" t="n">
        <x:v>89.93000000000001</x:v>
      </x:c>
      <x:c r="F84" s="11" t="n">
        <x:v>359.72</x:v>
      </x:c>
    </x:row>
    <x:row r="85">
      <x:c r="A85" s="2" t="inlineStr">
        <x:is>
          <x:t xml:space="preserve">I0000084</x:t>
        </x:is>
      </x:c>
      <x:c r="B85" s="2" t="inlineStr">
        <x:is>
          <x:t xml:space="preserve">O000027</x:t>
        </x:is>
      </x:c>
      <x:c r="C85" s="2" t="inlineStr">
        <x:is>
          <x:t xml:space="preserve">P000044</x:t>
        </x:is>
      </x:c>
      <x:c r="D85" s="5" t="n">
        <x:v>3</x:v>
      </x:c>
      <x:c r="E85" s="11" t="n">
        <x:v>65.69</x:v>
      </x:c>
      <x:c r="F85" s="11" t="n">
        <x:v>197.07</x:v>
      </x:c>
    </x:row>
    <x:row r="86">
      <x:c r="A86" s="2" t="inlineStr">
        <x:is>
          <x:t xml:space="preserve">I0000085</x:t>
        </x:is>
      </x:c>
      <x:c r="B86" s="2" t="inlineStr">
        <x:is>
          <x:t xml:space="preserve">O000027</x:t>
        </x:is>
      </x:c>
      <x:c r="C86" s="2" t="inlineStr">
        <x:is>
          <x:t xml:space="preserve">P000032</x:t>
        </x:is>
      </x:c>
      <x:c r="D86" s="5" t="n">
        <x:v>2</x:v>
      </x:c>
      <x:c r="E86" s="11" t="n">
        <x:v>41.3</x:v>
      </x:c>
      <x:c r="F86" s="11" t="n">
        <x:v>82.59999999999999</x:v>
      </x:c>
    </x:row>
    <x:row r="87">
      <x:c r="A87" s="2" t="inlineStr">
        <x:is>
          <x:t xml:space="preserve">I0000086</x:t>
        </x:is>
      </x:c>
      <x:c r="B87" s="2" t="inlineStr">
        <x:is>
          <x:t xml:space="preserve">O000027</x:t>
        </x:is>
      </x:c>
      <x:c r="C87" s="2" t="inlineStr">
        <x:is>
          <x:t xml:space="preserve">P000009</x:t>
        </x:is>
      </x:c>
      <x:c r="D87" s="5" t="n">
        <x:v>4</x:v>
      </x:c>
      <x:c r="E87" s="11" t="n">
        <x:v>7</x:v>
      </x:c>
      <x:c r="F87" s="11" t="n">
        <x:v>28</x:v>
      </x:c>
    </x:row>
    <x:row r="88">
      <x:c r="A88" s="2" t="inlineStr">
        <x:is>
          <x:t xml:space="preserve">I0000087</x:t>
        </x:is>
      </x:c>
      <x:c r="B88" s="2" t="inlineStr">
        <x:is>
          <x:t xml:space="preserve">O000027</x:t>
        </x:is>
      </x:c>
      <x:c r="C88" s="2" t="inlineStr">
        <x:is>
          <x:t xml:space="preserve">P000041</x:t>
        </x:is>
      </x:c>
      <x:c r="D88" s="5" t="n">
        <x:v>4</x:v>
      </x:c>
      <x:c r="E88" s="11" t="n">
        <x:v>9.050000000000001</x:v>
      </x:c>
      <x:c r="F88" s="11" t="n">
        <x:v>36.2</x:v>
      </x:c>
    </x:row>
    <x:row r="89">
      <x:c r="A89" s="2" t="inlineStr">
        <x:is>
          <x:t xml:space="preserve">I0000088</x:t>
        </x:is>
      </x:c>
      <x:c r="B89" s="2" t="inlineStr">
        <x:is>
          <x:t xml:space="preserve">O000028</x:t>
        </x:is>
      </x:c>
      <x:c r="C89" s="2" t="inlineStr">
        <x:is>
          <x:t xml:space="preserve">P000045</x:t>
        </x:is>
      </x:c>
      <x:c r="D89" s="5" t="n">
        <x:v>1</x:v>
      </x:c>
      <x:c r="E89" s="11" t="n">
        <x:v>87.98999999999999</x:v>
      </x:c>
      <x:c r="F89" s="11" t="n">
        <x:v>87.98999999999999</x:v>
      </x:c>
    </x:row>
    <x:row r="90">
      <x:c r="A90" s="2" t="inlineStr">
        <x:is>
          <x:t xml:space="preserve">I0000089</x:t>
        </x:is>
      </x:c>
      <x:c r="B90" s="2" t="inlineStr">
        <x:is>
          <x:t xml:space="preserve">O000028</x:t>
        </x:is>
      </x:c>
      <x:c r="C90" s="2" t="inlineStr">
        <x:is>
          <x:t xml:space="preserve">P000035</x:t>
        </x:is>
      </x:c>
      <x:c r="D90" s="5" t="n">
        <x:v>2</x:v>
      </x:c>
      <x:c r="E90" s="11" t="n">
        <x:v>18.36</x:v>
      </x:c>
      <x:c r="F90" s="11" t="n">
        <x:v>36.72</x:v>
      </x:c>
    </x:row>
    <x:row r="91">
      <x:c r="A91" s="2" t="inlineStr">
        <x:is>
          <x:t xml:space="preserve">I0000090</x:t>
        </x:is>
      </x:c>
      <x:c r="B91" s="2" t="inlineStr">
        <x:is>
          <x:t xml:space="preserve">O000028</x:t>
        </x:is>
      </x:c>
      <x:c r="C91" s="2" t="inlineStr">
        <x:is>
          <x:t xml:space="preserve">P000039</x:t>
        </x:is>
      </x:c>
      <x:c r="D91" s="5" t="n">
        <x:v>3</x:v>
      </x:c>
      <x:c r="E91" s="11" t="n">
        <x:v>96.98</x:v>
      </x:c>
      <x:c r="F91" s="11" t="n">
        <x:v>290.94</x:v>
      </x:c>
    </x:row>
    <x:row r="92">
      <x:c r="A92" s="2" t="inlineStr">
        <x:is>
          <x:t xml:space="preserve">I0000091</x:t>
        </x:is>
      </x:c>
      <x:c r="B92" s="2" t="inlineStr">
        <x:is>
          <x:t xml:space="preserve">O000029</x:t>
        </x:is>
      </x:c>
      <x:c r="C92" s="2" t="inlineStr">
        <x:is>
          <x:t xml:space="preserve">P000007</x:t>
        </x:is>
      </x:c>
      <x:c r="D92" s="5" t="n">
        <x:v>2</x:v>
      </x:c>
      <x:c r="E92" s="11" t="n">
        <x:v>159.64</x:v>
      </x:c>
      <x:c r="F92" s="11" t="n">
        <x:v>319.28</x:v>
      </x:c>
    </x:row>
    <x:row r="93">
      <x:c r="A93" s="2" t="inlineStr">
        <x:is>
          <x:t xml:space="preserve">I0000092</x:t>
        </x:is>
      </x:c>
      <x:c r="B93" s="2" t="inlineStr">
        <x:is>
          <x:t xml:space="preserve">O000029</x:t>
        </x:is>
      </x:c>
      <x:c r="C93" s="2" t="inlineStr">
        <x:is>
          <x:t xml:space="preserve">P000001</x:t>
        </x:is>
      </x:c>
      <x:c r="D93" s="5" t="n">
        <x:v>4</x:v>
      </x:c>
      <x:c r="E93" s="11" t="n">
        <x:v>31.83</x:v>
      </x:c>
      <x:c r="F93" s="11" t="n">
        <x:v>127.32</x:v>
      </x:c>
    </x:row>
    <x:row r="94">
      <x:c r="A94" s="2" t="inlineStr">
        <x:is>
          <x:t xml:space="preserve">I0000093</x:t>
        </x:is>
      </x:c>
      <x:c r="B94" s="2" t="inlineStr">
        <x:is>
          <x:t xml:space="preserve">O000029</x:t>
        </x:is>
      </x:c>
      <x:c r="C94" s="2" t="inlineStr">
        <x:is>
          <x:t xml:space="preserve">P000017</x:t>
        </x:is>
      </x:c>
      <x:c r="D94" s="5" t="n">
        <x:v>2</x:v>
      </x:c>
      <x:c r="E94" s="11" t="n">
        <x:v>9.09</x:v>
      </x:c>
      <x:c r="F94" s="11" t="n">
        <x:v>18.18</x:v>
      </x:c>
    </x:row>
    <x:row r="95">
      <x:c r="A95" s="2" t="inlineStr">
        <x:is>
          <x:t xml:space="preserve">I0000094</x:t>
        </x:is>
      </x:c>
      <x:c r="B95" s="2" t="inlineStr">
        <x:is>
          <x:t xml:space="preserve">O000029</x:t>
        </x:is>
      </x:c>
      <x:c r="C95" s="2" t="inlineStr">
        <x:is>
          <x:t xml:space="preserve">P000015</x:t>
        </x:is>
      </x:c>
      <x:c r="D95" s="5" t="n">
        <x:v>1</x:v>
      </x:c>
      <x:c r="E95" s="11" t="n">
        <x:v>62.12</x:v>
      </x:c>
      <x:c r="F95" s="11" t="n">
        <x:v>62.12</x:v>
      </x:c>
    </x:row>
    <x:row r="96">
      <x:c r="A96" s="2" t="inlineStr">
        <x:is>
          <x:t xml:space="preserve">I0000095</x:t>
        </x:is>
      </x:c>
      <x:c r="B96" s="2" t="inlineStr">
        <x:is>
          <x:t xml:space="preserve">O000030</x:t>
        </x:is>
      </x:c>
      <x:c r="C96" s="2" t="inlineStr">
        <x:is>
          <x:t xml:space="preserve">P000014</x:t>
        </x:is>
      </x:c>
      <x:c r="D96" s="5" t="n">
        <x:v>4</x:v>
      </x:c>
      <x:c r="E96" s="11" t="n">
        <x:v>125.14</x:v>
      </x:c>
      <x:c r="F96" s="11" t="n">
        <x:v>500.56</x:v>
      </x:c>
    </x:row>
    <x:row r="97">
      <x:c r="A97" s="2" t="inlineStr">
        <x:is>
          <x:t xml:space="preserve">I0000096</x:t>
        </x:is>
      </x:c>
      <x:c r="B97" s="2" t="inlineStr">
        <x:is>
          <x:t xml:space="preserve">O000030</x:t>
        </x:is>
      </x:c>
      <x:c r="C97" s="2" t="inlineStr">
        <x:is>
          <x:t xml:space="preserve">P000034</x:t>
        </x:is>
      </x:c>
      <x:c r="D97" s="5" t="n">
        <x:v>4</x:v>
      </x:c>
      <x:c r="E97" s="11" t="n">
        <x:v>85.47</x:v>
      </x:c>
      <x:c r="F97" s="11" t="n">
        <x:v>341.88</x:v>
      </x:c>
    </x:row>
    <x:row r="98">
      <x:c r="A98" s="2" t="inlineStr">
        <x:is>
          <x:t xml:space="preserve">I0000097</x:t>
        </x:is>
      </x:c>
      <x:c r="B98" s="2" t="inlineStr">
        <x:is>
          <x:t xml:space="preserve">O000030</x:t>
        </x:is>
      </x:c>
      <x:c r="C98" s="2" t="inlineStr">
        <x:is>
          <x:t xml:space="preserve">P000031</x:t>
        </x:is>
      </x:c>
      <x:c r="D98" s="5" t="n">
        <x:v>3</x:v>
      </x:c>
      <x:c r="E98" s="11" t="n">
        <x:v>102.04</x:v>
      </x:c>
      <x:c r="F98" s="11" t="n">
        <x:v>306.12</x:v>
      </x:c>
    </x:row>
    <x:row r="99">
      <x:c r="A99" s="2" t="inlineStr">
        <x:is>
          <x:t xml:space="preserve">I0000098</x:t>
        </x:is>
      </x:c>
      <x:c r="B99" s="2" t="inlineStr">
        <x:is>
          <x:t xml:space="preserve">O000030</x:t>
        </x:is>
      </x:c>
      <x:c r="C99" s="2" t="inlineStr">
        <x:is>
          <x:t xml:space="preserve">P000023</x:t>
        </x:is>
      </x:c>
      <x:c r="D99" s="5" t="n">
        <x:v>1</x:v>
      </x:c>
      <x:c r="E99" s="11" t="n">
        <x:v>14.34</x:v>
      </x:c>
      <x:c r="F99" s="11" t="n">
        <x:v>14.34</x:v>
      </x:c>
    </x:row>
    <x:row r="100">
      <x:c r="A100" s="2" t="inlineStr">
        <x:is>
          <x:t xml:space="preserve">I0000099</x:t>
        </x:is>
      </x:c>
      <x:c r="B100" s="2" t="inlineStr">
        <x:is>
          <x:t xml:space="preserve">O000031</x:t>
        </x:is>
      </x:c>
      <x:c r="C100" s="2" t="inlineStr">
        <x:is>
          <x:t xml:space="preserve">P000022</x:t>
        </x:is>
      </x:c>
      <x:c r="D100" s="5" t="n">
        <x:v>4</x:v>
      </x:c>
      <x:c r="E100" s="11" t="n">
        <x:v>35.7</x:v>
      </x:c>
      <x:c r="F100" s="11" t="n">
        <x:v>142.8</x:v>
      </x:c>
    </x:row>
    <x:row r="101">
      <x:c r="A101" s="2" t="inlineStr">
        <x:is>
          <x:t xml:space="preserve">I0000100</x:t>
        </x:is>
      </x:c>
      <x:c r="B101" s="2" t="inlineStr">
        <x:is>
          <x:t xml:space="preserve">O000031</x:t>
        </x:is>
      </x:c>
      <x:c r="C101" s="2" t="inlineStr">
        <x:is>
          <x:t xml:space="preserve">P000036</x:t>
        </x:is>
      </x:c>
      <x:c r="D101" s="5" t="n">
        <x:v>2</x:v>
      </x:c>
      <x:c r="E101" s="11" t="n">
        <x:v>132.58</x:v>
      </x:c>
      <x:c r="F101" s="11" t="n">
        <x:v>265.16</x:v>
      </x:c>
    </x:row>
    <x:row r="102">
      <x:c r="A102" s="2" t="inlineStr">
        <x:is>
          <x:t xml:space="preserve">I0000101</x:t>
        </x:is>
      </x:c>
      <x:c r="B102" s="2" t="inlineStr">
        <x:is>
          <x:t xml:space="preserve">O000032</x:t>
        </x:is>
      </x:c>
      <x:c r="C102" s="2" t="inlineStr">
        <x:is>
          <x:t xml:space="preserve">P000029</x:t>
        </x:is>
      </x:c>
      <x:c r="D102" s="5" t="n">
        <x:v>4</x:v>
      </x:c>
      <x:c r="E102" s="11" t="n">
        <x:v>15.39</x:v>
      </x:c>
      <x:c r="F102" s="11" t="n">
        <x:v>61.56</x:v>
      </x:c>
    </x:row>
    <x:row r="103">
      <x:c r="A103" s="2" t="inlineStr">
        <x:is>
          <x:t xml:space="preserve">I0000102</x:t>
        </x:is>
      </x:c>
      <x:c r="B103" s="2" t="inlineStr">
        <x:is>
          <x:t xml:space="preserve">O000032</x:t>
        </x:is>
      </x:c>
      <x:c r="C103" s="2" t="inlineStr">
        <x:is>
          <x:t xml:space="preserve">P000038</x:t>
        </x:is>
      </x:c>
      <x:c r="D103" s="5" t="n">
        <x:v>2</x:v>
      </x:c>
      <x:c r="E103" s="11" t="n">
        <x:v>84.63</x:v>
      </x:c>
      <x:c r="F103" s="11" t="n">
        <x:v>169.26</x:v>
      </x:c>
    </x:row>
    <x:row r="104">
      <x:c r="A104" s="2" t="inlineStr">
        <x:is>
          <x:t xml:space="preserve">I0000103</x:t>
        </x:is>
      </x:c>
      <x:c r="B104" s="2" t="inlineStr">
        <x:is>
          <x:t xml:space="preserve">O000033</x:t>
        </x:is>
      </x:c>
      <x:c r="C104" s="2" t="inlineStr">
        <x:is>
          <x:t xml:space="preserve">P000024</x:t>
        </x:is>
      </x:c>
      <x:c r="D104" s="5" t="n">
        <x:v>2</x:v>
      </x:c>
      <x:c r="E104" s="11" t="n">
        <x:v>52.5</x:v>
      </x:c>
      <x:c r="F104" s="11" t="n">
        <x:v>105</x:v>
      </x:c>
    </x:row>
    <x:row r="105">
      <x:c r="A105" s="2" t="inlineStr">
        <x:is>
          <x:t xml:space="preserve">I0000104</x:t>
        </x:is>
      </x:c>
      <x:c r="B105" s="2" t="inlineStr">
        <x:is>
          <x:t xml:space="preserve">O000033</x:t>
        </x:is>
      </x:c>
      <x:c r="C105" s="2" t="inlineStr">
        <x:is>
          <x:t xml:space="preserve">P000021</x:t>
        </x:is>
      </x:c>
      <x:c r="D105" s="5" t="n">
        <x:v>3</x:v>
      </x:c>
      <x:c r="E105" s="11" t="n">
        <x:v>14.07</x:v>
      </x:c>
      <x:c r="F105" s="11" t="n">
        <x:v>42.21</x:v>
      </x:c>
    </x:row>
    <x:row r="106">
      <x:c r="A106" s="2" t="inlineStr">
        <x:is>
          <x:t xml:space="preserve">I0000105</x:t>
        </x:is>
      </x:c>
      <x:c r="B106" s="2" t="inlineStr">
        <x:is>
          <x:t xml:space="preserve">O000034</x:t>
        </x:is>
      </x:c>
      <x:c r="C106" s="2" t="inlineStr">
        <x:is>
          <x:t xml:space="preserve">P000023</x:t>
        </x:is>
      </x:c>
      <x:c r="D106" s="5" t="n">
        <x:v>3</x:v>
      </x:c>
      <x:c r="E106" s="11" t="n">
        <x:v>16.3</x:v>
      </x:c>
      <x:c r="F106" s="11" t="n">
        <x:v>48.9</x:v>
      </x:c>
    </x:row>
    <x:row r="107">
      <x:c r="A107" s="2" t="inlineStr">
        <x:is>
          <x:t xml:space="preserve">I0000106</x:t>
        </x:is>
      </x:c>
      <x:c r="B107" s="2" t="inlineStr">
        <x:is>
          <x:t xml:space="preserve">O000035</x:t>
        </x:is>
      </x:c>
      <x:c r="C107" s="2" t="inlineStr">
        <x:is>
          <x:t xml:space="preserve">P000044</x:t>
        </x:is>
      </x:c>
      <x:c r="D107" s="5" t="n">
        <x:v>2</x:v>
      </x:c>
      <x:c r="E107" s="11" t="n">
        <x:v>66.44</x:v>
      </x:c>
      <x:c r="F107" s="11" t="n">
        <x:v>132.88</x:v>
      </x:c>
    </x:row>
    <x:row r="108">
      <x:c r="A108" s="2" t="inlineStr">
        <x:is>
          <x:t xml:space="preserve">I0000107</x:t>
        </x:is>
      </x:c>
      <x:c r="B108" s="2" t="inlineStr">
        <x:is>
          <x:t xml:space="preserve">O000036</x:t>
        </x:is>
      </x:c>
      <x:c r="C108" s="2" t="inlineStr">
        <x:is>
          <x:t xml:space="preserve">P000009</x:t>
        </x:is>
      </x:c>
      <x:c r="D108" s="5" t="n">
        <x:v>4</x:v>
      </x:c>
      <x:c r="E108" s="11" t="n">
        <x:v>7.64</x:v>
      </x:c>
      <x:c r="F108" s="11" t="n">
        <x:v>30.56</x:v>
      </x:c>
    </x:row>
    <x:row r="109">
      <x:c r="A109" s="2" t="inlineStr">
        <x:is>
          <x:t xml:space="preserve">I0000108</x:t>
        </x:is>
      </x:c>
      <x:c r="B109" s="2" t="inlineStr">
        <x:is>
          <x:t xml:space="preserve">O000036</x:t>
        </x:is>
      </x:c>
      <x:c r="C109" s="2" t="inlineStr">
        <x:is>
          <x:t xml:space="preserve">P000037</x:t>
        </x:is>
      </x:c>
      <x:c r="D109" s="5" t="n">
        <x:v>2</x:v>
      </x:c>
      <x:c r="E109" s="11" t="n">
        <x:v>72.12</x:v>
      </x:c>
      <x:c r="F109" s="11" t="n">
        <x:v>144.24</x:v>
      </x:c>
    </x:row>
    <x:row r="110">
      <x:c r="A110" s="2" t="inlineStr">
        <x:is>
          <x:t xml:space="preserve">I0000109</x:t>
        </x:is>
      </x:c>
      <x:c r="B110" s="2" t="inlineStr">
        <x:is>
          <x:t xml:space="preserve">O000036</x:t>
        </x:is>
      </x:c>
      <x:c r="C110" s="2" t="inlineStr">
        <x:is>
          <x:t xml:space="preserve">P000025</x:t>
        </x:is>
      </x:c>
      <x:c r="D110" s="5" t="n">
        <x:v>4</x:v>
      </x:c>
      <x:c r="E110" s="11" t="n">
        <x:v>136.09</x:v>
      </x:c>
      <x:c r="F110" s="11" t="n">
        <x:v>544.36</x:v>
      </x:c>
    </x:row>
    <x:row r="111">
      <x:c r="A111" s="2" t="inlineStr">
        <x:is>
          <x:t xml:space="preserve">I0000110</x:t>
        </x:is>
      </x:c>
      <x:c r="B111" s="2" t="inlineStr">
        <x:is>
          <x:t xml:space="preserve">O000036</x:t>
        </x:is>
      </x:c>
      <x:c r="C111" s="2" t="inlineStr">
        <x:is>
          <x:t xml:space="preserve">P000028</x:t>
        </x:is>
      </x:c>
      <x:c r="D111" s="5" t="n">
        <x:v>2</x:v>
      </x:c>
      <x:c r="E111" s="11" t="n">
        <x:v>53.38</x:v>
      </x:c>
      <x:c r="F111" s="11" t="n">
        <x:v>106.76</x:v>
      </x:c>
    </x:row>
    <x:row r="112">
      <x:c r="A112" s="2" t="inlineStr">
        <x:is>
          <x:t xml:space="preserve">I0000111</x:t>
        </x:is>
      </x:c>
      <x:c r="B112" s="2" t="inlineStr">
        <x:is>
          <x:t xml:space="preserve">O000036</x:t>
        </x:is>
      </x:c>
      <x:c r="C112" s="2" t="inlineStr">
        <x:is>
          <x:t xml:space="preserve">P000012</x:t>
        </x:is>
      </x:c>
      <x:c r="D112" s="5" t="n">
        <x:v>4</x:v>
      </x:c>
      <x:c r="E112" s="11" t="n">
        <x:v>163.7</x:v>
      </x:c>
      <x:c r="F112" s="11" t="n">
        <x:v>654.8</x:v>
      </x:c>
    </x:row>
    <x:row r="113">
      <x:c r="A113" s="2" t="inlineStr">
        <x:is>
          <x:t xml:space="preserve">I0000112</x:t>
        </x:is>
      </x:c>
      <x:c r="B113" s="2" t="inlineStr">
        <x:is>
          <x:t xml:space="preserve">O000037</x:t>
        </x:is>
      </x:c>
      <x:c r="C113" s="2" t="inlineStr">
        <x:is>
          <x:t xml:space="preserve">P000027</x:t>
        </x:is>
      </x:c>
      <x:c r="D113" s="5" t="n">
        <x:v>4</x:v>
      </x:c>
      <x:c r="E113" s="11" t="n">
        <x:v>43</x:v>
      </x:c>
      <x:c r="F113" s="11" t="n">
        <x:v>172</x:v>
      </x:c>
    </x:row>
    <x:row r="114">
      <x:c r="A114" s="2" t="inlineStr">
        <x:is>
          <x:t xml:space="preserve">I0000113</x:t>
        </x:is>
      </x:c>
      <x:c r="B114" s="2" t="inlineStr">
        <x:is>
          <x:t xml:space="preserve">O000037</x:t>
        </x:is>
      </x:c>
      <x:c r="C114" s="2" t="inlineStr">
        <x:is>
          <x:t xml:space="preserve">P000044</x:t>
        </x:is>
      </x:c>
      <x:c r="D114" s="5" t="n">
        <x:v>1</x:v>
      </x:c>
      <x:c r="E114" s="11" t="n">
        <x:v>69.09</x:v>
      </x:c>
      <x:c r="F114" s="11" t="n">
        <x:v>69.09</x:v>
      </x:c>
    </x:row>
    <x:row r="115">
      <x:c r="A115" s="2" t="inlineStr">
        <x:is>
          <x:t xml:space="preserve">I0000114</x:t>
        </x:is>
      </x:c>
      <x:c r="B115" s="2" t="inlineStr">
        <x:is>
          <x:t xml:space="preserve">O000037</x:t>
        </x:is>
      </x:c>
      <x:c r="C115" s="2" t="inlineStr">
        <x:is>
          <x:t xml:space="preserve">P000032</x:t>
        </x:is>
      </x:c>
      <x:c r="D115" s="5" t="n">
        <x:v>2</x:v>
      </x:c>
      <x:c r="E115" s="11" t="n">
        <x:v>38.7</x:v>
      </x:c>
      <x:c r="F115" s="11" t="n">
        <x:v>77.40000000000001</x:v>
      </x:c>
    </x:row>
    <x:row r="116">
      <x:c r="A116" s="2" t="inlineStr">
        <x:is>
          <x:t xml:space="preserve">I0000115</x:t>
        </x:is>
      </x:c>
      <x:c r="B116" s="2" t="inlineStr">
        <x:is>
          <x:t xml:space="preserve">O000037</x:t>
        </x:is>
      </x:c>
      <x:c r="C116" s="2" t="inlineStr">
        <x:is>
          <x:t xml:space="preserve">P000046</x:t>
        </x:is>
      </x:c>
      <x:c r="D116" s="5" t="n">
        <x:v>3</x:v>
      </x:c>
      <x:c r="E116" s="11" t="n">
        <x:v>71.79000000000001</x:v>
      </x:c>
      <x:c r="F116" s="11" t="n">
        <x:v>215.37</x:v>
      </x:c>
    </x:row>
    <x:row r="117">
      <x:c r="A117" s="2" t="inlineStr">
        <x:is>
          <x:t xml:space="preserve">I0000116</x:t>
        </x:is>
      </x:c>
      <x:c r="B117" s="2" t="inlineStr">
        <x:is>
          <x:t xml:space="preserve">O000038</x:t>
        </x:is>
      </x:c>
      <x:c r="C117" s="2" t="inlineStr">
        <x:is>
          <x:t xml:space="preserve">P000008</x:t>
        </x:is>
      </x:c>
      <x:c r="D117" s="5" t="n">
        <x:v>1</x:v>
      </x:c>
      <x:c r="E117" s="11" t="n">
        <x:v>15.87</x:v>
      </x:c>
      <x:c r="F117" s="11" t="n">
        <x:v>15.87</x:v>
      </x:c>
    </x:row>
    <x:row r="118">
      <x:c r="A118" s="2" t="inlineStr">
        <x:is>
          <x:t xml:space="preserve">I0000117</x:t>
        </x:is>
      </x:c>
      <x:c r="B118" s="2" t="inlineStr">
        <x:is>
          <x:t xml:space="preserve">O000038</x:t>
        </x:is>
      </x:c>
      <x:c r="C118" s="2" t="inlineStr">
        <x:is>
          <x:t xml:space="preserve">P000018</x:t>
        </x:is>
      </x:c>
      <x:c r="D118" s="5" t="n">
        <x:v>4</x:v>
      </x:c>
      <x:c r="E118" s="11" t="n">
        <x:v>170.12</x:v>
      </x:c>
      <x:c r="F118" s="11" t="n">
        <x:v>680.48</x:v>
      </x:c>
    </x:row>
    <x:row r="119">
      <x:c r="A119" s="2" t="inlineStr">
        <x:is>
          <x:t xml:space="preserve">I0000118</x:t>
        </x:is>
      </x:c>
      <x:c r="B119" s="2" t="inlineStr">
        <x:is>
          <x:t xml:space="preserve">O000038</x:t>
        </x:is>
      </x:c>
      <x:c r="C119" s="2" t="inlineStr">
        <x:is>
          <x:t xml:space="preserve">P000050</x:t>
        </x:is>
      </x:c>
      <x:c r="D119" s="5" t="n">
        <x:v>4</x:v>
      </x:c>
      <x:c r="E119" s="11" t="n">
        <x:v>79.04000000000001</x:v>
      </x:c>
      <x:c r="F119" s="11" t="n">
        <x:v>316.16</x:v>
      </x:c>
    </x:row>
    <x:row r="120">
      <x:c r="A120" s="2" t="inlineStr">
        <x:is>
          <x:t xml:space="preserve">I0000119</x:t>
        </x:is>
      </x:c>
      <x:c r="B120" s="2" t="inlineStr">
        <x:is>
          <x:t xml:space="preserve">O000038</x:t>
        </x:is>
      </x:c>
      <x:c r="C120" s="2" t="inlineStr">
        <x:is>
          <x:t xml:space="preserve">P000035</x:t>
        </x:is>
      </x:c>
      <x:c r="D120" s="5" t="n">
        <x:v>2</x:v>
      </x:c>
      <x:c r="E120" s="11" t="n">
        <x:v>17.36</x:v>
      </x:c>
      <x:c r="F120" s="11" t="n">
        <x:v>34.72</x:v>
      </x:c>
    </x:row>
    <x:row r="121">
      <x:c r="A121" s="2" t="inlineStr">
        <x:is>
          <x:t xml:space="preserve">I0000120</x:t>
        </x:is>
      </x:c>
      <x:c r="B121" s="2" t="inlineStr">
        <x:is>
          <x:t xml:space="preserve">O000038</x:t>
        </x:is>
      </x:c>
      <x:c r="C121" s="2" t="inlineStr">
        <x:is>
          <x:t xml:space="preserve">P000024</x:t>
        </x:is>
      </x:c>
      <x:c r="D121" s="5" t="n">
        <x:v>1</x:v>
      </x:c>
      <x:c r="E121" s="11" t="n">
        <x:v>52.44</x:v>
      </x:c>
      <x:c r="F121" s="11" t="n">
        <x:v>52.44</x:v>
      </x:c>
    </x:row>
    <x:row r="122">
      <x:c r="A122" s="2" t="inlineStr">
        <x:is>
          <x:t xml:space="preserve">I0000121</x:t>
        </x:is>
      </x:c>
      <x:c r="B122" s="2" t="inlineStr">
        <x:is>
          <x:t xml:space="preserve">O000039</x:t>
        </x:is>
      </x:c>
      <x:c r="C122" s="2" t="inlineStr">
        <x:is>
          <x:t xml:space="preserve">P000045</x:t>
        </x:is>
      </x:c>
      <x:c r="D122" s="5" t="n">
        <x:v>4</x:v>
      </x:c>
      <x:c r="E122" s="11" t="n">
        <x:v>88.81</x:v>
      </x:c>
      <x:c r="F122" s="11" t="n">
        <x:v>355.24</x:v>
      </x:c>
    </x:row>
    <x:row r="123">
      <x:c r="A123" s="2" t="inlineStr">
        <x:is>
          <x:t xml:space="preserve">I0000122</x:t>
        </x:is>
      </x:c>
      <x:c r="B123" s="2" t="inlineStr">
        <x:is>
          <x:t xml:space="preserve">O000039</x:t>
        </x:is>
      </x:c>
      <x:c r="C123" s="2" t="inlineStr">
        <x:is>
          <x:t xml:space="preserve">P000023</x:t>
        </x:is>
      </x:c>
      <x:c r="D123" s="5" t="n">
        <x:v>2</x:v>
      </x:c>
      <x:c r="E123" s="11" t="n">
        <x:v>16.15</x:v>
      </x:c>
      <x:c r="F123" s="11" t="n">
        <x:v>32.3</x:v>
      </x:c>
    </x:row>
    <x:row r="124">
      <x:c r="A124" s="2" t="inlineStr">
        <x:is>
          <x:t xml:space="preserve">I0000123</x:t>
        </x:is>
      </x:c>
      <x:c r="B124" s="2" t="inlineStr">
        <x:is>
          <x:t xml:space="preserve">O000039</x:t>
        </x:is>
      </x:c>
      <x:c r="C124" s="2" t="inlineStr">
        <x:is>
          <x:t xml:space="preserve">P000046</x:t>
        </x:is>
      </x:c>
      <x:c r="D124" s="5" t="n">
        <x:v>2</x:v>
      </x:c>
      <x:c r="E124" s="11" t="n">
        <x:v>78.48999999999999</x:v>
      </x:c>
      <x:c r="F124" s="11" t="n">
        <x:v>156.98</x:v>
      </x:c>
    </x:row>
    <x:row r="125">
      <x:c r="A125" s="2" t="inlineStr">
        <x:is>
          <x:t xml:space="preserve">I0000124</x:t>
        </x:is>
      </x:c>
      <x:c r="B125" s="2" t="inlineStr">
        <x:is>
          <x:t xml:space="preserve">O000039</x:t>
        </x:is>
      </x:c>
      <x:c r="C125" s="2" t="inlineStr">
        <x:is>
          <x:t xml:space="preserve">P000040</x:t>
        </x:is>
      </x:c>
      <x:c r="D125" s="5" t="n">
        <x:v>3</x:v>
      </x:c>
      <x:c r="E125" s="11" t="n">
        <x:v>132.75</x:v>
      </x:c>
      <x:c r="F125" s="11" t="n">
        <x:v>398.25</x:v>
      </x:c>
    </x:row>
    <x:row r="126">
      <x:c r="A126" s="2" t="inlineStr">
        <x:is>
          <x:t xml:space="preserve">I0000125</x:t>
        </x:is>
      </x:c>
      <x:c r="B126" s="2" t="inlineStr">
        <x:is>
          <x:t xml:space="preserve">O000039</x:t>
        </x:is>
      </x:c>
      <x:c r="C126" s="2" t="inlineStr">
        <x:is>
          <x:t xml:space="preserve">P000041</x:t>
        </x:is>
      </x:c>
      <x:c r="D126" s="5" t="n">
        <x:v>2</x:v>
      </x:c>
      <x:c r="E126" s="11" t="n">
        <x:v>8.699999999999999</x:v>
      </x:c>
      <x:c r="F126" s="11" t="n">
        <x:v>17.4</x:v>
      </x:c>
    </x:row>
    <x:row r="127">
      <x:c r="A127" s="2" t="inlineStr">
        <x:is>
          <x:t xml:space="preserve">I0000126</x:t>
        </x:is>
      </x:c>
      <x:c r="B127" s="2" t="inlineStr">
        <x:is>
          <x:t xml:space="preserve">O000040</x:t>
        </x:is>
      </x:c>
      <x:c r="C127" s="2" t="inlineStr">
        <x:is>
          <x:t xml:space="preserve">P000004</x:t>
        </x:is>
      </x:c>
      <x:c r="D127" s="5" t="n">
        <x:v>2</x:v>
      </x:c>
      <x:c r="E127" s="11" t="n">
        <x:v>40.49</x:v>
      </x:c>
      <x:c r="F127" s="11" t="n">
        <x:v>80.98</x:v>
      </x:c>
    </x:row>
    <x:row r="128">
      <x:c r="A128" s="2" t="inlineStr">
        <x:is>
          <x:t xml:space="preserve">I0000127</x:t>
        </x:is>
      </x:c>
      <x:c r="B128" s="2" t="inlineStr">
        <x:is>
          <x:t xml:space="preserve">O000040</x:t>
        </x:is>
      </x:c>
      <x:c r="C128" s="2" t="inlineStr">
        <x:is>
          <x:t xml:space="preserve">P000018</x:t>
        </x:is>
      </x:c>
      <x:c r="D128" s="5" t="n">
        <x:v>3</x:v>
      </x:c>
      <x:c r="E128" s="11" t="n">
        <x:v>177.46</x:v>
      </x:c>
      <x:c r="F128" s="11" t="n">
        <x:v>532.38</x:v>
      </x:c>
    </x:row>
    <x:row r="129">
      <x:c r="A129" s="2" t="inlineStr">
        <x:is>
          <x:t xml:space="preserve">I0000128</x:t>
        </x:is>
      </x:c>
      <x:c r="B129" s="2" t="inlineStr">
        <x:is>
          <x:t xml:space="preserve">O000040</x:t>
        </x:is>
      </x:c>
      <x:c r="C129" s="2" t="inlineStr">
        <x:is>
          <x:t xml:space="preserve">P000042</x:t>
        </x:is>
      </x:c>
      <x:c r="D129" s="5" t="n">
        <x:v>4</x:v>
      </x:c>
      <x:c r="E129" s="11" t="n">
        <x:v>162.03</x:v>
      </x:c>
      <x:c r="F129" s="11" t="n">
        <x:v>648.12</x:v>
      </x:c>
    </x:row>
    <x:row r="130">
      <x:c r="A130" s="2" t="inlineStr">
        <x:is>
          <x:t xml:space="preserve">I0000129</x:t>
        </x:is>
      </x:c>
      <x:c r="B130" s="2" t="inlineStr">
        <x:is>
          <x:t xml:space="preserve">O000040</x:t>
        </x:is>
      </x:c>
      <x:c r="C130" s="2" t="inlineStr">
        <x:is>
          <x:t xml:space="preserve">P000009</x:t>
        </x:is>
      </x:c>
      <x:c r="D130" s="5" t="n">
        <x:v>3</x:v>
      </x:c>
      <x:c r="E130" s="11" t="n">
        <x:v>7.64</x:v>
      </x:c>
      <x:c r="F130" s="11" t="n">
        <x:v>22.92</x:v>
      </x:c>
    </x:row>
    <x:row r="131">
      <x:c r="A131" s="2" t="inlineStr">
        <x:is>
          <x:t xml:space="preserve">I0000130</x:t>
        </x:is>
      </x:c>
      <x:c r="B131" s="2" t="inlineStr">
        <x:is>
          <x:t xml:space="preserve">O000041</x:t>
        </x:is>
      </x:c>
      <x:c r="C131" s="2" t="inlineStr">
        <x:is>
          <x:t xml:space="preserve">P000045</x:t>
        </x:is>
      </x:c>
      <x:c r="D131" s="5" t="n">
        <x:v>4</x:v>
      </x:c>
      <x:c r="E131" s="11" t="n">
        <x:v>91.13</x:v>
      </x:c>
      <x:c r="F131" s="11" t="n">
        <x:v>364.52</x:v>
      </x:c>
    </x:row>
    <x:row r="132">
      <x:c r="A132" s="2" t="inlineStr">
        <x:is>
          <x:t xml:space="preserve">I0000131</x:t>
        </x:is>
      </x:c>
      <x:c r="B132" s="2" t="inlineStr">
        <x:is>
          <x:t xml:space="preserve">O000041</x:t>
        </x:is>
      </x:c>
      <x:c r="C132" s="2" t="inlineStr">
        <x:is>
          <x:t xml:space="preserve">P000024</x:t>
        </x:is>
      </x:c>
      <x:c r="D132" s="5" t="n">
        <x:v>1</x:v>
      </x:c>
      <x:c r="E132" s="11" t="n">
        <x:v>55.84</x:v>
      </x:c>
      <x:c r="F132" s="11" t="n">
        <x:v>55.84</x:v>
      </x:c>
    </x:row>
    <x:row r="133">
      <x:c r="A133" s="2" t="inlineStr">
        <x:is>
          <x:t xml:space="preserve">I0000132</x:t>
        </x:is>
      </x:c>
      <x:c r="B133" s="2" t="inlineStr">
        <x:is>
          <x:t xml:space="preserve">O000041</x:t>
        </x:is>
      </x:c>
      <x:c r="C133" s="2" t="inlineStr">
        <x:is>
          <x:t xml:space="preserve">P000030</x:t>
        </x:is>
      </x:c>
      <x:c r="D133" s="5" t="n">
        <x:v>1</x:v>
      </x:c>
      <x:c r="E133" s="11" t="n">
        <x:v>47.27</x:v>
      </x:c>
      <x:c r="F133" s="11" t="n">
        <x:v>47.27</x:v>
      </x:c>
    </x:row>
    <x:row r="134">
      <x:c r="A134" s="2" t="inlineStr">
        <x:is>
          <x:t xml:space="preserve">I0000133</x:t>
        </x:is>
      </x:c>
      <x:c r="B134" s="2" t="inlineStr">
        <x:is>
          <x:t xml:space="preserve">O000042</x:t>
        </x:is>
      </x:c>
      <x:c r="C134" s="2" t="inlineStr">
        <x:is>
          <x:t xml:space="preserve">P000028</x:t>
        </x:is>
      </x:c>
      <x:c r="D134" s="5" t="n">
        <x:v>4</x:v>
      </x:c>
      <x:c r="E134" s="11" t="n">
        <x:v>52.99</x:v>
      </x:c>
      <x:c r="F134" s="11" t="n">
        <x:v>211.96</x:v>
      </x:c>
    </x:row>
    <x:row r="135">
      <x:c r="A135" s="2" t="inlineStr">
        <x:is>
          <x:t xml:space="preserve">I0000134</x:t>
        </x:is>
      </x:c>
      <x:c r="B135" s="2" t="inlineStr">
        <x:is>
          <x:t xml:space="preserve">O000042</x:t>
        </x:is>
      </x:c>
      <x:c r="C135" s="2" t="inlineStr">
        <x:is>
          <x:t xml:space="preserve">P000014</x:t>
        </x:is>
      </x:c>
      <x:c r="D135" s="5" t="n">
        <x:v>3</x:v>
      </x:c>
      <x:c r="E135" s="11" t="n">
        <x:v>130.07</x:v>
      </x:c>
      <x:c r="F135" s="11" t="n">
        <x:v>390.21</x:v>
      </x:c>
    </x:row>
    <x:row r="136">
      <x:c r="A136" s="2" t="inlineStr">
        <x:is>
          <x:t xml:space="preserve">I0000135</x:t>
        </x:is>
      </x:c>
      <x:c r="B136" s="2" t="inlineStr">
        <x:is>
          <x:t xml:space="preserve">O000043</x:t>
        </x:is>
      </x:c>
      <x:c r="C136" s="2" t="inlineStr">
        <x:is>
          <x:t xml:space="preserve">P000003</x:t>
        </x:is>
      </x:c>
      <x:c r="D136" s="5" t="n">
        <x:v>1</x:v>
      </x:c>
      <x:c r="E136" s="11" t="n">
        <x:v>69.78</x:v>
      </x:c>
      <x:c r="F136" s="11" t="n">
        <x:v>69.78</x:v>
      </x:c>
    </x:row>
    <x:row r="137">
      <x:c r="A137" s="2" t="inlineStr">
        <x:is>
          <x:t xml:space="preserve">I0000136</x:t>
        </x:is>
      </x:c>
      <x:c r="B137" s="2" t="inlineStr">
        <x:is>
          <x:t xml:space="preserve">O000044</x:t>
        </x:is>
      </x:c>
      <x:c r="C137" s="2" t="inlineStr">
        <x:is>
          <x:t xml:space="preserve">P000045</x:t>
        </x:is>
      </x:c>
      <x:c r="D137" s="5" t="n">
        <x:v>3</x:v>
      </x:c>
      <x:c r="E137" s="11" t="n">
        <x:v>88.70999999999999</x:v>
      </x:c>
      <x:c r="F137" s="11" t="n">
        <x:v>266.13</x:v>
      </x:c>
    </x:row>
    <x:row r="138">
      <x:c r="A138" s="2" t="inlineStr">
        <x:is>
          <x:t xml:space="preserve">I0000137</x:t>
        </x:is>
      </x:c>
      <x:c r="B138" s="2" t="inlineStr">
        <x:is>
          <x:t xml:space="preserve">O000044</x:t>
        </x:is>
      </x:c>
      <x:c r="C138" s="2" t="inlineStr">
        <x:is>
          <x:t xml:space="preserve">P000009</x:t>
        </x:is>
      </x:c>
      <x:c r="D138" s="5" t="n">
        <x:v>3</x:v>
      </x:c>
      <x:c r="E138" s="11" t="n">
        <x:v>7.02</x:v>
      </x:c>
      <x:c r="F138" s="11" t="n">
        <x:v>21.06</x:v>
      </x:c>
    </x:row>
    <x:row r="139">
      <x:c r="A139" s="2" t="inlineStr">
        <x:is>
          <x:t xml:space="preserve">I0000138</x:t>
        </x:is>
      </x:c>
      <x:c r="B139" s="2" t="inlineStr">
        <x:is>
          <x:t xml:space="preserve">O000045</x:t>
        </x:is>
      </x:c>
      <x:c r="C139" s="2" t="inlineStr">
        <x:is>
          <x:t xml:space="preserve">P000047</x:t>
        </x:is>
      </x:c>
      <x:c r="D139" s="5" t="n">
        <x:v>2</x:v>
      </x:c>
      <x:c r="E139" s="11" t="n">
        <x:v>123.04</x:v>
      </x:c>
      <x:c r="F139" s="11" t="n">
        <x:v>246.08</x:v>
      </x:c>
    </x:row>
    <x:row r="140">
      <x:c r="A140" s="2" t="inlineStr">
        <x:is>
          <x:t xml:space="preserve">I0000139</x:t>
        </x:is>
      </x:c>
      <x:c r="B140" s="2" t="inlineStr">
        <x:is>
          <x:t xml:space="preserve">O000045</x:t>
        </x:is>
      </x:c>
      <x:c r="C140" s="2" t="inlineStr">
        <x:is>
          <x:t xml:space="preserve">P000045</x:t>
        </x:is>
      </x:c>
      <x:c r="D140" s="5" t="n">
        <x:v>1</x:v>
      </x:c>
      <x:c r="E140" s="11" t="n">
        <x:v>96.55</x:v>
      </x:c>
      <x:c r="F140" s="11" t="n">
        <x:v>96.55</x:v>
      </x:c>
    </x:row>
    <x:row r="141">
      <x:c r="A141" s="2" t="inlineStr">
        <x:is>
          <x:t xml:space="preserve">I0000140</x:t>
        </x:is>
      </x:c>
      <x:c r="B141" s="2" t="inlineStr">
        <x:is>
          <x:t xml:space="preserve">O000045</x:t>
        </x:is>
      </x:c>
      <x:c r="C141" s="2" t="inlineStr">
        <x:is>
          <x:t xml:space="preserve">P000049</x:t>
        </x:is>
      </x:c>
      <x:c r="D141" s="5" t="n">
        <x:v>1</x:v>
      </x:c>
      <x:c r="E141" s="11" t="n">
        <x:v>94.38</x:v>
      </x:c>
      <x:c r="F141" s="11" t="n">
        <x:v>94.38</x:v>
      </x:c>
    </x:row>
    <x:row r="142">
      <x:c r="A142" s="2" t="inlineStr">
        <x:is>
          <x:t xml:space="preserve">I0000141</x:t>
        </x:is>
      </x:c>
      <x:c r="B142" s="2" t="inlineStr">
        <x:is>
          <x:t xml:space="preserve">O000046</x:t>
        </x:is>
      </x:c>
      <x:c r="C142" s="2" t="inlineStr">
        <x:is>
          <x:t xml:space="preserve">P000008</x:t>
        </x:is>
      </x:c>
      <x:c r="D142" s="5" t="n">
        <x:v>2</x:v>
      </x:c>
      <x:c r="E142" s="11" t="n">
        <x:v>15.21</x:v>
      </x:c>
      <x:c r="F142" s="11" t="n">
        <x:v>30.42</x:v>
      </x:c>
    </x:row>
    <x:row r="143">
      <x:c r="A143" s="2" t="inlineStr">
        <x:is>
          <x:t xml:space="preserve">I0000142</x:t>
        </x:is>
      </x:c>
      <x:c r="B143" s="2" t="inlineStr">
        <x:is>
          <x:t xml:space="preserve">O000046</x:t>
        </x:is>
      </x:c>
      <x:c r="C143" s="2" t="inlineStr">
        <x:is>
          <x:t xml:space="preserve">P000028</x:t>
        </x:is>
      </x:c>
      <x:c r="D143" s="5" t="n">
        <x:v>2</x:v>
      </x:c>
      <x:c r="E143" s="11" t="n">
        <x:v>53.96</x:v>
      </x:c>
      <x:c r="F143" s="11" t="n">
        <x:v>107.92</x:v>
      </x:c>
    </x:row>
    <x:row r="144">
      <x:c r="A144" s="2" t="inlineStr">
        <x:is>
          <x:t xml:space="preserve">I0000143</x:t>
        </x:is>
      </x:c>
      <x:c r="B144" s="2" t="inlineStr">
        <x:is>
          <x:t xml:space="preserve">O000046</x:t>
        </x:is>
      </x:c>
      <x:c r="C144" s="2" t="inlineStr">
        <x:is>
          <x:t xml:space="preserve">P000045</x:t>
        </x:is>
      </x:c>
      <x:c r="D144" s="5" t="n">
        <x:v>1</x:v>
      </x:c>
      <x:c r="E144" s="11" t="n">
        <x:v>87.90000000000001</x:v>
      </x:c>
      <x:c r="F144" s="11" t="n">
        <x:v>87.90000000000001</x:v>
      </x:c>
    </x:row>
    <x:row r="145">
      <x:c r="A145" s="2" t="inlineStr">
        <x:is>
          <x:t xml:space="preserve">I0000144</x:t>
        </x:is>
      </x:c>
      <x:c r="B145" s="2" t="inlineStr">
        <x:is>
          <x:t xml:space="preserve">O000047</x:t>
        </x:is>
      </x:c>
      <x:c r="C145" s="2" t="inlineStr">
        <x:is>
          <x:t xml:space="preserve">P000005</x:t>
        </x:is>
      </x:c>
      <x:c r="D145" s="5" t="n">
        <x:v>1</x:v>
      </x:c>
      <x:c r="E145" s="11" t="n">
        <x:v>184.82</x:v>
      </x:c>
      <x:c r="F145" s="11" t="n">
        <x:v>184.82</x:v>
      </x:c>
    </x:row>
    <x:row r="146">
      <x:c r="A146" s="2" t="inlineStr">
        <x:is>
          <x:t xml:space="preserve">I0000145</x:t>
        </x:is>
      </x:c>
      <x:c r="B146" s="2" t="inlineStr">
        <x:is>
          <x:t xml:space="preserve">O000047</x:t>
        </x:is>
      </x:c>
      <x:c r="C146" s="2" t="inlineStr">
        <x:is>
          <x:t xml:space="preserve">P000034</x:t>
        </x:is>
      </x:c>
      <x:c r="D146" s="5" t="n">
        <x:v>2</x:v>
      </x:c>
      <x:c r="E146" s="11" t="n">
        <x:v>87.11</x:v>
      </x:c>
      <x:c r="F146" s="11" t="n">
        <x:v>174.22</x:v>
      </x:c>
    </x:row>
    <x:row r="147">
      <x:c r="A147" s="2" t="inlineStr">
        <x:is>
          <x:t xml:space="preserve">I0000146</x:t>
        </x:is>
      </x:c>
      <x:c r="B147" s="2" t="inlineStr">
        <x:is>
          <x:t xml:space="preserve">O000048</x:t>
        </x:is>
      </x:c>
      <x:c r="C147" s="2" t="inlineStr">
        <x:is>
          <x:t xml:space="preserve">P000006</x:t>
        </x:is>
      </x:c>
      <x:c r="D147" s="5" t="n">
        <x:v>2</x:v>
      </x:c>
      <x:c r="E147" s="11" t="n">
        <x:v>38.93</x:v>
      </x:c>
      <x:c r="F147" s="11" t="n">
        <x:v>77.86</x:v>
      </x:c>
    </x:row>
    <x:row r="148">
      <x:c r="A148" s="2" t="inlineStr">
        <x:is>
          <x:t xml:space="preserve">I0000147</x:t>
        </x:is>
      </x:c>
      <x:c r="B148" s="2" t="inlineStr">
        <x:is>
          <x:t xml:space="preserve">O000048</x:t>
        </x:is>
      </x:c>
      <x:c r="C148" s="2" t="inlineStr">
        <x:is>
          <x:t xml:space="preserve">P000007</x:t>
        </x:is>
      </x:c>
      <x:c r="D148" s="5" t="n">
        <x:v>4</x:v>
      </x:c>
      <x:c r="E148" s="11" t="n">
        <x:v>157.31</x:v>
      </x:c>
      <x:c r="F148" s="11" t="n">
        <x:v>629.24</x:v>
      </x:c>
    </x:row>
    <x:row r="149">
      <x:c r="A149" s="2" t="inlineStr">
        <x:is>
          <x:t xml:space="preserve">I0000148</x:t>
        </x:is>
      </x:c>
      <x:c r="B149" s="2" t="inlineStr">
        <x:is>
          <x:t xml:space="preserve">O000049</x:t>
        </x:is>
      </x:c>
      <x:c r="C149" s="2" t="inlineStr">
        <x:is>
          <x:t xml:space="preserve">P000047</x:t>
        </x:is>
      </x:c>
      <x:c r="D149" s="5" t="n">
        <x:v>1</x:v>
      </x:c>
      <x:c r="E149" s="11" t="n">
        <x:v>131.05</x:v>
      </x:c>
      <x:c r="F149" s="11" t="n">
        <x:v>131.05</x:v>
      </x:c>
    </x:row>
    <x:row r="150">
      <x:c r="A150" s="2" t="inlineStr">
        <x:is>
          <x:t xml:space="preserve">I0000149</x:t>
        </x:is>
      </x:c>
      <x:c r="B150" s="2" t="inlineStr">
        <x:is>
          <x:t xml:space="preserve">O000049</x:t>
        </x:is>
      </x:c>
      <x:c r="C150" s="2" t="inlineStr">
        <x:is>
          <x:t xml:space="preserve">P000039</x:t>
        </x:is>
      </x:c>
      <x:c r="D150" s="5" t="n">
        <x:v>3</x:v>
      </x:c>
      <x:c r="E150" s="11" t="n">
        <x:v>97.59999999999999</x:v>
      </x:c>
      <x:c r="F150" s="11" t="n">
        <x:v>292.8</x:v>
      </x:c>
    </x:row>
    <x:row r="151">
      <x:c r="A151" s="2" t="inlineStr">
        <x:is>
          <x:t xml:space="preserve">I0000150</x:t>
        </x:is>
      </x:c>
      <x:c r="B151" s="2" t="inlineStr">
        <x:is>
          <x:t xml:space="preserve">O000049</x:t>
        </x:is>
      </x:c>
      <x:c r="C151" s="2" t="inlineStr">
        <x:is>
          <x:t xml:space="preserve">P000019</x:t>
        </x:is>
      </x:c>
      <x:c r="D151" s="5" t="n">
        <x:v>2</x:v>
      </x:c>
      <x:c r="E151" s="11" t="n">
        <x:v>150.1</x:v>
      </x:c>
      <x:c r="F151" s="11" t="n">
        <x:v>300.2</x:v>
      </x:c>
    </x:row>
    <x:row r="152">
      <x:c r="A152" s="2" t="inlineStr">
        <x:is>
          <x:t xml:space="preserve">I0000151</x:t>
        </x:is>
      </x:c>
      <x:c r="B152" s="2" t="inlineStr">
        <x:is>
          <x:t xml:space="preserve">O000049</x:t>
        </x:is>
      </x:c>
      <x:c r="C152" s="2" t="inlineStr">
        <x:is>
          <x:t xml:space="preserve">P000050</x:t>
        </x:is>
      </x:c>
      <x:c r="D152" s="5" t="n">
        <x:v>3</x:v>
      </x:c>
      <x:c r="E152" s="11" t="n">
        <x:v>86.08</x:v>
      </x:c>
      <x:c r="F152" s="11" t="n">
        <x:v>258.24</x:v>
      </x:c>
    </x:row>
    <x:row r="153">
      <x:c r="A153" s="2" t="inlineStr">
        <x:is>
          <x:t xml:space="preserve">I0000152</x:t>
        </x:is>
      </x:c>
      <x:c r="B153" s="2" t="inlineStr">
        <x:is>
          <x:t xml:space="preserve">O000049</x:t>
        </x:is>
      </x:c>
      <x:c r="C153" s="2" t="inlineStr">
        <x:is>
          <x:t xml:space="preserve">P000045</x:t>
        </x:is>
      </x:c>
      <x:c r="D153" s="5" t="n">
        <x:v>2</x:v>
      </x:c>
      <x:c r="E153" s="11" t="n">
        <x:v>93.55</x:v>
      </x:c>
      <x:c r="F153" s="11" t="n">
        <x:v>187.1</x:v>
      </x:c>
    </x:row>
    <x:row r="154">
      <x:c r="A154" s="2" t="inlineStr">
        <x:is>
          <x:t xml:space="preserve">I0000153</x:t>
        </x:is>
      </x:c>
      <x:c r="B154" s="2" t="inlineStr">
        <x:is>
          <x:t xml:space="preserve">O000050</x:t>
        </x:is>
      </x:c>
      <x:c r="C154" s="2" t="inlineStr">
        <x:is>
          <x:t xml:space="preserve">P000025</x:t>
        </x:is>
      </x:c>
      <x:c r="D154" s="5" t="n">
        <x:v>4</x:v>
      </x:c>
      <x:c r="E154" s="11" t="n">
        <x:v>137.75</x:v>
      </x:c>
      <x:c r="F154" s="11" t="n">
        <x:v>551</x:v>
      </x:c>
    </x:row>
    <x:row r="155">
      <x:c r="A155" s="2" t="inlineStr">
        <x:is>
          <x:t xml:space="preserve">I0000154</x:t>
        </x:is>
      </x:c>
      <x:c r="B155" s="2" t="inlineStr">
        <x:is>
          <x:t xml:space="preserve">O000050</x:t>
        </x:is>
      </x:c>
      <x:c r="C155" s="2" t="inlineStr">
        <x:is>
          <x:t xml:space="preserve">P000037</x:t>
        </x:is>
      </x:c>
      <x:c r="D155" s="5" t="n">
        <x:v>2</x:v>
      </x:c>
      <x:c r="E155" s="11" t="n">
        <x:v>74.41</x:v>
      </x:c>
      <x:c r="F155" s="11" t="n">
        <x:v>148.82</x:v>
      </x:c>
    </x:row>
    <x:row r="156">
      <x:c r="A156" s="2" t="inlineStr">
        <x:is>
          <x:t xml:space="preserve">I0000155</x:t>
        </x:is>
      </x:c>
      <x:c r="B156" s="2" t="inlineStr">
        <x:is>
          <x:t xml:space="preserve">O000051</x:t>
        </x:is>
      </x:c>
      <x:c r="C156" s="2" t="inlineStr">
        <x:is>
          <x:t xml:space="preserve">P000033</x:t>
        </x:is>
      </x:c>
      <x:c r="D156" s="5" t="n">
        <x:v>4</x:v>
      </x:c>
      <x:c r="E156" s="11" t="n">
        <x:v>32.8</x:v>
      </x:c>
      <x:c r="F156" s="11" t="n">
        <x:v>131.2</x:v>
      </x:c>
    </x:row>
    <x:row r="157">
      <x:c r="A157" s="2" t="inlineStr">
        <x:is>
          <x:t xml:space="preserve">I0000156</x:t>
        </x:is>
      </x:c>
      <x:c r="B157" s="2" t="inlineStr">
        <x:is>
          <x:t xml:space="preserve">O000051</x:t>
        </x:is>
      </x:c>
      <x:c r="C157" s="2" t="inlineStr">
        <x:is>
          <x:t xml:space="preserve">P000019</x:t>
        </x:is>
      </x:c>
      <x:c r="D157" s="5" t="n">
        <x:v>4</x:v>
      </x:c>
      <x:c r="E157" s="11" t="n">
        <x:v>135.29</x:v>
      </x:c>
      <x:c r="F157" s="11" t="n">
        <x:v>541.16</x:v>
      </x:c>
    </x:row>
    <x:row r="158">
      <x:c r="A158" s="2" t="inlineStr">
        <x:is>
          <x:t xml:space="preserve">I0000157</x:t>
        </x:is>
      </x:c>
      <x:c r="B158" s="2" t="inlineStr">
        <x:is>
          <x:t xml:space="preserve">O000051</x:t>
        </x:is>
      </x:c>
      <x:c r="C158" s="2" t="inlineStr">
        <x:is>
          <x:t xml:space="preserve">P000041</x:t>
        </x:is>
      </x:c>
      <x:c r="D158" s="5" t="n">
        <x:v>2</x:v>
      </x:c>
      <x:c r="E158" s="11" t="n">
        <x:v>8.630000000000001</x:v>
      </x:c>
      <x:c r="F158" s="11" t="n">
        <x:v>17.26</x:v>
      </x:c>
    </x:row>
    <x:row r="159">
      <x:c r="A159" s="2" t="inlineStr">
        <x:is>
          <x:t xml:space="preserve">I0000158</x:t>
        </x:is>
      </x:c>
      <x:c r="B159" s="2" t="inlineStr">
        <x:is>
          <x:t xml:space="preserve">O000051</x:t>
        </x:is>
      </x:c>
      <x:c r="C159" s="2" t="inlineStr">
        <x:is>
          <x:t xml:space="preserve">P000046</x:t>
        </x:is>
      </x:c>
      <x:c r="D159" s="5" t="n">
        <x:v>3</x:v>
      </x:c>
      <x:c r="E159" s="11" t="n">
        <x:v>70.11</x:v>
      </x:c>
      <x:c r="F159" s="11" t="n">
        <x:v>210.33</x:v>
      </x:c>
    </x:row>
    <x:row r="160">
      <x:c r="A160" s="2" t="inlineStr">
        <x:is>
          <x:t xml:space="preserve">I0000159</x:t>
        </x:is>
      </x:c>
      <x:c r="B160" s="2" t="inlineStr">
        <x:is>
          <x:t xml:space="preserve">O000052</x:t>
        </x:is>
      </x:c>
      <x:c r="C160" s="2" t="inlineStr">
        <x:is>
          <x:t xml:space="preserve">P000004</x:t>
        </x:is>
      </x:c>
      <x:c r="D160" s="5" t="n">
        <x:v>1</x:v>
      </x:c>
      <x:c r="E160" s="11" t="n">
        <x:v>44.86</x:v>
      </x:c>
      <x:c r="F160" s="11" t="n">
        <x:v>44.86</x:v>
      </x:c>
    </x:row>
    <x:row r="161">
      <x:c r="A161" s="2" t="inlineStr">
        <x:is>
          <x:t xml:space="preserve">I0000160</x:t>
        </x:is>
      </x:c>
      <x:c r="B161" s="2" t="inlineStr">
        <x:is>
          <x:t xml:space="preserve">O000052</x:t>
        </x:is>
      </x:c>
      <x:c r="C161" s="2" t="inlineStr">
        <x:is>
          <x:t xml:space="preserve">P000016</x:t>
        </x:is>
      </x:c>
      <x:c r="D161" s="5" t="n">
        <x:v>1</x:v>
      </x:c>
      <x:c r="E161" s="11" t="n">
        <x:v>89.14</x:v>
      </x:c>
      <x:c r="F161" s="11" t="n">
        <x:v>89.14</x:v>
      </x:c>
    </x:row>
    <x:row r="162">
      <x:c r="A162" s="2" t="inlineStr">
        <x:is>
          <x:t xml:space="preserve">I0000161</x:t>
        </x:is>
      </x:c>
      <x:c r="B162" s="2" t="inlineStr">
        <x:is>
          <x:t xml:space="preserve">O000053</x:t>
        </x:is>
      </x:c>
      <x:c r="C162" s="2" t="inlineStr">
        <x:is>
          <x:t xml:space="preserve">P000045</x:t>
        </x:is>
      </x:c>
      <x:c r="D162" s="5" t="n">
        <x:v>2</x:v>
      </x:c>
      <x:c r="E162" s="11" t="n">
        <x:v>93.56999999999999</x:v>
      </x:c>
      <x:c r="F162" s="11" t="n">
        <x:v>187.14</x:v>
      </x:c>
    </x:row>
    <x:row r="163">
      <x:c r="A163" s="2" t="inlineStr">
        <x:is>
          <x:t xml:space="preserve">I0000162</x:t>
        </x:is>
      </x:c>
      <x:c r="B163" s="2" t="inlineStr">
        <x:is>
          <x:t xml:space="preserve">O000053</x:t>
        </x:is>
      </x:c>
      <x:c r="C163" s="2" t="inlineStr">
        <x:is>
          <x:t xml:space="preserve">P000001</x:t>
        </x:is>
      </x:c>
      <x:c r="D163" s="5" t="n">
        <x:v>3</x:v>
      </x:c>
      <x:c r="E163" s="11" t="n">
        <x:v>32.12</x:v>
      </x:c>
      <x:c r="F163" s="11" t="n">
        <x:v>96.36</x:v>
      </x:c>
    </x:row>
    <x:row r="164">
      <x:c r="A164" s="2" t="inlineStr">
        <x:is>
          <x:t xml:space="preserve">I0000163</x:t>
        </x:is>
      </x:c>
      <x:c r="B164" s="2" t="inlineStr">
        <x:is>
          <x:t xml:space="preserve">O000054</x:t>
        </x:is>
      </x:c>
      <x:c r="C164" s="2" t="inlineStr">
        <x:is>
          <x:t xml:space="preserve">P000022</x:t>
        </x:is>
      </x:c>
      <x:c r="D164" s="5" t="n">
        <x:v>4</x:v>
      </x:c>
      <x:c r="E164" s="11" t="n">
        <x:v>32.18</x:v>
      </x:c>
      <x:c r="F164" s="11" t="n">
        <x:v>128.72</x:v>
      </x:c>
    </x:row>
    <x:row r="165">
      <x:c r="A165" s="2" t="inlineStr">
        <x:is>
          <x:t xml:space="preserve">I0000164</x:t>
        </x:is>
      </x:c>
      <x:c r="B165" s="2" t="inlineStr">
        <x:is>
          <x:t xml:space="preserve">O000055</x:t>
        </x:is>
      </x:c>
      <x:c r="C165" s="2" t="inlineStr">
        <x:is>
          <x:t xml:space="preserve">P000004</x:t>
        </x:is>
      </x:c>
      <x:c r="D165" s="5" t="n">
        <x:v>2</x:v>
      </x:c>
      <x:c r="E165" s="11" t="n">
        <x:v>41.25</x:v>
      </x:c>
      <x:c r="F165" s="11" t="n">
        <x:v>82.5</x:v>
      </x:c>
    </x:row>
    <x:row r="166">
      <x:c r="A166" s="2" t="inlineStr">
        <x:is>
          <x:t xml:space="preserve">I0000165</x:t>
        </x:is>
      </x:c>
      <x:c r="B166" s="2" t="inlineStr">
        <x:is>
          <x:t xml:space="preserve">O000055</x:t>
        </x:is>
      </x:c>
      <x:c r="C166" s="2" t="inlineStr">
        <x:is>
          <x:t xml:space="preserve">P000032</x:t>
        </x:is>
      </x:c>
      <x:c r="D166" s="5" t="n">
        <x:v>3</x:v>
      </x:c>
      <x:c r="E166" s="11" t="n">
        <x:v>41.66</x:v>
      </x:c>
      <x:c r="F166" s="11" t="n">
        <x:v>124.98</x:v>
      </x:c>
    </x:row>
    <x:row r="167">
      <x:c r="A167" s="2" t="inlineStr">
        <x:is>
          <x:t xml:space="preserve">I0000166</x:t>
        </x:is>
      </x:c>
      <x:c r="B167" s="2" t="inlineStr">
        <x:is>
          <x:t xml:space="preserve">O000055</x:t>
        </x:is>
      </x:c>
      <x:c r="C167" s="2" t="inlineStr">
        <x:is>
          <x:t xml:space="preserve">P000037</x:t>
        </x:is>
      </x:c>
      <x:c r="D167" s="5" t="n">
        <x:v>1</x:v>
      </x:c>
      <x:c r="E167" s="11" t="n">
        <x:v>68.53</x:v>
      </x:c>
      <x:c r="F167" s="11" t="n">
        <x:v>68.53</x:v>
      </x:c>
    </x:row>
    <x:row r="168">
      <x:c r="A168" s="2" t="inlineStr">
        <x:is>
          <x:t xml:space="preserve">I0000167</x:t>
        </x:is>
      </x:c>
      <x:c r="B168" s="2" t="inlineStr">
        <x:is>
          <x:t xml:space="preserve">O000056</x:t>
        </x:is>
      </x:c>
      <x:c r="C168" s="2" t="inlineStr">
        <x:is>
          <x:t xml:space="preserve">P000010</x:t>
        </x:is>
      </x:c>
      <x:c r="D168" s="5" t="n">
        <x:v>4</x:v>
      </x:c>
      <x:c r="E168" s="11" t="n">
        <x:v>12.1</x:v>
      </x:c>
      <x:c r="F168" s="11" t="n">
        <x:v>48.4</x:v>
      </x:c>
    </x:row>
    <x:row r="169">
      <x:c r="A169" s="2" t="inlineStr">
        <x:is>
          <x:t xml:space="preserve">I0000168</x:t>
        </x:is>
      </x:c>
      <x:c r="B169" s="2" t="inlineStr">
        <x:is>
          <x:t xml:space="preserve">O000056</x:t>
        </x:is>
      </x:c>
      <x:c r="C169" s="2" t="inlineStr">
        <x:is>
          <x:t xml:space="preserve">P000012</x:t>
        </x:is>
      </x:c>
      <x:c r="D169" s="5" t="n">
        <x:v>2</x:v>
      </x:c>
      <x:c r="E169" s="11" t="n">
        <x:v>158.68</x:v>
      </x:c>
      <x:c r="F169" s="11" t="n">
        <x:v>317.36</x:v>
      </x:c>
    </x:row>
    <x:row r="170">
      <x:c r="A170" s="2" t="inlineStr">
        <x:is>
          <x:t xml:space="preserve">I0000169</x:t>
        </x:is>
      </x:c>
      <x:c r="B170" s="2" t="inlineStr">
        <x:is>
          <x:t xml:space="preserve">O000056</x:t>
        </x:is>
      </x:c>
      <x:c r="C170" s="2" t="inlineStr">
        <x:is>
          <x:t xml:space="preserve">P000003</x:t>
        </x:is>
      </x:c>
      <x:c r="D170" s="5" t="n">
        <x:v>3</x:v>
      </x:c>
      <x:c r="E170" s="11" t="n">
        <x:v>66.05</x:v>
      </x:c>
      <x:c r="F170" s="11" t="n">
        <x:v>198.15</x:v>
      </x:c>
    </x:row>
    <x:row r="171">
      <x:c r="A171" s="2" t="inlineStr">
        <x:is>
          <x:t xml:space="preserve">I0000170</x:t>
        </x:is>
      </x:c>
      <x:c r="B171" s="2" t="inlineStr">
        <x:is>
          <x:t xml:space="preserve">O000056</x:t>
        </x:is>
      </x:c>
      <x:c r="C171" s="2" t="inlineStr">
        <x:is>
          <x:t xml:space="preserve">P000036</x:t>
        </x:is>
      </x:c>
      <x:c r="D171" s="5" t="n">
        <x:v>1</x:v>
      </x:c>
      <x:c r="E171" s="11" t="n">
        <x:v>128.16</x:v>
      </x:c>
      <x:c r="F171" s="11" t="n">
        <x:v>128.16</x:v>
      </x:c>
    </x:row>
    <x:row r="172">
      <x:c r="A172" s="2" t="inlineStr">
        <x:is>
          <x:t xml:space="preserve">I0000171</x:t>
        </x:is>
      </x:c>
      <x:c r="B172" s="2" t="inlineStr">
        <x:is>
          <x:t xml:space="preserve">O000057</x:t>
        </x:is>
      </x:c>
      <x:c r="C172" s="2" t="inlineStr">
        <x:is>
          <x:t xml:space="preserve">P000005</x:t>
        </x:is>
      </x:c>
      <x:c r="D172" s="5" t="n">
        <x:v>3</x:v>
      </x:c>
      <x:c r="E172" s="11" t="n">
        <x:v>176.91</x:v>
      </x:c>
      <x:c r="F172" s="11" t="n">
        <x:v>530.73</x:v>
      </x:c>
    </x:row>
    <x:row r="173">
      <x:c r="A173" s="2" t="inlineStr">
        <x:is>
          <x:t xml:space="preserve">I0000172</x:t>
        </x:is>
      </x:c>
      <x:c r="B173" s="2" t="inlineStr">
        <x:is>
          <x:t xml:space="preserve">O000057</x:t>
        </x:is>
      </x:c>
      <x:c r="C173" s="2" t="inlineStr">
        <x:is>
          <x:t xml:space="preserve">P000030</x:t>
        </x:is>
      </x:c>
      <x:c r="D173" s="5" t="n">
        <x:v>4</x:v>
      </x:c>
      <x:c r="E173" s="11" t="n">
        <x:v>42.19</x:v>
      </x:c>
      <x:c r="F173" s="11" t="n">
        <x:v>168.76</x:v>
      </x:c>
    </x:row>
    <x:row r="174">
      <x:c r="A174" s="2" t="inlineStr">
        <x:is>
          <x:t xml:space="preserve">I0000173</x:t>
        </x:is>
      </x:c>
      <x:c r="B174" s="2" t="inlineStr">
        <x:is>
          <x:t xml:space="preserve">O000057</x:t>
        </x:is>
      </x:c>
      <x:c r="C174" s="2" t="inlineStr">
        <x:is>
          <x:t xml:space="preserve">P000019</x:t>
        </x:is>
      </x:c>
      <x:c r="D174" s="5" t="n">
        <x:v>2</x:v>
      </x:c>
      <x:c r="E174" s="11" t="n">
        <x:v>139.95</x:v>
      </x:c>
      <x:c r="F174" s="11" t="n">
        <x:v>279.9</x:v>
      </x:c>
    </x:row>
    <x:row r="175">
      <x:c r="A175" s="2" t="inlineStr">
        <x:is>
          <x:t xml:space="preserve">I0000174</x:t>
        </x:is>
      </x:c>
      <x:c r="B175" s="2" t="inlineStr">
        <x:is>
          <x:t xml:space="preserve">O000057</x:t>
        </x:is>
      </x:c>
      <x:c r="C175" s="2" t="inlineStr">
        <x:is>
          <x:t xml:space="preserve">P000050</x:t>
        </x:is>
      </x:c>
      <x:c r="D175" s="5" t="n">
        <x:v>3</x:v>
      </x:c>
      <x:c r="E175" s="11" t="n">
        <x:v>87.29000000000001</x:v>
      </x:c>
      <x:c r="F175" s="11" t="n">
        <x:v>261.87</x:v>
      </x:c>
    </x:row>
    <x:row r="176">
      <x:c r="A176" s="2" t="inlineStr">
        <x:is>
          <x:t xml:space="preserve">I0000175</x:t>
        </x:is>
      </x:c>
      <x:c r="B176" s="2" t="inlineStr">
        <x:is>
          <x:t xml:space="preserve">O000058</x:t>
        </x:is>
      </x:c>
      <x:c r="C176" s="2" t="inlineStr">
        <x:is>
          <x:t xml:space="preserve">P000010</x:t>
        </x:is>
      </x:c>
      <x:c r="D176" s="5" t="n">
        <x:v>4</x:v>
      </x:c>
      <x:c r="E176" s="11" t="n">
        <x:v>11.71</x:v>
      </x:c>
      <x:c r="F176" s="11" t="n">
        <x:v>46.84</x:v>
      </x:c>
    </x:row>
    <x:row r="177">
      <x:c r="A177" s="2" t="inlineStr">
        <x:is>
          <x:t xml:space="preserve">I0000176</x:t>
        </x:is>
      </x:c>
      <x:c r="B177" s="2" t="inlineStr">
        <x:is>
          <x:t xml:space="preserve">O000058</x:t>
        </x:is>
      </x:c>
      <x:c r="C177" s="2" t="inlineStr">
        <x:is>
          <x:t xml:space="preserve">P000001</x:t>
        </x:is>
      </x:c>
      <x:c r="D177" s="5" t="n">
        <x:v>3</x:v>
      </x:c>
      <x:c r="E177" s="11" t="n">
        <x:v>32.68</x:v>
      </x:c>
      <x:c r="F177" s="11" t="n">
        <x:v>98.04000000000001</x:v>
      </x:c>
    </x:row>
    <x:row r="178">
      <x:c r="A178" s="2" t="inlineStr">
        <x:is>
          <x:t xml:space="preserve">I0000177</x:t>
        </x:is>
      </x:c>
      <x:c r="B178" s="2" t="inlineStr">
        <x:is>
          <x:t xml:space="preserve">O000059</x:t>
        </x:is>
      </x:c>
      <x:c r="C178" s="2" t="inlineStr">
        <x:is>
          <x:t xml:space="preserve">P000007</x:t>
        </x:is>
      </x:c>
      <x:c r="D178" s="5" t="n">
        <x:v>2</x:v>
      </x:c>
      <x:c r="E178" s="11" t="n">
        <x:v>159</x:v>
      </x:c>
      <x:c r="F178" s="11" t="n">
        <x:v>318</x:v>
      </x:c>
    </x:row>
    <x:row r="179">
      <x:c r="A179" s="2" t="inlineStr">
        <x:is>
          <x:t xml:space="preserve">I0000178</x:t>
        </x:is>
      </x:c>
      <x:c r="B179" s="2" t="inlineStr">
        <x:is>
          <x:t xml:space="preserve">O000059</x:t>
        </x:is>
      </x:c>
      <x:c r="C179" s="2" t="inlineStr">
        <x:is>
          <x:t xml:space="preserve">P000014</x:t>
        </x:is>
      </x:c>
      <x:c r="D179" s="5" t="n">
        <x:v>1</x:v>
      </x:c>
      <x:c r="E179" s="11" t="n">
        <x:v>143.1</x:v>
      </x:c>
      <x:c r="F179" s="11" t="n">
        <x:v>143.1</x:v>
      </x:c>
    </x:row>
    <x:row r="180">
      <x:c r="A180" s="2" t="inlineStr">
        <x:is>
          <x:t xml:space="preserve">I0000179</x:t>
        </x:is>
      </x:c>
      <x:c r="B180" s="2" t="inlineStr">
        <x:is>
          <x:t xml:space="preserve">O000059</x:t>
        </x:is>
      </x:c>
      <x:c r="C180" s="2" t="inlineStr">
        <x:is>
          <x:t xml:space="preserve">P000034</x:t>
        </x:is>
      </x:c>
      <x:c r="D180" s="5" t="n">
        <x:v>2</x:v>
      </x:c>
      <x:c r="E180" s="11" t="n">
        <x:v>90.78</x:v>
      </x:c>
      <x:c r="F180" s="11" t="n">
        <x:v>181.56</x:v>
      </x:c>
    </x:row>
    <x:row r="181">
      <x:c r="A181" s="2" t="inlineStr">
        <x:is>
          <x:t xml:space="preserve">I0000180</x:t>
        </x:is>
      </x:c>
      <x:c r="B181" s="2" t="inlineStr">
        <x:is>
          <x:t xml:space="preserve">O000060</x:t>
        </x:is>
      </x:c>
      <x:c r="C181" s="2" t="inlineStr">
        <x:is>
          <x:t xml:space="preserve">P000048</x:t>
        </x:is>
      </x:c>
      <x:c r="D181" s="5" t="n">
        <x:v>2</x:v>
      </x:c>
      <x:c r="E181" s="11" t="n">
        <x:v>34.89</x:v>
      </x:c>
      <x:c r="F181" s="11" t="n">
        <x:v>69.78</x:v>
      </x:c>
    </x:row>
    <x:row r="182">
      <x:c r="A182" s="2" t="inlineStr">
        <x:is>
          <x:t xml:space="preserve">I0000181</x:t>
        </x:is>
      </x:c>
      <x:c r="B182" s="2" t="inlineStr">
        <x:is>
          <x:t xml:space="preserve">O000060</x:t>
        </x:is>
      </x:c>
      <x:c r="C182" s="2" t="inlineStr">
        <x:is>
          <x:t xml:space="preserve">P000006</x:t>
        </x:is>
      </x:c>
      <x:c r="D182" s="5" t="n">
        <x:v>4</x:v>
      </x:c>
      <x:c r="E182" s="11" t="n">
        <x:v>35.03</x:v>
      </x:c>
      <x:c r="F182" s="11" t="n">
        <x:v>140.12</x:v>
      </x:c>
    </x:row>
    <x:row r="183">
      <x:c r="A183" s="2" t="inlineStr">
        <x:is>
          <x:t xml:space="preserve">I0000182</x:t>
        </x:is>
      </x:c>
      <x:c r="B183" s="2" t="inlineStr">
        <x:is>
          <x:t xml:space="preserve">O000060</x:t>
        </x:is>
      </x:c>
      <x:c r="C183" s="2" t="inlineStr">
        <x:is>
          <x:t xml:space="preserve">P000038</x:t>
        </x:is>
      </x:c>
      <x:c r="D183" s="5" t="n">
        <x:v>1</x:v>
      </x:c>
      <x:c r="E183" s="11" t="n">
        <x:v>87.76000000000001</x:v>
      </x:c>
      <x:c r="F183" s="11" t="n">
        <x:v>87.76000000000001</x:v>
      </x:c>
    </x:row>
    <x:row r="184">
      <x:c r="A184" s="2" t="inlineStr">
        <x:is>
          <x:t xml:space="preserve">I0000183</x:t>
        </x:is>
      </x:c>
      <x:c r="B184" s="2" t="inlineStr">
        <x:is>
          <x:t xml:space="preserve">O000060</x:t>
        </x:is>
      </x:c>
      <x:c r="C184" s="2" t="inlineStr">
        <x:is>
          <x:t xml:space="preserve">P000007</x:t>
        </x:is>
      </x:c>
      <x:c r="D184" s="5" t="n">
        <x:v>2</x:v>
      </x:c>
      <x:c r="E184" s="11" t="n">
        <x:v>154.46</x:v>
      </x:c>
      <x:c r="F184" s="11" t="n">
        <x:v>308.92</x:v>
      </x:c>
    </x:row>
    <x:row r="185">
      <x:c r="A185" s="2" t="inlineStr">
        <x:is>
          <x:t xml:space="preserve">I0000184</x:t>
        </x:is>
      </x:c>
      <x:c r="B185" s="2" t="inlineStr">
        <x:is>
          <x:t xml:space="preserve">O000061</x:t>
        </x:is>
      </x:c>
      <x:c r="C185" s="2" t="inlineStr">
        <x:is>
          <x:t xml:space="preserve">P000005</x:t>
        </x:is>
      </x:c>
      <x:c r="D185" s="5" t="n">
        <x:v>2</x:v>
      </x:c>
      <x:c r="E185" s="11" t="n">
        <x:v>189.57</x:v>
      </x:c>
      <x:c r="F185" s="11" t="n">
        <x:v>379.14</x:v>
      </x:c>
    </x:row>
    <x:row r="186">
      <x:c r="A186" s="2" t="inlineStr">
        <x:is>
          <x:t xml:space="preserve">I0000185</x:t>
        </x:is>
      </x:c>
      <x:c r="B186" s="2" t="inlineStr">
        <x:is>
          <x:t xml:space="preserve">O000061</x:t>
        </x:is>
      </x:c>
      <x:c r="C186" s="2" t="inlineStr">
        <x:is>
          <x:t xml:space="preserve">P000013</x:t>
        </x:is>
      </x:c>
      <x:c r="D186" s="5" t="n">
        <x:v>1</x:v>
      </x:c>
      <x:c r="E186" s="11" t="n">
        <x:v>29.72</x:v>
      </x:c>
      <x:c r="F186" s="11" t="n">
        <x:v>29.72</x:v>
      </x:c>
    </x:row>
    <x:row r="187">
      <x:c r="A187" s="2" t="inlineStr">
        <x:is>
          <x:t xml:space="preserve">I0000186</x:t>
        </x:is>
      </x:c>
      <x:c r="B187" s="2" t="inlineStr">
        <x:is>
          <x:t xml:space="preserve">O000062</x:t>
        </x:is>
      </x:c>
      <x:c r="C187" s="2" t="inlineStr">
        <x:is>
          <x:t xml:space="preserve">P000020</x:t>
        </x:is>
      </x:c>
      <x:c r="D187" s="5" t="n">
        <x:v>1</x:v>
      </x:c>
      <x:c r="E187" s="11" t="n">
        <x:v>92.78</x:v>
      </x:c>
      <x:c r="F187" s="11" t="n">
        <x:v>92.78</x:v>
      </x:c>
    </x:row>
    <x:row r="188">
      <x:c r="A188" s="2" t="inlineStr">
        <x:is>
          <x:t xml:space="preserve">I0000187</x:t>
        </x:is>
      </x:c>
      <x:c r="B188" s="2" t="inlineStr">
        <x:is>
          <x:t xml:space="preserve">O000062</x:t>
        </x:is>
      </x:c>
      <x:c r="C188" s="2" t="inlineStr">
        <x:is>
          <x:t xml:space="preserve">P000030</x:t>
        </x:is>
      </x:c>
      <x:c r="D188" s="5" t="n">
        <x:v>3</x:v>
      </x:c>
      <x:c r="E188" s="11" t="n">
        <x:v>47.94</x:v>
      </x:c>
      <x:c r="F188" s="11" t="n">
        <x:v>143.82</x:v>
      </x:c>
    </x:row>
    <x:row r="189">
      <x:c r="A189" s="2" t="inlineStr">
        <x:is>
          <x:t xml:space="preserve">I0000188</x:t>
        </x:is>
      </x:c>
      <x:c r="B189" s="2" t="inlineStr">
        <x:is>
          <x:t xml:space="preserve">O000062</x:t>
        </x:is>
      </x:c>
      <x:c r="C189" s="2" t="inlineStr">
        <x:is>
          <x:t xml:space="preserve">P000017</x:t>
        </x:is>
      </x:c>
      <x:c r="D189" s="5" t="n">
        <x:v>1</x:v>
      </x:c>
      <x:c r="E189" s="11" t="n">
        <x:v>8.9</x:v>
      </x:c>
      <x:c r="F189" s="11" t="n">
        <x:v>8.9</x:v>
      </x:c>
    </x:row>
    <x:row r="190">
      <x:c r="A190" s="2" t="inlineStr">
        <x:is>
          <x:t xml:space="preserve">I0000189</x:t>
        </x:is>
      </x:c>
      <x:c r="B190" s="2" t="inlineStr">
        <x:is>
          <x:t xml:space="preserve">O000062</x:t>
        </x:is>
      </x:c>
      <x:c r="C190" s="2" t="inlineStr">
        <x:is>
          <x:t xml:space="preserve">P000008</x:t>
        </x:is>
      </x:c>
      <x:c r="D190" s="5" t="n">
        <x:v>3</x:v>
      </x:c>
      <x:c r="E190" s="11" t="n">
        <x:v>14.43</x:v>
      </x:c>
      <x:c r="F190" s="11" t="n">
        <x:v>43.29</x:v>
      </x:c>
    </x:row>
    <x:row r="191">
      <x:c r="A191" s="2" t="inlineStr">
        <x:is>
          <x:t xml:space="preserve">I0000190</x:t>
        </x:is>
      </x:c>
      <x:c r="B191" s="2" t="inlineStr">
        <x:is>
          <x:t xml:space="preserve">O000063</x:t>
        </x:is>
      </x:c>
      <x:c r="C191" s="2" t="inlineStr">
        <x:is>
          <x:t xml:space="preserve">P000002</x:t>
        </x:is>
      </x:c>
      <x:c r="D191" s="5" t="n">
        <x:v>4</x:v>
      </x:c>
      <x:c r="E191" s="11" t="n">
        <x:v>141</x:v>
      </x:c>
      <x:c r="F191" s="11" t="n">
        <x:v>564</x:v>
      </x:c>
    </x:row>
    <x:row r="192">
      <x:c r="A192" s="2" t="inlineStr">
        <x:is>
          <x:t xml:space="preserve">I0000191</x:t>
        </x:is>
      </x:c>
      <x:c r="B192" s="2" t="inlineStr">
        <x:is>
          <x:t xml:space="preserve">O000063</x:t>
        </x:is>
      </x:c>
      <x:c r="C192" s="2" t="inlineStr">
        <x:is>
          <x:t xml:space="preserve">P000026</x:t>
        </x:is>
      </x:c>
      <x:c r="D192" s="5" t="n">
        <x:v>2</x:v>
      </x:c>
      <x:c r="E192" s="11" t="n">
        <x:v>33.42</x:v>
      </x:c>
      <x:c r="F192" s="11" t="n">
        <x:v>66.84</x:v>
      </x:c>
    </x:row>
    <x:row r="193">
      <x:c r="A193" s="2" t="inlineStr">
        <x:is>
          <x:t xml:space="preserve">I0000192</x:t>
        </x:is>
      </x:c>
      <x:c r="B193" s="2" t="inlineStr">
        <x:is>
          <x:t xml:space="preserve">O000064</x:t>
        </x:is>
      </x:c>
      <x:c r="C193" s="2" t="inlineStr">
        <x:is>
          <x:t xml:space="preserve">P000024</x:t>
        </x:is>
      </x:c>
      <x:c r="D193" s="5" t="n">
        <x:v>1</x:v>
      </x:c>
      <x:c r="E193" s="11" t="n">
        <x:v>53.51</x:v>
      </x:c>
      <x:c r="F193" s="11" t="n">
        <x:v>53.51</x:v>
      </x:c>
    </x:row>
    <x:row r="194">
      <x:c r="A194" s="2" t="inlineStr">
        <x:is>
          <x:t xml:space="preserve">I0000193</x:t>
        </x:is>
      </x:c>
      <x:c r="B194" s="2" t="inlineStr">
        <x:is>
          <x:t xml:space="preserve">O000064</x:t>
        </x:is>
      </x:c>
      <x:c r="C194" s="2" t="inlineStr">
        <x:is>
          <x:t xml:space="preserve">P000044</x:t>
        </x:is>
      </x:c>
      <x:c r="D194" s="5" t="n">
        <x:v>3</x:v>
      </x:c>
      <x:c r="E194" s="11" t="n">
        <x:v>72.8</x:v>
      </x:c>
      <x:c r="F194" s="11" t="n">
        <x:v>218.4</x:v>
      </x:c>
    </x:row>
    <x:row r="195">
      <x:c r="A195" s="2" t="inlineStr">
        <x:is>
          <x:t xml:space="preserve">I0000194</x:t>
        </x:is>
      </x:c>
      <x:c r="B195" s="2" t="inlineStr">
        <x:is>
          <x:t xml:space="preserve">O000064</x:t>
        </x:is>
      </x:c>
      <x:c r="C195" s="2" t="inlineStr">
        <x:is>
          <x:t xml:space="preserve">P000041</x:t>
        </x:is>
      </x:c>
      <x:c r="D195" s="5" t="n">
        <x:v>1</x:v>
      </x:c>
      <x:c r="E195" s="11" t="n">
        <x:v>8.279999999999999</x:v>
      </x:c>
      <x:c r="F195" s="11" t="n">
        <x:v>8.279999999999999</x:v>
      </x:c>
    </x:row>
    <x:row r="196">
      <x:c r="A196" s="2" t="inlineStr">
        <x:is>
          <x:t xml:space="preserve">I0000195</x:t>
        </x:is>
      </x:c>
      <x:c r="B196" s="2" t="inlineStr">
        <x:is>
          <x:t xml:space="preserve">O000064</x:t>
        </x:is>
      </x:c>
      <x:c r="C196" s="2" t="inlineStr">
        <x:is>
          <x:t xml:space="preserve">P000042</x:t>
        </x:is>
      </x:c>
      <x:c r="D196" s="5" t="n">
        <x:v>1</x:v>
      </x:c>
      <x:c r="E196" s="11" t="n">
        <x:v>154.74</x:v>
      </x:c>
      <x:c r="F196" s="11" t="n">
        <x:v>154.74</x:v>
      </x:c>
    </x:row>
    <x:row r="197">
      <x:c r="A197" s="2" t="inlineStr">
        <x:is>
          <x:t xml:space="preserve">I0000196</x:t>
        </x:is>
      </x:c>
      <x:c r="B197" s="2" t="inlineStr">
        <x:is>
          <x:t xml:space="preserve">O000065</x:t>
        </x:is>
      </x:c>
      <x:c r="C197" s="2" t="inlineStr">
        <x:is>
          <x:t xml:space="preserve">P000011</x:t>
        </x:is>
      </x:c>
      <x:c r="D197" s="5" t="n">
        <x:v>4</x:v>
      </x:c>
      <x:c r="E197" s="11" t="n">
        <x:v>72.33</x:v>
      </x:c>
      <x:c r="F197" s="11" t="n">
        <x:v>289.32</x:v>
      </x:c>
    </x:row>
    <x:row r="198">
      <x:c r="A198" s="2" t="inlineStr">
        <x:is>
          <x:t xml:space="preserve">I0000197</x:t>
        </x:is>
      </x:c>
      <x:c r="B198" s="2" t="inlineStr">
        <x:is>
          <x:t xml:space="preserve">O000066</x:t>
        </x:is>
      </x:c>
      <x:c r="C198" s="2" t="inlineStr">
        <x:is>
          <x:t xml:space="preserve">P000018</x:t>
        </x:is>
      </x:c>
      <x:c r="D198" s="5" t="n">
        <x:v>1</x:v>
      </x:c>
      <x:c r="E198" s="11" t="n">
        <x:v>171.88</x:v>
      </x:c>
      <x:c r="F198" s="11" t="n">
        <x:v>171.88</x:v>
      </x:c>
    </x:row>
    <x:row r="199">
      <x:c r="A199" s="2" t="inlineStr">
        <x:is>
          <x:t xml:space="preserve">I0000198</x:t>
        </x:is>
      </x:c>
      <x:c r="B199" s="2" t="inlineStr">
        <x:is>
          <x:t xml:space="preserve">O000066</x:t>
        </x:is>
      </x:c>
      <x:c r="C199" s="2" t="inlineStr">
        <x:is>
          <x:t xml:space="preserve">P000029</x:t>
        </x:is>
      </x:c>
      <x:c r="D199" s="5" t="n">
        <x:v>2</x:v>
      </x:c>
      <x:c r="E199" s="11" t="n">
        <x:v>16.01</x:v>
      </x:c>
      <x:c r="F199" s="11" t="n">
        <x:v>32.02</x:v>
      </x:c>
    </x:row>
    <x:row r="200">
      <x:c r="A200" s="2" t="inlineStr">
        <x:is>
          <x:t xml:space="preserve">I0000199</x:t>
        </x:is>
      </x:c>
      <x:c r="B200" s="2" t="inlineStr">
        <x:is>
          <x:t xml:space="preserve">O000066</x:t>
        </x:is>
      </x:c>
      <x:c r="C200" s="2" t="inlineStr">
        <x:is>
          <x:t xml:space="preserve">P000010</x:t>
        </x:is>
      </x:c>
      <x:c r="D200" s="5" t="n">
        <x:v>4</x:v>
      </x:c>
      <x:c r="E200" s="11" t="n">
        <x:v>12.46</x:v>
      </x:c>
      <x:c r="F200" s="11" t="n">
        <x:v>49.84</x:v>
      </x:c>
    </x:row>
    <x:row r="201">
      <x:c r="A201" s="2" t="inlineStr">
        <x:is>
          <x:t xml:space="preserve">I0000200</x:t>
        </x:is>
      </x:c>
      <x:c r="B201" s="2" t="inlineStr">
        <x:is>
          <x:t xml:space="preserve">O000067</x:t>
        </x:is>
      </x:c>
      <x:c r="C201" s="2" t="inlineStr">
        <x:is>
          <x:t xml:space="preserve">P000016</x:t>
        </x:is>
      </x:c>
      <x:c r="D201" s="5" t="n">
        <x:v>3</x:v>
      </x:c>
      <x:c r="E201" s="11" t="n">
        <x:v>89.51000000000001</x:v>
      </x:c>
      <x:c r="F201" s="11" t="n">
        <x:v>268.53</x:v>
      </x:c>
    </x:row>
    <x:row r="202">
      <x:c r="A202" s="2" t="inlineStr">
        <x:is>
          <x:t xml:space="preserve">I0000201</x:t>
        </x:is>
      </x:c>
      <x:c r="B202" s="2" t="inlineStr">
        <x:is>
          <x:t xml:space="preserve">O000067</x:t>
        </x:is>
      </x:c>
      <x:c r="C202" s="2" t="inlineStr">
        <x:is>
          <x:t xml:space="preserve">P000041</x:t>
        </x:is>
      </x:c>
      <x:c r="D202" s="5" t="n">
        <x:v>4</x:v>
      </x:c>
      <x:c r="E202" s="11" t="n">
        <x:v>8.73</x:v>
      </x:c>
      <x:c r="F202" s="11" t="n">
        <x:v>34.92</x:v>
      </x:c>
    </x:row>
    <x:row r="203">
      <x:c r="A203" s="2" t="inlineStr">
        <x:is>
          <x:t xml:space="preserve">I0000202</x:t>
        </x:is>
      </x:c>
      <x:c r="B203" s="2" t="inlineStr">
        <x:is>
          <x:t xml:space="preserve">O000067</x:t>
        </x:is>
      </x:c>
      <x:c r="C203" s="2" t="inlineStr">
        <x:is>
          <x:t xml:space="preserve">P000035</x:t>
        </x:is>
      </x:c>
      <x:c r="D203" s="5" t="n">
        <x:v>3</x:v>
      </x:c>
      <x:c r="E203" s="11" t="n">
        <x:v>17.61</x:v>
      </x:c>
      <x:c r="F203" s="11" t="n">
        <x:v>52.83</x:v>
      </x:c>
    </x:row>
    <x:row r="204">
      <x:c r="A204" s="2" t="inlineStr">
        <x:is>
          <x:t xml:space="preserve">I0000203</x:t>
        </x:is>
      </x:c>
      <x:c r="B204" s="2" t="inlineStr">
        <x:is>
          <x:t xml:space="preserve">O000067</x:t>
        </x:is>
      </x:c>
      <x:c r="C204" s="2" t="inlineStr">
        <x:is>
          <x:t xml:space="preserve">P000002</x:t>
        </x:is>
      </x:c>
      <x:c r="D204" s="5" t="n">
        <x:v>2</x:v>
      </x:c>
      <x:c r="E204" s="11" t="n">
        <x:v>129.6</x:v>
      </x:c>
      <x:c r="F204" s="11" t="n">
        <x:v>259.2</x:v>
      </x:c>
    </x:row>
    <x:row r="205">
      <x:c r="A205" s="2" t="inlineStr">
        <x:is>
          <x:t xml:space="preserve">I0000204</x:t>
        </x:is>
      </x:c>
      <x:c r="B205" s="2" t="inlineStr">
        <x:is>
          <x:t xml:space="preserve">O000067</x:t>
        </x:is>
      </x:c>
      <x:c r="C205" s="2" t="inlineStr">
        <x:is>
          <x:t xml:space="preserve">P000025</x:t>
        </x:is>
      </x:c>
      <x:c r="D205" s="5" t="n">
        <x:v>2</x:v>
      </x:c>
      <x:c r="E205" s="11" t="n">
        <x:v>130.48</x:v>
      </x:c>
      <x:c r="F205" s="11" t="n">
        <x:v>260.96</x:v>
      </x:c>
    </x:row>
    <x:row r="206">
      <x:c r="A206" s="2" t="inlineStr">
        <x:is>
          <x:t xml:space="preserve">I0000205</x:t>
        </x:is>
      </x:c>
      <x:c r="B206" s="2" t="inlineStr">
        <x:is>
          <x:t xml:space="preserve">O000068</x:t>
        </x:is>
      </x:c>
      <x:c r="C206" s="2" t="inlineStr">
        <x:is>
          <x:t xml:space="preserve">P000007</x:t>
        </x:is>
      </x:c>
      <x:c r="D206" s="5" t="n">
        <x:v>2</x:v>
      </x:c>
      <x:c r="E206" s="11" t="n">
        <x:v>155.2</x:v>
      </x:c>
      <x:c r="F206" s="11" t="n">
        <x:v>310.4</x:v>
      </x:c>
    </x:row>
    <x:row r="207">
      <x:c r="A207" s="2" t="inlineStr">
        <x:is>
          <x:t xml:space="preserve">I0000206</x:t>
        </x:is>
      </x:c>
      <x:c r="B207" s="2" t="inlineStr">
        <x:is>
          <x:t xml:space="preserve">O000068</x:t>
        </x:is>
      </x:c>
      <x:c r="C207" s="2" t="inlineStr">
        <x:is>
          <x:t xml:space="preserve">P000016</x:t>
        </x:is>
      </x:c>
      <x:c r="D207" s="5" t="n">
        <x:v>1</x:v>
      </x:c>
      <x:c r="E207" s="11" t="n">
        <x:v>93.44</x:v>
      </x:c>
      <x:c r="F207" s="11" t="n">
        <x:v>93.44</x:v>
      </x:c>
    </x:row>
    <x:row r="208">
      <x:c r="A208" s="2" t="inlineStr">
        <x:is>
          <x:t xml:space="preserve">I0000207</x:t>
        </x:is>
      </x:c>
      <x:c r="B208" s="2" t="inlineStr">
        <x:is>
          <x:t xml:space="preserve">O000069</x:t>
        </x:is>
      </x:c>
      <x:c r="C208" s="2" t="inlineStr">
        <x:is>
          <x:t xml:space="preserve">P000012</x:t>
        </x:is>
      </x:c>
      <x:c r="D208" s="5" t="n">
        <x:v>3</x:v>
      </x:c>
      <x:c r="E208" s="11" t="n">
        <x:v>168.32</x:v>
      </x:c>
      <x:c r="F208" s="11" t="n">
        <x:v>504.96</x:v>
      </x:c>
    </x:row>
    <x:row r="209">
      <x:c r="A209" s="2" t="inlineStr">
        <x:is>
          <x:t xml:space="preserve">I0000208</x:t>
        </x:is>
      </x:c>
      <x:c r="B209" s="2" t="inlineStr">
        <x:is>
          <x:t xml:space="preserve">O000069</x:t>
        </x:is>
      </x:c>
      <x:c r="C209" s="2" t="inlineStr">
        <x:is>
          <x:t xml:space="preserve">P000016</x:t>
        </x:is>
      </x:c>
      <x:c r="D209" s="5" t="n">
        <x:v>3</x:v>
      </x:c>
      <x:c r="E209" s="11" t="n">
        <x:v>95.51000000000001</x:v>
      </x:c>
      <x:c r="F209" s="11" t="n">
        <x:v>286.53</x:v>
      </x:c>
    </x:row>
    <x:row r="210">
      <x:c r="A210" s="2" t="inlineStr">
        <x:is>
          <x:t xml:space="preserve">I0000209</x:t>
        </x:is>
      </x:c>
      <x:c r="B210" s="2" t="inlineStr">
        <x:is>
          <x:t xml:space="preserve">O000070</x:t>
        </x:is>
      </x:c>
      <x:c r="C210" s="2" t="inlineStr">
        <x:is>
          <x:t xml:space="preserve">P000035</x:t>
        </x:is>
      </x:c>
      <x:c r="D210" s="5" t="n">
        <x:v>1</x:v>
      </x:c>
      <x:c r="E210" s="11" t="n">
        <x:v>16.79</x:v>
      </x:c>
      <x:c r="F210" s="11" t="n">
        <x:v>16.79</x:v>
      </x:c>
    </x:row>
    <x:row r="211">
      <x:c r="A211" s="2" t="inlineStr">
        <x:is>
          <x:t xml:space="preserve">I0000210</x:t>
        </x:is>
      </x:c>
      <x:c r="B211" s="2" t="inlineStr">
        <x:is>
          <x:t xml:space="preserve">O000070</x:t>
        </x:is>
      </x:c>
      <x:c r="C211" s="2" t="inlineStr">
        <x:is>
          <x:t xml:space="preserve">P000020</x:t>
        </x:is>
      </x:c>
      <x:c r="D211" s="5" t="n">
        <x:v>2</x:v>
      </x:c>
      <x:c r="E211" s="11" t="n">
        <x:v>99.47</x:v>
      </x:c>
      <x:c r="F211" s="11" t="n">
        <x:v>198.94</x:v>
      </x:c>
    </x:row>
    <x:row r="212">
      <x:c r="A212" s="2" t="inlineStr">
        <x:is>
          <x:t xml:space="preserve">I0000211</x:t>
        </x:is>
      </x:c>
      <x:c r="B212" s="2" t="inlineStr">
        <x:is>
          <x:t xml:space="preserve">O000070</x:t>
        </x:is>
      </x:c>
      <x:c r="C212" s="2" t="inlineStr">
        <x:is>
          <x:t xml:space="preserve">P000012</x:t>
        </x:is>
      </x:c>
      <x:c r="D212" s="5" t="n">
        <x:v>1</x:v>
      </x:c>
      <x:c r="E212" s="11" t="n">
        <x:v>161.4</x:v>
      </x:c>
      <x:c r="F212" s="11" t="n">
        <x:v>161.4</x:v>
      </x:c>
    </x:row>
    <x:row r="213">
      <x:c r="A213" s="2" t="inlineStr">
        <x:is>
          <x:t xml:space="preserve">I0000212</x:t>
        </x:is>
      </x:c>
      <x:c r="B213" s="2" t="inlineStr">
        <x:is>
          <x:t xml:space="preserve">O000070</x:t>
        </x:is>
      </x:c>
      <x:c r="C213" s="2" t="inlineStr">
        <x:is>
          <x:t xml:space="preserve">P000032</x:t>
        </x:is>
      </x:c>
      <x:c r="D213" s="5" t="n">
        <x:v>1</x:v>
      </x:c>
      <x:c r="E213" s="11" t="n">
        <x:v>38.94</x:v>
      </x:c>
      <x:c r="F213" s="11" t="n">
        <x:v>38.94</x:v>
      </x:c>
    </x:row>
    <x:row r="214">
      <x:c r="A214" s="2" t="inlineStr">
        <x:is>
          <x:t xml:space="preserve">I0000213</x:t>
        </x:is>
      </x:c>
      <x:c r="B214" s="2" t="inlineStr">
        <x:is>
          <x:t xml:space="preserve">O000071</x:t>
        </x:is>
      </x:c>
      <x:c r="C214" s="2" t="inlineStr">
        <x:is>
          <x:t xml:space="preserve">P000004</x:t>
        </x:is>
      </x:c>
      <x:c r="D214" s="5" t="n">
        <x:v>2</x:v>
      </x:c>
      <x:c r="E214" s="11" t="n">
        <x:v>43.89</x:v>
      </x:c>
      <x:c r="F214" s="11" t="n">
        <x:v>87.78</x:v>
      </x:c>
    </x:row>
    <x:row r="215">
      <x:c r="A215" s="2" t="inlineStr">
        <x:is>
          <x:t xml:space="preserve">I0000214</x:t>
        </x:is>
      </x:c>
      <x:c r="B215" s="2" t="inlineStr">
        <x:is>
          <x:t xml:space="preserve">O000071</x:t>
        </x:is>
      </x:c>
      <x:c r="C215" s="2" t="inlineStr">
        <x:is>
          <x:t xml:space="preserve">P000002</x:t>
        </x:is>
      </x:c>
      <x:c r="D215" s="5" t="n">
        <x:v>3</x:v>
      </x:c>
      <x:c r="E215" s="11" t="n">
        <x:v>149.7</x:v>
      </x:c>
      <x:c r="F215" s="11" t="n">
        <x:v>449.1</x:v>
      </x:c>
    </x:row>
    <x:row r="216">
      <x:c r="A216" s="2" t="inlineStr">
        <x:is>
          <x:t xml:space="preserve">I0000215</x:t>
        </x:is>
      </x:c>
      <x:c r="B216" s="2" t="inlineStr">
        <x:is>
          <x:t xml:space="preserve">O000071</x:t>
        </x:is>
      </x:c>
      <x:c r="C216" s="2" t="inlineStr">
        <x:is>
          <x:t xml:space="preserve">P000010</x:t>
        </x:is>
      </x:c>
      <x:c r="D216" s="5" t="n">
        <x:v>3</x:v>
      </x:c>
      <x:c r="E216" s="11" t="n">
        <x:v>13.03</x:v>
      </x:c>
      <x:c r="F216" s="11" t="n">
        <x:v>39.09</x:v>
      </x:c>
    </x:row>
    <x:row r="217">
      <x:c r="A217" s="2" t="inlineStr">
        <x:is>
          <x:t xml:space="preserve">I0000216</x:t>
        </x:is>
      </x:c>
      <x:c r="B217" s="2" t="inlineStr">
        <x:is>
          <x:t xml:space="preserve">O000072</x:t>
        </x:is>
      </x:c>
      <x:c r="C217" s="2" t="inlineStr">
        <x:is>
          <x:t xml:space="preserve">P000041</x:t>
        </x:is>
      </x:c>
      <x:c r="D217" s="5" t="n">
        <x:v>2</x:v>
      </x:c>
      <x:c r="E217" s="11" t="n">
        <x:v>9.23</x:v>
      </x:c>
      <x:c r="F217" s="11" t="n">
        <x:v>18.46</x:v>
      </x:c>
    </x:row>
    <x:row r="218">
      <x:c r="A218" s="2" t="inlineStr">
        <x:is>
          <x:t xml:space="preserve">I0000217</x:t>
        </x:is>
      </x:c>
      <x:c r="B218" s="2" t="inlineStr">
        <x:is>
          <x:t xml:space="preserve">O000072</x:t>
        </x:is>
      </x:c>
      <x:c r="C218" s="2" t="inlineStr">
        <x:is>
          <x:t xml:space="preserve">P000032</x:t>
        </x:is>
      </x:c>
      <x:c r="D218" s="5" t="n">
        <x:v>3</x:v>
      </x:c>
      <x:c r="E218" s="11" t="n">
        <x:v>38.27</x:v>
      </x:c>
      <x:c r="F218" s="11" t="n">
        <x:v>114.81</x:v>
      </x:c>
    </x:row>
    <x:row r="219">
      <x:c r="A219" s="2" t="inlineStr">
        <x:is>
          <x:t xml:space="preserve">I0000218</x:t>
        </x:is>
      </x:c>
      <x:c r="B219" s="2" t="inlineStr">
        <x:is>
          <x:t xml:space="preserve">O000072</x:t>
        </x:is>
      </x:c>
      <x:c r="C219" s="2" t="inlineStr">
        <x:is>
          <x:t xml:space="preserve">P000042</x:t>
        </x:is>
      </x:c>
      <x:c r="D219" s="5" t="n">
        <x:v>2</x:v>
      </x:c>
      <x:c r="E219" s="11" t="n">
        <x:v>159.25</x:v>
      </x:c>
      <x:c r="F219" s="11" t="n">
        <x:v>318.5</x:v>
      </x:c>
    </x:row>
    <x:row r="220">
      <x:c r="A220" s="2" t="inlineStr">
        <x:is>
          <x:t xml:space="preserve">I0000219</x:t>
        </x:is>
      </x:c>
      <x:c r="B220" s="2" t="inlineStr">
        <x:is>
          <x:t xml:space="preserve">O000072</x:t>
        </x:is>
      </x:c>
      <x:c r="C220" s="2" t="inlineStr">
        <x:is>
          <x:t xml:space="preserve">P000021</x:t>
        </x:is>
      </x:c>
      <x:c r="D220" s="5" t="n">
        <x:v>3</x:v>
      </x:c>
      <x:c r="E220" s="11" t="n">
        <x:v>12.92</x:v>
      </x:c>
      <x:c r="F220" s="11" t="n">
        <x:v>38.76</x:v>
      </x:c>
    </x:row>
    <x:row r="221">
      <x:c r="A221" s="2" t="inlineStr">
        <x:is>
          <x:t xml:space="preserve">I0000220</x:t>
        </x:is>
      </x:c>
      <x:c r="B221" s="2" t="inlineStr">
        <x:is>
          <x:t xml:space="preserve">O000073</x:t>
        </x:is>
      </x:c>
      <x:c r="C221" s="2" t="inlineStr">
        <x:is>
          <x:t xml:space="preserve">P000003</x:t>
        </x:is>
      </x:c>
      <x:c r="D221" s="5" t="n">
        <x:v>2</x:v>
      </x:c>
      <x:c r="E221" s="11" t="n">
        <x:v>69.93000000000001</x:v>
      </x:c>
      <x:c r="F221" s="11" t="n">
        <x:v>139.86</x:v>
      </x:c>
    </x:row>
    <x:row r="222">
      <x:c r="A222" s="2" t="inlineStr">
        <x:is>
          <x:t xml:space="preserve">I0000221</x:t>
        </x:is>
      </x:c>
      <x:c r="B222" s="2" t="inlineStr">
        <x:is>
          <x:t xml:space="preserve">O000073</x:t>
        </x:is>
      </x:c>
      <x:c r="C222" s="2" t="inlineStr">
        <x:is>
          <x:t xml:space="preserve">P000012</x:t>
        </x:is>
      </x:c>
      <x:c r="D222" s="5" t="n">
        <x:v>1</x:v>
      </x:c>
      <x:c r="E222" s="11" t="n">
        <x:v>171.55</x:v>
      </x:c>
      <x:c r="F222" s="11" t="n">
        <x:v>171.55</x:v>
      </x:c>
    </x:row>
    <x:row r="223">
      <x:c r="A223" s="2" t="inlineStr">
        <x:is>
          <x:t xml:space="preserve">I0000222</x:t>
        </x:is>
      </x:c>
      <x:c r="B223" s="2" t="inlineStr">
        <x:is>
          <x:t xml:space="preserve">O000073</x:t>
        </x:is>
      </x:c>
      <x:c r="C223" s="2" t="inlineStr">
        <x:is>
          <x:t xml:space="preserve">P000039</x:t>
        </x:is>
      </x:c>
      <x:c r="D223" s="5" t="n">
        <x:v>2</x:v>
      </x:c>
      <x:c r="E223" s="11" t="n">
        <x:v>99.56999999999999</x:v>
      </x:c>
      <x:c r="F223" s="11" t="n">
        <x:v>199.14</x:v>
      </x:c>
    </x:row>
    <x:row r="224">
      <x:c r="A224" s="2" t="inlineStr">
        <x:is>
          <x:t xml:space="preserve">I0000223</x:t>
        </x:is>
      </x:c>
      <x:c r="B224" s="2" t="inlineStr">
        <x:is>
          <x:t xml:space="preserve">O000073</x:t>
        </x:is>
      </x:c>
      <x:c r="C224" s="2" t="inlineStr">
        <x:is>
          <x:t xml:space="preserve">P000021</x:t>
        </x:is>
      </x:c>
      <x:c r="D224" s="5" t="n">
        <x:v>1</x:v>
      </x:c>
      <x:c r="E224" s="11" t="n">
        <x:v>13.16</x:v>
      </x:c>
      <x:c r="F224" s="11" t="n">
        <x:v>13.16</x:v>
      </x:c>
    </x:row>
    <x:row r="225">
      <x:c r="A225" s="2" t="inlineStr">
        <x:is>
          <x:t xml:space="preserve">I0000224</x:t>
        </x:is>
      </x:c>
      <x:c r="B225" s="2" t="inlineStr">
        <x:is>
          <x:t xml:space="preserve">O000073</x:t>
        </x:is>
      </x:c>
      <x:c r="C225" s="2" t="inlineStr">
        <x:is>
          <x:t xml:space="preserve">P000040</x:t>
        </x:is>
      </x:c>
      <x:c r="D225" s="5" t="n">
        <x:v>3</x:v>
      </x:c>
      <x:c r="E225" s="11" t="n">
        <x:v>125.34</x:v>
      </x:c>
      <x:c r="F225" s="11" t="n">
        <x:v>376.02</x:v>
      </x:c>
    </x:row>
    <x:row r="226">
      <x:c r="A226" s="2" t="inlineStr">
        <x:is>
          <x:t xml:space="preserve">I0000225</x:t>
        </x:is>
      </x:c>
      <x:c r="B226" s="2" t="inlineStr">
        <x:is>
          <x:t xml:space="preserve">O000074</x:t>
        </x:is>
      </x:c>
      <x:c r="C226" s="2" t="inlineStr">
        <x:is>
          <x:t xml:space="preserve">P000045</x:t>
        </x:is>
      </x:c>
      <x:c r="D226" s="5" t="n">
        <x:v>3</x:v>
      </x:c>
      <x:c r="E226" s="11" t="n">
        <x:v>90.11</x:v>
      </x:c>
      <x:c r="F226" s="11" t="n">
        <x:v>270.33</x:v>
      </x:c>
    </x:row>
    <x:row r="227">
      <x:c r="A227" s="2" t="inlineStr">
        <x:is>
          <x:t xml:space="preserve">I0000226</x:t>
        </x:is>
      </x:c>
      <x:c r="B227" s="2" t="inlineStr">
        <x:is>
          <x:t xml:space="preserve">O000074</x:t>
        </x:is>
      </x:c>
      <x:c r="C227" s="2" t="inlineStr">
        <x:is>
          <x:t xml:space="preserve">P000005</x:t>
        </x:is>
      </x:c>
      <x:c r="D227" s="5" t="n">
        <x:v>1</x:v>
      </x:c>
      <x:c r="E227" s="11" t="n">
        <x:v>187.9</x:v>
      </x:c>
      <x:c r="F227" s="11" t="n">
        <x:v>187.9</x:v>
      </x:c>
    </x:row>
    <x:row r="228">
      <x:c r="A228" s="2" t="inlineStr">
        <x:is>
          <x:t xml:space="preserve">I0000227</x:t>
        </x:is>
      </x:c>
      <x:c r="B228" s="2" t="inlineStr">
        <x:is>
          <x:t xml:space="preserve">O000075</x:t>
        </x:is>
      </x:c>
      <x:c r="C228" s="2" t="inlineStr">
        <x:is>
          <x:t xml:space="preserve">P000023</x:t>
        </x:is>
      </x:c>
      <x:c r="D228" s="5" t="n">
        <x:v>4</x:v>
      </x:c>
      <x:c r="E228" s="11" t="n">
        <x:v>16.16</x:v>
      </x:c>
      <x:c r="F228" s="11" t="n">
        <x:v>64.64</x:v>
      </x:c>
    </x:row>
    <x:row r="229">
      <x:c r="A229" s="2" t="inlineStr">
        <x:is>
          <x:t xml:space="preserve">I0000228</x:t>
        </x:is>
      </x:c>
      <x:c r="B229" s="2" t="inlineStr">
        <x:is>
          <x:t xml:space="preserve">O000075</x:t>
        </x:is>
      </x:c>
      <x:c r="C229" s="2" t="inlineStr">
        <x:is>
          <x:t xml:space="preserve">P000035</x:t>
        </x:is>
      </x:c>
      <x:c r="D229" s="5" t="n">
        <x:v>2</x:v>
      </x:c>
      <x:c r="E229" s="11" t="n">
        <x:v>16.99</x:v>
      </x:c>
      <x:c r="F229" s="11" t="n">
        <x:v>33.98</x:v>
      </x:c>
    </x:row>
    <x:row r="230">
      <x:c r="A230" s="2" t="inlineStr">
        <x:is>
          <x:t xml:space="preserve">I0000229</x:t>
        </x:is>
      </x:c>
      <x:c r="B230" s="2" t="inlineStr">
        <x:is>
          <x:t xml:space="preserve">O000075</x:t>
        </x:is>
      </x:c>
      <x:c r="C230" s="2" t="inlineStr">
        <x:is>
          <x:t xml:space="preserve">P000025</x:t>
        </x:is>
      </x:c>
      <x:c r="D230" s="5" t="n">
        <x:v>1</x:v>
      </x:c>
      <x:c r="E230" s="11" t="n">
        <x:v>147.14</x:v>
      </x:c>
      <x:c r="F230" s="11" t="n">
        <x:v>147.14</x:v>
      </x:c>
    </x:row>
    <x:row r="231">
      <x:c r="A231" s="2" t="inlineStr">
        <x:is>
          <x:t xml:space="preserve">I0000230</x:t>
        </x:is>
      </x:c>
      <x:c r="B231" s="2" t="inlineStr">
        <x:is>
          <x:t xml:space="preserve">O000075</x:t>
        </x:is>
      </x:c>
      <x:c r="C231" s="2" t="inlineStr">
        <x:is>
          <x:t xml:space="preserve">P000007</x:t>
        </x:is>
      </x:c>
      <x:c r="D231" s="5" t="n">
        <x:v>1</x:v>
      </x:c>
      <x:c r="E231" s="11" t="n">
        <x:v>155.9</x:v>
      </x:c>
      <x:c r="F231" s="11" t="n">
        <x:v>155.9</x:v>
      </x:c>
    </x:row>
    <x:row r="232">
      <x:c r="A232" s="2" t="inlineStr">
        <x:is>
          <x:t xml:space="preserve">I0000231</x:t>
        </x:is>
      </x:c>
      <x:c r="B232" s="2" t="inlineStr">
        <x:is>
          <x:t xml:space="preserve">O000076</x:t>
        </x:is>
      </x:c>
      <x:c r="C232" s="2" t="inlineStr">
        <x:is>
          <x:t xml:space="preserve">P000036</x:t>
        </x:is>
      </x:c>
      <x:c r="D232" s="5" t="n">
        <x:v>1</x:v>
      </x:c>
      <x:c r="E232" s="11" t="n">
        <x:v>123.61</x:v>
      </x:c>
      <x:c r="F232" s="11" t="n">
        <x:v>123.61</x:v>
      </x:c>
    </x:row>
    <x:row r="233">
      <x:c r="A233" s="2" t="inlineStr">
        <x:is>
          <x:t xml:space="preserve">I0000232</x:t>
        </x:is>
      </x:c>
      <x:c r="B233" s="2" t="inlineStr">
        <x:is>
          <x:t xml:space="preserve">O000077</x:t>
        </x:is>
      </x:c>
      <x:c r="C233" s="2" t="inlineStr">
        <x:is>
          <x:t xml:space="preserve">P000004</x:t>
        </x:is>
      </x:c>
      <x:c r="D233" s="5" t="n">
        <x:v>3</x:v>
      </x:c>
      <x:c r="E233" s="11" t="n">
        <x:v>40.2</x:v>
      </x:c>
      <x:c r="F233" s="11" t="n">
        <x:v>120.6</x:v>
      </x:c>
    </x:row>
    <x:row r="234">
      <x:c r="A234" s="2" t="inlineStr">
        <x:is>
          <x:t xml:space="preserve">I0000233</x:t>
        </x:is>
      </x:c>
      <x:c r="B234" s="2" t="inlineStr">
        <x:is>
          <x:t xml:space="preserve">O000077</x:t>
        </x:is>
      </x:c>
      <x:c r="C234" s="2" t="inlineStr">
        <x:is>
          <x:t xml:space="preserve">P000007</x:t>
        </x:is>
      </x:c>
      <x:c r="D234" s="5" t="n">
        <x:v>2</x:v>
      </x:c>
      <x:c r="E234" s="11" t="n">
        <x:v>158.74</x:v>
      </x:c>
      <x:c r="F234" s="11" t="n">
        <x:v>317.48</x:v>
      </x:c>
    </x:row>
    <x:row r="235">
      <x:c r="A235" s="2" t="inlineStr">
        <x:is>
          <x:t xml:space="preserve">I0000234</x:t>
        </x:is>
      </x:c>
      <x:c r="B235" s="2" t="inlineStr">
        <x:is>
          <x:t xml:space="preserve">O000078</x:t>
        </x:is>
      </x:c>
      <x:c r="C235" s="2" t="inlineStr">
        <x:is>
          <x:t xml:space="preserve">P000036</x:t>
        </x:is>
      </x:c>
      <x:c r="D235" s="5" t="n">
        <x:v>1</x:v>
      </x:c>
      <x:c r="E235" s="11" t="n">
        <x:v>125.36</x:v>
      </x:c>
      <x:c r="F235" s="11" t="n">
        <x:v>125.36</x:v>
      </x:c>
    </x:row>
    <x:row r="236">
      <x:c r="A236" s="2" t="inlineStr">
        <x:is>
          <x:t xml:space="preserve">I0000235</x:t>
        </x:is>
      </x:c>
      <x:c r="B236" s="2" t="inlineStr">
        <x:is>
          <x:t xml:space="preserve">O000078</x:t>
        </x:is>
      </x:c>
      <x:c r="C236" s="2" t="inlineStr">
        <x:is>
          <x:t xml:space="preserve">P000032</x:t>
        </x:is>
      </x:c>
      <x:c r="D236" s="5" t="n">
        <x:v>3</x:v>
      </x:c>
      <x:c r="E236" s="11" t="n">
        <x:v>41.97</x:v>
      </x:c>
      <x:c r="F236" s="11" t="n">
        <x:v>125.91</x:v>
      </x:c>
    </x:row>
    <x:row r="237">
      <x:c r="A237" s="2" t="inlineStr">
        <x:is>
          <x:t xml:space="preserve">I0000236</x:t>
        </x:is>
      </x:c>
      <x:c r="B237" s="2" t="inlineStr">
        <x:is>
          <x:t xml:space="preserve">O000078</x:t>
        </x:is>
      </x:c>
      <x:c r="C237" s="2" t="inlineStr">
        <x:is>
          <x:t xml:space="preserve">P000010</x:t>
        </x:is>
      </x:c>
      <x:c r="D237" s="5" t="n">
        <x:v>4</x:v>
      </x:c>
      <x:c r="E237" s="11" t="n">
        <x:v>12.05</x:v>
      </x:c>
      <x:c r="F237" s="11" t="n">
        <x:v>48.2</x:v>
      </x:c>
    </x:row>
    <x:row r="238">
      <x:c r="A238" s="2" t="inlineStr">
        <x:is>
          <x:t xml:space="preserve">I0000237</x:t>
        </x:is>
      </x:c>
      <x:c r="B238" s="2" t="inlineStr">
        <x:is>
          <x:t xml:space="preserve">O000078</x:t>
        </x:is>
      </x:c>
      <x:c r="C238" s="2" t="inlineStr">
        <x:is>
          <x:t xml:space="preserve">P000004</x:t>
        </x:is>
      </x:c>
      <x:c r="D238" s="5" t="n">
        <x:v>1</x:v>
      </x:c>
      <x:c r="E238" s="11" t="n">
        <x:v>40.21</x:v>
      </x:c>
      <x:c r="F238" s="11" t="n">
        <x:v>40.21</x:v>
      </x:c>
    </x:row>
    <x:row r="239">
      <x:c r="A239" s="2" t="inlineStr">
        <x:is>
          <x:t xml:space="preserve">I0000238</x:t>
        </x:is>
      </x:c>
      <x:c r="B239" s="2" t="inlineStr">
        <x:is>
          <x:t xml:space="preserve">O000078</x:t>
        </x:is>
      </x:c>
      <x:c r="C239" s="2" t="inlineStr">
        <x:is>
          <x:t xml:space="preserve">P000024</x:t>
        </x:is>
      </x:c>
      <x:c r="D239" s="5" t="n">
        <x:v>3</x:v>
      </x:c>
      <x:c r="E239" s="11" t="n">
        <x:v>56.72</x:v>
      </x:c>
      <x:c r="F239" s="11" t="n">
        <x:v>170.16</x:v>
      </x:c>
    </x:row>
    <x:row r="240">
      <x:c r="A240" s="2" t="inlineStr">
        <x:is>
          <x:t xml:space="preserve">I0000239</x:t>
        </x:is>
      </x:c>
      <x:c r="B240" s="2" t="inlineStr">
        <x:is>
          <x:t xml:space="preserve">O000079</x:t>
        </x:is>
      </x:c>
      <x:c r="C240" s="2" t="inlineStr">
        <x:is>
          <x:t xml:space="preserve">P000042</x:t>
        </x:is>
      </x:c>
      <x:c r="D240" s="5" t="n">
        <x:v>4</x:v>
      </x:c>
      <x:c r="E240" s="11" t="n">
        <x:v>154.42</x:v>
      </x:c>
      <x:c r="F240" s="11" t="n">
        <x:v>617.6799999999999</x:v>
      </x:c>
    </x:row>
    <x:row r="241">
      <x:c r="A241" s="2" t="inlineStr">
        <x:is>
          <x:t xml:space="preserve">I0000240</x:t>
        </x:is>
      </x:c>
      <x:c r="B241" s="2" t="inlineStr">
        <x:is>
          <x:t xml:space="preserve">O000080</x:t>
        </x:is>
      </x:c>
      <x:c r="C241" s="2" t="inlineStr">
        <x:is>
          <x:t xml:space="preserve">P000037</x:t>
        </x:is>
      </x:c>
      <x:c r="D241" s="5" t="n">
        <x:v>1</x:v>
      </x:c>
      <x:c r="E241" s="11" t="n">
        <x:v>66.95999999999999</x:v>
      </x:c>
      <x:c r="F241" s="11" t="n">
        <x:v>66.95999999999999</x:v>
      </x:c>
    </x:row>
    <x:row r="242">
      <x:c r="A242" s="2" t="inlineStr">
        <x:is>
          <x:t xml:space="preserve">I0000241</x:t>
        </x:is>
      </x:c>
      <x:c r="B242" s="2" t="inlineStr">
        <x:is>
          <x:t xml:space="preserve">O000080</x:t>
        </x:is>
      </x:c>
      <x:c r="C242" s="2" t="inlineStr">
        <x:is>
          <x:t xml:space="preserve">P000004</x:t>
        </x:is>
      </x:c>
      <x:c r="D242" s="5" t="n">
        <x:v>3</x:v>
      </x:c>
      <x:c r="E242" s="11" t="n">
        <x:v>44.11</x:v>
      </x:c>
      <x:c r="F242" s="11" t="n">
        <x:v>132.33</x:v>
      </x:c>
    </x:row>
    <x:row r="243">
      <x:c r="A243" s="2" t="inlineStr">
        <x:is>
          <x:t xml:space="preserve">I0000242</x:t>
        </x:is>
      </x:c>
      <x:c r="B243" s="2" t="inlineStr">
        <x:is>
          <x:t xml:space="preserve">O000080</x:t>
        </x:is>
      </x:c>
      <x:c r="C243" s="2" t="inlineStr">
        <x:is>
          <x:t xml:space="preserve">P000010</x:t>
        </x:is>
      </x:c>
      <x:c r="D243" s="5" t="n">
        <x:v>4</x:v>
      </x:c>
      <x:c r="E243" s="11" t="n">
        <x:v>13.55</x:v>
      </x:c>
      <x:c r="F243" s="11" t="n">
        <x:v>54.2</x:v>
      </x:c>
    </x:row>
    <x:row r="244">
      <x:c r="A244" s="2" t="inlineStr">
        <x:is>
          <x:t xml:space="preserve">I0000243</x:t>
        </x:is>
      </x:c>
      <x:c r="B244" s="2" t="inlineStr">
        <x:is>
          <x:t xml:space="preserve">O000081</x:t>
        </x:is>
      </x:c>
      <x:c r="C244" s="2" t="inlineStr">
        <x:is>
          <x:t xml:space="preserve">P000037</x:t>
        </x:is>
      </x:c>
      <x:c r="D244" s="5" t="n">
        <x:v>1</x:v>
      </x:c>
      <x:c r="E244" s="11" t="n">
        <x:v>70.36</x:v>
      </x:c>
      <x:c r="F244" s="11" t="n">
        <x:v>70.36</x:v>
      </x:c>
    </x:row>
    <x:row r="245">
      <x:c r="A245" s="2" t="inlineStr">
        <x:is>
          <x:t xml:space="preserve">I0000244</x:t>
        </x:is>
      </x:c>
      <x:c r="B245" s="2" t="inlineStr">
        <x:is>
          <x:t xml:space="preserve">O000081</x:t>
        </x:is>
      </x:c>
      <x:c r="C245" s="2" t="inlineStr">
        <x:is>
          <x:t xml:space="preserve">P000016</x:t>
        </x:is>
      </x:c>
      <x:c r="D245" s="5" t="n">
        <x:v>1</x:v>
      </x:c>
      <x:c r="E245" s="11" t="n">
        <x:v>89.81999999999999</x:v>
      </x:c>
      <x:c r="F245" s="11" t="n">
        <x:v>89.81999999999999</x:v>
      </x:c>
    </x:row>
    <x:row r="246">
      <x:c r="A246" s="2" t="inlineStr">
        <x:is>
          <x:t xml:space="preserve">I0000245</x:t>
        </x:is>
      </x:c>
      <x:c r="B246" s="2" t="inlineStr">
        <x:is>
          <x:t xml:space="preserve">O000081</x:t>
        </x:is>
      </x:c>
      <x:c r="C246" s="2" t="inlineStr">
        <x:is>
          <x:t xml:space="preserve">P000031</x:t>
        </x:is>
      </x:c>
      <x:c r="D246" s="5" t="n">
        <x:v>2</x:v>
      </x:c>
      <x:c r="E246" s="11" t="n">
        <x:v>103.32</x:v>
      </x:c>
      <x:c r="F246" s="11" t="n">
        <x:v>206.64</x:v>
      </x:c>
    </x:row>
    <x:row r="247">
      <x:c r="A247" s="2" t="inlineStr">
        <x:is>
          <x:t xml:space="preserve">I0000246</x:t>
        </x:is>
      </x:c>
      <x:c r="B247" s="2" t="inlineStr">
        <x:is>
          <x:t xml:space="preserve">O000081</x:t>
        </x:is>
      </x:c>
      <x:c r="C247" s="2" t="inlineStr">
        <x:is>
          <x:t xml:space="preserve">P000020</x:t>
        </x:is>
      </x:c>
      <x:c r="D247" s="5" t="n">
        <x:v>4</x:v>
      </x:c>
      <x:c r="E247" s="11" t="n">
        <x:v>93.01000000000001</x:v>
      </x:c>
      <x:c r="F247" s="11" t="n">
        <x:v>372.04</x:v>
      </x:c>
    </x:row>
    <x:row r="248">
      <x:c r="A248" s="2" t="inlineStr">
        <x:is>
          <x:t xml:space="preserve">I0000247</x:t>
        </x:is>
      </x:c>
      <x:c r="B248" s="2" t="inlineStr">
        <x:is>
          <x:t xml:space="preserve">O000082</x:t>
        </x:is>
      </x:c>
      <x:c r="C248" s="2" t="inlineStr">
        <x:is>
          <x:t xml:space="preserve">P000013</x:t>
        </x:is>
      </x:c>
      <x:c r="D248" s="5" t="n">
        <x:v>3</x:v>
      </x:c>
      <x:c r="E248" s="11" t="n">
        <x:v>30.51</x:v>
      </x:c>
      <x:c r="F248" s="11" t="n">
        <x:v>91.53</x:v>
      </x:c>
    </x:row>
    <x:row r="249">
      <x:c r="A249" s="2" t="inlineStr">
        <x:is>
          <x:t xml:space="preserve">I0000248</x:t>
        </x:is>
      </x:c>
      <x:c r="B249" s="2" t="inlineStr">
        <x:is>
          <x:t xml:space="preserve">O000082</x:t>
        </x:is>
      </x:c>
      <x:c r="C249" s="2" t="inlineStr">
        <x:is>
          <x:t xml:space="preserve">P000041</x:t>
        </x:is>
      </x:c>
      <x:c r="D249" s="5" t="n">
        <x:v>1</x:v>
      </x:c>
      <x:c r="E249" s="11" t="n">
        <x:v>8.369999999999999</x:v>
      </x:c>
      <x:c r="F249" s="11" t="n">
        <x:v>8.369999999999999</x:v>
      </x:c>
    </x:row>
    <x:row r="250">
      <x:c r="A250" s="2" t="inlineStr">
        <x:is>
          <x:t xml:space="preserve">I0000249</x:t>
        </x:is>
      </x:c>
      <x:c r="B250" s="2" t="inlineStr">
        <x:is>
          <x:t xml:space="preserve">O000082</x:t>
        </x:is>
      </x:c>
      <x:c r="C250" s="2" t="inlineStr">
        <x:is>
          <x:t xml:space="preserve">P000010</x:t>
        </x:is>
      </x:c>
      <x:c r="D250" s="5" t="n">
        <x:v>4</x:v>
      </x:c>
      <x:c r="E250" s="11" t="n">
        <x:v>12.74</x:v>
      </x:c>
      <x:c r="F250" s="11" t="n">
        <x:v>50.96</x:v>
      </x:c>
    </x:row>
    <x:row r="251">
      <x:c r="A251" s="2" t="inlineStr">
        <x:is>
          <x:t xml:space="preserve">I0000250</x:t>
        </x:is>
      </x:c>
      <x:c r="B251" s="2" t="inlineStr">
        <x:is>
          <x:t xml:space="preserve">O000082</x:t>
        </x:is>
      </x:c>
      <x:c r="C251" s="2" t="inlineStr">
        <x:is>
          <x:t xml:space="preserve">P000039</x:t>
        </x:is>
      </x:c>
      <x:c r="D251" s="5" t="n">
        <x:v>3</x:v>
      </x:c>
      <x:c r="E251" s="11" t="n">
        <x:v>102.54</x:v>
      </x:c>
      <x:c r="F251" s="11" t="n">
        <x:v>307.62</x:v>
      </x:c>
    </x:row>
    <x:row r="252">
      <x:c r="A252" s="2" t="inlineStr">
        <x:is>
          <x:t xml:space="preserve">I0000251</x:t>
        </x:is>
      </x:c>
      <x:c r="B252" s="2" t="inlineStr">
        <x:is>
          <x:t xml:space="preserve">O000083</x:t>
        </x:is>
      </x:c>
      <x:c r="C252" s="2" t="inlineStr">
        <x:is>
          <x:t xml:space="preserve">P000037</x:t>
        </x:is>
      </x:c>
      <x:c r="D252" s="5" t="n">
        <x:v>1</x:v>
      </x:c>
      <x:c r="E252" s="11" t="n">
        <x:v>76.19</x:v>
      </x:c>
      <x:c r="F252" s="11" t="n">
        <x:v>76.19</x:v>
      </x:c>
    </x:row>
    <x:row r="253">
      <x:c r="A253" s="2" t="inlineStr">
        <x:is>
          <x:t xml:space="preserve">I0000252</x:t>
        </x:is>
      </x:c>
      <x:c r="B253" s="2" t="inlineStr">
        <x:is>
          <x:t xml:space="preserve">O000083</x:t>
        </x:is>
      </x:c>
      <x:c r="C253" s="2" t="inlineStr">
        <x:is>
          <x:t xml:space="preserve">P000038</x:t>
        </x:is>
      </x:c>
      <x:c r="D253" s="5" t="n">
        <x:v>1</x:v>
      </x:c>
      <x:c r="E253" s="11" t="n">
        <x:v>92.54000000000001</x:v>
      </x:c>
      <x:c r="F253" s="11" t="n">
        <x:v>92.54000000000001</x:v>
      </x:c>
    </x:row>
    <x:row r="254">
      <x:c r="A254" s="2" t="inlineStr">
        <x:is>
          <x:t xml:space="preserve">I0000253</x:t>
        </x:is>
      </x:c>
      <x:c r="B254" s="2" t="inlineStr">
        <x:is>
          <x:t xml:space="preserve">O000084</x:t>
        </x:is>
      </x:c>
      <x:c r="C254" s="2" t="inlineStr">
        <x:is>
          <x:t xml:space="preserve">P000012</x:t>
        </x:is>
      </x:c>
      <x:c r="D254" s="5" t="n">
        <x:v>3</x:v>
      </x:c>
      <x:c r="E254" s="11" t="n">
        <x:v>158.35</x:v>
      </x:c>
      <x:c r="F254" s="11" t="n">
        <x:v>475.05</x:v>
      </x:c>
    </x:row>
    <x:row r="255">
      <x:c r="A255" s="2" t="inlineStr">
        <x:is>
          <x:t xml:space="preserve">I0000254</x:t>
        </x:is>
      </x:c>
      <x:c r="B255" s="2" t="inlineStr">
        <x:is>
          <x:t xml:space="preserve">O000085</x:t>
        </x:is>
      </x:c>
      <x:c r="C255" s="2" t="inlineStr">
        <x:is>
          <x:t xml:space="preserve">P000004</x:t>
        </x:is>
      </x:c>
      <x:c r="D255" s="5" t="n">
        <x:v>4</x:v>
      </x:c>
      <x:c r="E255" s="11" t="n">
        <x:v>44.84</x:v>
      </x:c>
      <x:c r="F255" s="11" t="n">
        <x:v>179.36</x:v>
      </x:c>
    </x:row>
    <x:row r="256">
      <x:c r="A256" s="2" t="inlineStr">
        <x:is>
          <x:t xml:space="preserve">I0000255</x:t>
        </x:is>
      </x:c>
      <x:c r="B256" s="2" t="inlineStr">
        <x:is>
          <x:t xml:space="preserve">O000085</x:t>
        </x:is>
      </x:c>
      <x:c r="C256" s="2" t="inlineStr">
        <x:is>
          <x:t xml:space="preserve">P000048</x:t>
        </x:is>
      </x:c>
      <x:c r="D256" s="5" t="n">
        <x:v>3</x:v>
      </x:c>
      <x:c r="E256" s="11" t="n">
        <x:v>31.64</x:v>
      </x:c>
      <x:c r="F256" s="11" t="n">
        <x:v>94.92</x:v>
      </x:c>
    </x:row>
    <x:row r="257">
      <x:c r="A257" s="2" t="inlineStr">
        <x:is>
          <x:t xml:space="preserve">I0000256</x:t>
        </x:is>
      </x:c>
      <x:c r="B257" s="2" t="inlineStr">
        <x:is>
          <x:t xml:space="preserve">O000086</x:t>
        </x:is>
      </x:c>
      <x:c r="C257" s="2" t="inlineStr">
        <x:is>
          <x:t xml:space="preserve">P000020</x:t>
        </x:is>
      </x:c>
      <x:c r="D257" s="5" t="n">
        <x:v>4</x:v>
      </x:c>
      <x:c r="E257" s="11" t="n">
        <x:v>102.07</x:v>
      </x:c>
      <x:c r="F257" s="11" t="n">
        <x:v>408.28</x:v>
      </x:c>
    </x:row>
    <x:row r="258">
      <x:c r="A258" s="2" t="inlineStr">
        <x:is>
          <x:t xml:space="preserve">I0000257</x:t>
        </x:is>
      </x:c>
      <x:c r="B258" s="2" t="inlineStr">
        <x:is>
          <x:t xml:space="preserve">O000086</x:t>
        </x:is>
      </x:c>
      <x:c r="C258" s="2" t="inlineStr">
        <x:is>
          <x:t xml:space="preserve">P000048</x:t>
        </x:is>
      </x:c>
      <x:c r="D258" s="5" t="n">
        <x:v>3</x:v>
      </x:c>
      <x:c r="E258" s="11" t="n">
        <x:v>32.95</x:v>
      </x:c>
      <x:c r="F258" s="11" t="n">
        <x:v>98.84999999999999</x:v>
      </x:c>
    </x:row>
    <x:row r="259">
      <x:c r="A259" s="2" t="inlineStr">
        <x:is>
          <x:t xml:space="preserve">I0000258</x:t>
        </x:is>
      </x:c>
      <x:c r="B259" s="2" t="inlineStr">
        <x:is>
          <x:t xml:space="preserve">O000087</x:t>
        </x:is>
      </x:c>
      <x:c r="C259" s="2" t="inlineStr">
        <x:is>
          <x:t xml:space="preserve">P000049</x:t>
        </x:is>
      </x:c>
      <x:c r="D259" s="5" t="n">
        <x:v>2</x:v>
      </x:c>
      <x:c r="E259" s="11" t="n">
        <x:v>92.13</x:v>
      </x:c>
      <x:c r="F259" s="11" t="n">
        <x:v>184.26</x:v>
      </x:c>
    </x:row>
    <x:row r="260">
      <x:c r="A260" s="2" t="inlineStr">
        <x:is>
          <x:t xml:space="preserve">I0000259</x:t>
        </x:is>
      </x:c>
      <x:c r="B260" s="2" t="inlineStr">
        <x:is>
          <x:t xml:space="preserve">O000087</x:t>
        </x:is>
      </x:c>
      <x:c r="C260" s="2" t="inlineStr">
        <x:is>
          <x:t xml:space="preserve">P000034</x:t>
        </x:is>
      </x:c>
      <x:c r="D260" s="5" t="n">
        <x:v>4</x:v>
      </x:c>
      <x:c r="E260" s="11" t="n">
        <x:v>82.98999999999999</x:v>
      </x:c>
      <x:c r="F260" s="11" t="n">
        <x:v>331.96</x:v>
      </x:c>
    </x:row>
    <x:row r="261">
      <x:c r="A261" s="2" t="inlineStr">
        <x:is>
          <x:t xml:space="preserve">I0000260</x:t>
        </x:is>
      </x:c>
      <x:c r="B261" s="2" t="inlineStr">
        <x:is>
          <x:t xml:space="preserve">O000087</x:t>
        </x:is>
      </x:c>
      <x:c r="C261" s="2" t="inlineStr">
        <x:is>
          <x:t xml:space="preserve">P000024</x:t>
        </x:is>
      </x:c>
      <x:c r="D261" s="5" t="n">
        <x:v>1</x:v>
      </x:c>
      <x:c r="E261" s="11" t="n">
        <x:v>50.19</x:v>
      </x:c>
      <x:c r="F261" s="11" t="n">
        <x:v>50.19</x:v>
      </x:c>
    </x:row>
    <x:row r="262">
      <x:c r="A262" s="2" t="inlineStr">
        <x:is>
          <x:t xml:space="preserve">I0000261</x:t>
        </x:is>
      </x:c>
      <x:c r="B262" s="2" t="inlineStr">
        <x:is>
          <x:t xml:space="preserve">O000087</x:t>
        </x:is>
      </x:c>
      <x:c r="C262" s="2" t="inlineStr">
        <x:is>
          <x:t xml:space="preserve">P000004</x:t>
        </x:is>
      </x:c>
      <x:c r="D262" s="5" t="n">
        <x:v>2</x:v>
      </x:c>
      <x:c r="E262" s="11" t="n">
        <x:v>44.29</x:v>
      </x:c>
      <x:c r="F262" s="11" t="n">
        <x:v>88.58</x:v>
      </x:c>
    </x:row>
    <x:row r="263">
      <x:c r="A263" s="2" t="inlineStr">
        <x:is>
          <x:t xml:space="preserve">I0000262</x:t>
        </x:is>
      </x:c>
      <x:c r="B263" s="2" t="inlineStr">
        <x:is>
          <x:t xml:space="preserve">O000088</x:t>
        </x:is>
      </x:c>
      <x:c r="C263" s="2" t="inlineStr">
        <x:is>
          <x:t xml:space="preserve">P000033</x:t>
        </x:is>
      </x:c>
      <x:c r="D263" s="5" t="n">
        <x:v>1</x:v>
      </x:c>
      <x:c r="E263" s="11" t="n">
        <x:v>31.87</x:v>
      </x:c>
      <x:c r="F263" s="11" t="n">
        <x:v>31.87</x:v>
      </x:c>
    </x:row>
    <x:row r="264">
      <x:c r="A264" s="2" t="inlineStr">
        <x:is>
          <x:t xml:space="preserve">I0000263</x:t>
        </x:is>
      </x:c>
      <x:c r="B264" s="2" t="inlineStr">
        <x:is>
          <x:t xml:space="preserve">O000088</x:t>
        </x:is>
      </x:c>
      <x:c r="C264" s="2" t="inlineStr">
        <x:is>
          <x:t xml:space="preserve">P000026</x:t>
        </x:is>
      </x:c>
      <x:c r="D264" s="5" t="n">
        <x:v>4</x:v>
      </x:c>
      <x:c r="E264" s="11" t="n">
        <x:v>36.16</x:v>
      </x:c>
      <x:c r="F264" s="11" t="n">
        <x:v>144.64</x:v>
      </x:c>
    </x:row>
    <x:row r="265">
      <x:c r="A265" s="2" t="inlineStr">
        <x:is>
          <x:t xml:space="preserve">I0000264</x:t>
        </x:is>
      </x:c>
      <x:c r="B265" s="2" t="inlineStr">
        <x:is>
          <x:t xml:space="preserve">O000088</x:t>
        </x:is>
      </x:c>
      <x:c r="C265" s="2" t="inlineStr">
        <x:is>
          <x:t xml:space="preserve">P000041</x:t>
        </x:is>
      </x:c>
      <x:c r="D265" s="5" t="n">
        <x:v>2</x:v>
      </x:c>
      <x:c r="E265" s="11" t="n">
        <x:v>9.57</x:v>
      </x:c>
      <x:c r="F265" s="11" t="n">
        <x:v>19.14</x:v>
      </x:c>
    </x:row>
    <x:row r="266">
      <x:c r="A266" s="2" t="inlineStr">
        <x:is>
          <x:t xml:space="preserve">I0000265</x:t>
        </x:is>
      </x:c>
      <x:c r="B266" s="2" t="inlineStr">
        <x:is>
          <x:t xml:space="preserve">O000088</x:t>
        </x:is>
      </x:c>
      <x:c r="C266" s="2" t="inlineStr">
        <x:is>
          <x:t xml:space="preserve">P000008</x:t>
        </x:is>
      </x:c>
      <x:c r="D266" s="5" t="n">
        <x:v>4</x:v>
      </x:c>
      <x:c r="E266" s="11" t="n">
        <x:v>15.46</x:v>
      </x:c>
      <x:c r="F266" s="11" t="n">
        <x:v>61.84</x:v>
      </x:c>
    </x:row>
    <x:row r="267">
      <x:c r="A267" s="2" t="inlineStr">
        <x:is>
          <x:t xml:space="preserve">I0000266</x:t>
        </x:is>
      </x:c>
      <x:c r="B267" s="2" t="inlineStr">
        <x:is>
          <x:t xml:space="preserve">O000089</x:t>
        </x:is>
      </x:c>
      <x:c r="C267" s="2" t="inlineStr">
        <x:is>
          <x:t xml:space="preserve">P000011</x:t>
        </x:is>
      </x:c>
      <x:c r="D267" s="5" t="n">
        <x:v>2</x:v>
      </x:c>
      <x:c r="E267" s="11" t="n">
        <x:v>72.70999999999999</x:v>
      </x:c>
      <x:c r="F267" s="11" t="n">
        <x:v>145.42</x:v>
      </x:c>
    </x:row>
    <x:row r="268">
      <x:c r="A268" s="2" t="inlineStr">
        <x:is>
          <x:t xml:space="preserve">I0000267</x:t>
        </x:is>
      </x:c>
      <x:c r="B268" s="2" t="inlineStr">
        <x:is>
          <x:t xml:space="preserve">O000090</x:t>
        </x:is>
      </x:c>
      <x:c r="C268" s="2" t="inlineStr">
        <x:is>
          <x:t xml:space="preserve">P000031</x:t>
        </x:is>
      </x:c>
      <x:c r="D268" s="5" t="n">
        <x:v>2</x:v>
      </x:c>
      <x:c r="E268" s="11" t="n">
        <x:v>112.21</x:v>
      </x:c>
      <x:c r="F268" s="11" t="n">
        <x:v>224.42</x:v>
      </x:c>
    </x:row>
    <x:row r="269">
      <x:c r="A269" s="2" t="inlineStr">
        <x:is>
          <x:t xml:space="preserve">I0000268</x:t>
        </x:is>
      </x:c>
      <x:c r="B269" s="2" t="inlineStr">
        <x:is>
          <x:t xml:space="preserve">O000091</x:t>
        </x:is>
      </x:c>
      <x:c r="C269" s="2" t="inlineStr">
        <x:is>
          <x:t xml:space="preserve">P000028</x:t>
        </x:is>
      </x:c>
      <x:c r="D269" s="5" t="n">
        <x:v>4</x:v>
      </x:c>
      <x:c r="E269" s="11" t="n">
        <x:v>52.85</x:v>
      </x:c>
      <x:c r="F269" s="11" t="n">
        <x:v>211.4</x:v>
      </x:c>
    </x:row>
    <x:row r="270">
      <x:c r="A270" s="2" t="inlineStr">
        <x:is>
          <x:t xml:space="preserve">I0000269</x:t>
        </x:is>
      </x:c>
      <x:c r="B270" s="2" t="inlineStr">
        <x:is>
          <x:t xml:space="preserve">O000091</x:t>
        </x:is>
      </x:c>
      <x:c r="C270" s="2" t="inlineStr">
        <x:is>
          <x:t xml:space="preserve">P000025</x:t>
        </x:is>
      </x:c>
      <x:c r="D270" s="5" t="n">
        <x:v>4</x:v>
      </x:c>
      <x:c r="E270" s="11" t="n">
        <x:v>136.38</x:v>
      </x:c>
      <x:c r="F270" s="11" t="n">
        <x:v>545.52</x:v>
      </x:c>
    </x:row>
    <x:row r="271">
      <x:c r="A271" s="2" t="inlineStr">
        <x:is>
          <x:t xml:space="preserve">I0000270</x:t>
        </x:is>
      </x:c>
      <x:c r="B271" s="2" t="inlineStr">
        <x:is>
          <x:t xml:space="preserve">O000091</x:t>
        </x:is>
      </x:c>
      <x:c r="C271" s="2" t="inlineStr">
        <x:is>
          <x:t xml:space="preserve">P000023</x:t>
        </x:is>
      </x:c>
      <x:c r="D271" s="5" t="n">
        <x:v>4</x:v>
      </x:c>
      <x:c r="E271" s="11" t="n">
        <x:v>15.67</x:v>
      </x:c>
      <x:c r="F271" s="11" t="n">
        <x:v>62.68</x:v>
      </x:c>
    </x:row>
    <x:row r="272">
      <x:c r="A272" s="2" t="inlineStr">
        <x:is>
          <x:t xml:space="preserve">I0000271</x:t>
        </x:is>
      </x:c>
      <x:c r="B272" s="2" t="inlineStr">
        <x:is>
          <x:t xml:space="preserve">O000092</x:t>
        </x:is>
      </x:c>
      <x:c r="C272" s="2" t="inlineStr">
        <x:is>
          <x:t xml:space="preserve">P000019</x:t>
        </x:is>
      </x:c>
      <x:c r="D272" s="5" t="n">
        <x:v>1</x:v>
      </x:c>
      <x:c r="E272" s="11" t="n">
        <x:v>140.94</x:v>
      </x:c>
      <x:c r="F272" s="11" t="n">
        <x:v>140.94</x:v>
      </x:c>
    </x:row>
    <x:row r="273">
      <x:c r="A273" s="2" t="inlineStr">
        <x:is>
          <x:t xml:space="preserve">I0000272</x:t>
        </x:is>
      </x:c>
      <x:c r="B273" s="2" t="inlineStr">
        <x:is>
          <x:t xml:space="preserve">O000092</x:t>
        </x:is>
      </x:c>
      <x:c r="C273" s="2" t="inlineStr">
        <x:is>
          <x:t xml:space="preserve">P000020</x:t>
        </x:is>
      </x:c>
      <x:c r="D273" s="5" t="n">
        <x:v>3</x:v>
      </x:c>
      <x:c r="E273" s="11" t="n">
        <x:v>100.06</x:v>
      </x:c>
      <x:c r="F273" s="11" t="n">
        <x:v>300.18</x:v>
      </x:c>
    </x:row>
    <x:row r="274">
      <x:c r="A274" s="2" t="inlineStr">
        <x:is>
          <x:t xml:space="preserve">I0000273</x:t>
        </x:is>
      </x:c>
      <x:c r="B274" s="2" t="inlineStr">
        <x:is>
          <x:t xml:space="preserve">O000092</x:t>
        </x:is>
      </x:c>
      <x:c r="C274" s="2" t="inlineStr">
        <x:is>
          <x:t xml:space="preserve">P000044</x:t>
        </x:is>
      </x:c>
      <x:c r="D274" s="5" t="n">
        <x:v>3</x:v>
      </x:c>
      <x:c r="E274" s="11" t="n">
        <x:v>65.89</x:v>
      </x:c>
      <x:c r="F274" s="11" t="n">
        <x:v>197.67</x:v>
      </x:c>
    </x:row>
    <x:row r="275">
      <x:c r="A275" s="2" t="inlineStr">
        <x:is>
          <x:t xml:space="preserve">I0000274</x:t>
        </x:is>
      </x:c>
      <x:c r="B275" s="2" t="inlineStr">
        <x:is>
          <x:t xml:space="preserve">O000092</x:t>
        </x:is>
      </x:c>
      <x:c r="C275" s="2" t="inlineStr">
        <x:is>
          <x:t xml:space="preserve">P000007</x:t>
        </x:is>
      </x:c>
      <x:c r="D275" s="5" t="n">
        <x:v>3</x:v>
      </x:c>
      <x:c r="E275" s="11" t="n">
        <x:v>153.26</x:v>
      </x:c>
      <x:c r="F275" s="11" t="n">
        <x:v>459.78</x:v>
      </x:c>
    </x:row>
    <x:row r="276">
      <x:c r="A276" s="2" t="inlineStr">
        <x:is>
          <x:t xml:space="preserve">I0000275</x:t>
        </x:is>
      </x:c>
      <x:c r="B276" s="2" t="inlineStr">
        <x:is>
          <x:t xml:space="preserve">O000092</x:t>
        </x:is>
      </x:c>
      <x:c r="C276" s="2" t="inlineStr">
        <x:is>
          <x:t xml:space="preserve">P000031</x:t>
        </x:is>
      </x:c>
      <x:c r="D276" s="5" t="n">
        <x:v>2</x:v>
      </x:c>
      <x:c r="E276" s="11" t="n">
        <x:v>116.47</x:v>
      </x:c>
      <x:c r="F276" s="11" t="n">
        <x:v>232.94</x:v>
      </x:c>
    </x:row>
    <x:row r="277">
      <x:c r="A277" s="2" t="inlineStr">
        <x:is>
          <x:t xml:space="preserve">I0000276</x:t>
        </x:is>
      </x:c>
      <x:c r="B277" s="2" t="inlineStr">
        <x:is>
          <x:t xml:space="preserve">O000093</x:t>
        </x:is>
      </x:c>
      <x:c r="C277" s="2" t="inlineStr">
        <x:is>
          <x:t xml:space="preserve">P000027</x:t>
        </x:is>
      </x:c>
      <x:c r="D277" s="5" t="n">
        <x:v>1</x:v>
      </x:c>
      <x:c r="E277" s="11" t="n">
        <x:v>43.63</x:v>
      </x:c>
      <x:c r="F277" s="11" t="n">
        <x:v>43.63</x:v>
      </x:c>
    </x:row>
    <x:row r="278">
      <x:c r="A278" s="2" t="inlineStr">
        <x:is>
          <x:t xml:space="preserve">I0000277</x:t>
        </x:is>
      </x:c>
      <x:c r="B278" s="2" t="inlineStr">
        <x:is>
          <x:t xml:space="preserve">O000093</x:t>
        </x:is>
      </x:c>
      <x:c r="C278" s="2" t="inlineStr">
        <x:is>
          <x:t xml:space="preserve">P000026</x:t>
        </x:is>
      </x:c>
      <x:c r="D278" s="5" t="n">
        <x:v>2</x:v>
      </x:c>
      <x:c r="E278" s="11" t="n">
        <x:v>34.79</x:v>
      </x:c>
      <x:c r="F278" s="11" t="n">
        <x:v>69.58</x:v>
      </x:c>
    </x:row>
    <x:row r="279">
      <x:c r="A279" s="2" t="inlineStr">
        <x:is>
          <x:t xml:space="preserve">I0000278</x:t>
        </x:is>
      </x:c>
      <x:c r="B279" s="2" t="inlineStr">
        <x:is>
          <x:t xml:space="preserve">O000093</x:t>
        </x:is>
      </x:c>
      <x:c r="C279" s="2" t="inlineStr">
        <x:is>
          <x:t xml:space="preserve">P000025</x:t>
        </x:is>
      </x:c>
      <x:c r="D279" s="5" t="n">
        <x:v>2</x:v>
      </x:c>
      <x:c r="E279" s="11" t="n">
        <x:v>144.7</x:v>
      </x:c>
      <x:c r="F279" s="11" t="n">
        <x:v>289.4</x:v>
      </x:c>
    </x:row>
    <x:row r="280">
      <x:c r="A280" s="2" t="inlineStr">
        <x:is>
          <x:t xml:space="preserve">I0000279</x:t>
        </x:is>
      </x:c>
      <x:c r="B280" s="2" t="inlineStr">
        <x:is>
          <x:t xml:space="preserve">O000094</x:t>
        </x:is>
      </x:c>
      <x:c r="C280" s="2" t="inlineStr">
        <x:is>
          <x:t xml:space="preserve">P000012</x:t>
        </x:is>
      </x:c>
      <x:c r="D280" s="5" t="n">
        <x:v>3</x:v>
      </x:c>
      <x:c r="E280" s="11" t="n">
        <x:v>166.32</x:v>
      </x:c>
      <x:c r="F280" s="11" t="n">
        <x:v>498.96</x:v>
      </x:c>
    </x:row>
    <x:row r="281">
      <x:c r="A281" s="2" t="inlineStr">
        <x:is>
          <x:t xml:space="preserve">I0000280</x:t>
        </x:is>
      </x:c>
      <x:c r="B281" s="2" t="inlineStr">
        <x:is>
          <x:t xml:space="preserve">O000094</x:t>
        </x:is>
      </x:c>
      <x:c r="C281" s="2" t="inlineStr">
        <x:is>
          <x:t xml:space="preserve">P000019</x:t>
        </x:is>
      </x:c>
      <x:c r="D281" s="5" t="n">
        <x:v>2</x:v>
      </x:c>
      <x:c r="E281" s="11" t="n">
        <x:v>154.52</x:v>
      </x:c>
      <x:c r="F281" s="11" t="n">
        <x:v>309.04</x:v>
      </x:c>
    </x:row>
    <x:row r="282">
      <x:c r="A282" s="2" t="inlineStr">
        <x:is>
          <x:t xml:space="preserve">I0000281</x:t>
        </x:is>
      </x:c>
      <x:c r="B282" s="2" t="inlineStr">
        <x:is>
          <x:t xml:space="preserve">O000094</x:t>
        </x:is>
      </x:c>
      <x:c r="C282" s="2" t="inlineStr">
        <x:is>
          <x:t xml:space="preserve">P000007</x:t>
        </x:is>
      </x:c>
      <x:c r="D282" s="5" t="n">
        <x:v>3</x:v>
      </x:c>
      <x:c r="E282" s="11" t="n">
        <x:v>164.81</x:v>
      </x:c>
      <x:c r="F282" s="11" t="n">
        <x:v>494.43</x:v>
      </x:c>
    </x:row>
    <x:row r="283">
      <x:c r="A283" s="2" t="inlineStr">
        <x:is>
          <x:t xml:space="preserve">I0000282</x:t>
        </x:is>
      </x:c>
      <x:c r="B283" s="2" t="inlineStr">
        <x:is>
          <x:t xml:space="preserve">O000094</x:t>
        </x:is>
      </x:c>
      <x:c r="C283" s="2" t="inlineStr">
        <x:is>
          <x:t xml:space="preserve">P000031</x:t>
        </x:is>
      </x:c>
      <x:c r="D283" s="5" t="n">
        <x:v>2</x:v>
      </x:c>
      <x:c r="E283" s="11" t="n">
        <x:v>107.28</x:v>
      </x:c>
      <x:c r="F283" s="11" t="n">
        <x:v>214.56</x:v>
      </x:c>
    </x:row>
    <x:row r="284">
      <x:c r="A284" s="2" t="inlineStr">
        <x:is>
          <x:t xml:space="preserve">I0000283</x:t>
        </x:is>
      </x:c>
      <x:c r="B284" s="2" t="inlineStr">
        <x:is>
          <x:t xml:space="preserve">O000094</x:t>
        </x:is>
      </x:c>
      <x:c r="C284" s="2" t="inlineStr">
        <x:is>
          <x:t xml:space="preserve">P000009</x:t>
        </x:is>
      </x:c>
      <x:c r="D284" s="5" t="n">
        <x:v>3</x:v>
      </x:c>
      <x:c r="E284" s="11" t="n">
        <x:v>7.4</x:v>
      </x:c>
      <x:c r="F284" s="11" t="n">
        <x:v>22.2</x:v>
      </x:c>
    </x:row>
    <x:row r="285">
      <x:c r="A285" s="2" t="inlineStr">
        <x:is>
          <x:t xml:space="preserve">I0000284</x:t>
        </x:is>
      </x:c>
      <x:c r="B285" s="2" t="inlineStr">
        <x:is>
          <x:t xml:space="preserve">O000095</x:t>
        </x:is>
      </x:c>
      <x:c r="C285" s="2" t="inlineStr">
        <x:is>
          <x:t xml:space="preserve">P000038</x:t>
        </x:is>
      </x:c>
      <x:c r="D285" s="5" t="n">
        <x:v>1</x:v>
      </x:c>
      <x:c r="E285" s="11" t="n">
        <x:v>93.66</x:v>
      </x:c>
      <x:c r="F285" s="11" t="n">
        <x:v>93.66</x:v>
      </x:c>
    </x:row>
    <x:row r="286">
      <x:c r="A286" s="2" t="inlineStr">
        <x:is>
          <x:t xml:space="preserve">I0000285</x:t>
        </x:is>
      </x:c>
      <x:c r="B286" s="2" t="inlineStr">
        <x:is>
          <x:t xml:space="preserve">O000095</x:t>
        </x:is>
      </x:c>
      <x:c r="C286" s="2" t="inlineStr">
        <x:is>
          <x:t xml:space="preserve">P000040</x:t>
        </x:is>
      </x:c>
      <x:c r="D286" s="5" t="n">
        <x:v>4</x:v>
      </x:c>
      <x:c r="E286" s="11" t="n">
        <x:v>132.7</x:v>
      </x:c>
      <x:c r="F286" s="11" t="n">
        <x:v>530.8</x:v>
      </x:c>
    </x:row>
    <x:row r="287">
      <x:c r="A287" s="2" t="inlineStr">
        <x:is>
          <x:t xml:space="preserve">I0000286</x:t>
        </x:is>
      </x:c>
      <x:c r="B287" s="2" t="inlineStr">
        <x:is>
          <x:t xml:space="preserve">O000095</x:t>
        </x:is>
      </x:c>
      <x:c r="C287" s="2" t="inlineStr">
        <x:is>
          <x:t xml:space="preserve">P000005</x:t>
        </x:is>
      </x:c>
      <x:c r="D287" s="5" t="n">
        <x:v>4</x:v>
      </x:c>
      <x:c r="E287" s="11" t="n">
        <x:v>169.27</x:v>
      </x:c>
      <x:c r="F287" s="11" t="n">
        <x:v>677.08</x:v>
      </x:c>
    </x:row>
    <x:row r="288">
      <x:c r="A288" s="2" t="inlineStr">
        <x:is>
          <x:t xml:space="preserve">I0000287</x:t>
        </x:is>
      </x:c>
      <x:c r="B288" s="2" t="inlineStr">
        <x:is>
          <x:t xml:space="preserve">O000095</x:t>
        </x:is>
      </x:c>
      <x:c r="C288" s="2" t="inlineStr">
        <x:is>
          <x:t xml:space="preserve">P000031</x:t>
        </x:is>
      </x:c>
      <x:c r="D288" s="5" t="n">
        <x:v>2</x:v>
      </x:c>
      <x:c r="E288" s="11" t="n">
        <x:v>103.6</x:v>
      </x:c>
      <x:c r="F288" s="11" t="n">
        <x:v>207.2</x:v>
      </x:c>
    </x:row>
    <x:row r="289">
      <x:c r="A289" s="2" t="inlineStr">
        <x:is>
          <x:t xml:space="preserve">I0000288</x:t>
        </x:is>
      </x:c>
      <x:c r="B289" s="2" t="inlineStr">
        <x:is>
          <x:t xml:space="preserve">O000095</x:t>
        </x:is>
      </x:c>
      <x:c r="C289" s="2" t="inlineStr">
        <x:is>
          <x:t xml:space="preserve">P000013</x:t>
        </x:is>
      </x:c>
      <x:c r="D289" s="5" t="n">
        <x:v>2</x:v>
      </x:c>
      <x:c r="E289" s="11" t="n">
        <x:v>30.63</x:v>
      </x:c>
      <x:c r="F289" s="11" t="n">
        <x:v>61.26</x:v>
      </x:c>
    </x:row>
    <x:row r="290">
      <x:c r="A290" s="2" t="inlineStr">
        <x:is>
          <x:t xml:space="preserve">I0000289</x:t>
        </x:is>
      </x:c>
      <x:c r="B290" s="2" t="inlineStr">
        <x:is>
          <x:t xml:space="preserve">O000096</x:t>
        </x:is>
      </x:c>
      <x:c r="C290" s="2" t="inlineStr">
        <x:is>
          <x:t xml:space="preserve">P000041</x:t>
        </x:is>
      </x:c>
      <x:c r="D290" s="5" t="n">
        <x:v>1</x:v>
      </x:c>
      <x:c r="E290" s="11" t="n">
        <x:v>8.26</x:v>
      </x:c>
      <x:c r="F290" s="11" t="n">
        <x:v>8.26</x:v>
      </x:c>
    </x:row>
    <x:row r="291">
      <x:c r="A291" s="2" t="inlineStr">
        <x:is>
          <x:t xml:space="preserve">I0000290</x:t>
        </x:is>
      </x:c>
      <x:c r="B291" s="2" t="inlineStr">
        <x:is>
          <x:t xml:space="preserve">O000096</x:t>
        </x:is>
      </x:c>
      <x:c r="C291" s="2" t="inlineStr">
        <x:is>
          <x:t xml:space="preserve">P000012</x:t>
        </x:is>
      </x:c>
      <x:c r="D291" s="5" t="n">
        <x:v>3</x:v>
      </x:c>
      <x:c r="E291" s="11" t="n">
        <x:v>153.56</x:v>
      </x:c>
      <x:c r="F291" s="11" t="n">
        <x:v>460.68</x:v>
      </x:c>
    </x:row>
    <x:row r="292">
      <x:c r="A292" s="2" t="inlineStr">
        <x:is>
          <x:t xml:space="preserve">I0000291</x:t>
        </x:is>
      </x:c>
      <x:c r="B292" s="2" t="inlineStr">
        <x:is>
          <x:t xml:space="preserve">O000096</x:t>
        </x:is>
      </x:c>
      <x:c r="C292" s="2" t="inlineStr">
        <x:is>
          <x:t xml:space="preserve">P000021</x:t>
        </x:is>
      </x:c>
      <x:c r="D292" s="5" t="n">
        <x:v>2</x:v>
      </x:c>
      <x:c r="E292" s="11" t="n">
        <x:v>13.87</x:v>
      </x:c>
      <x:c r="F292" s="11" t="n">
        <x:v>27.74</x:v>
      </x:c>
    </x:row>
    <x:row r="293">
      <x:c r="A293" s="2" t="inlineStr">
        <x:is>
          <x:t xml:space="preserve">I0000292</x:t>
        </x:is>
      </x:c>
      <x:c r="B293" s="2" t="inlineStr">
        <x:is>
          <x:t xml:space="preserve">O000097</x:t>
        </x:is>
      </x:c>
      <x:c r="C293" s="2" t="inlineStr">
        <x:is>
          <x:t xml:space="preserve">P000026</x:t>
        </x:is>
      </x:c>
      <x:c r="D293" s="5" t="n">
        <x:v>1</x:v>
      </x:c>
      <x:c r="E293" s="11" t="n">
        <x:v>33.11</x:v>
      </x:c>
      <x:c r="F293" s="11" t="n">
        <x:v>33.11</x:v>
      </x:c>
    </x:row>
    <x:row r="294">
      <x:c r="A294" s="2" t="inlineStr">
        <x:is>
          <x:t xml:space="preserve">I0000293</x:t>
        </x:is>
      </x:c>
      <x:c r="B294" s="2" t="inlineStr">
        <x:is>
          <x:t xml:space="preserve">O000097</x:t>
        </x:is>
      </x:c>
      <x:c r="C294" s="2" t="inlineStr">
        <x:is>
          <x:t xml:space="preserve">P000028</x:t>
        </x:is>
      </x:c>
      <x:c r="D294" s="5" t="n">
        <x:v>2</x:v>
      </x:c>
      <x:c r="E294" s="11" t="n">
        <x:v>56.9</x:v>
      </x:c>
      <x:c r="F294" s="11" t="n">
        <x:v>113.8</x:v>
      </x:c>
    </x:row>
    <x:row r="295">
      <x:c r="A295" s="2" t="inlineStr">
        <x:is>
          <x:t xml:space="preserve">I0000294</x:t>
        </x:is>
      </x:c>
      <x:c r="B295" s="2" t="inlineStr">
        <x:is>
          <x:t xml:space="preserve">O000097</x:t>
        </x:is>
      </x:c>
      <x:c r="C295" s="2" t="inlineStr">
        <x:is>
          <x:t xml:space="preserve">P000031</x:t>
        </x:is>
      </x:c>
      <x:c r="D295" s="5" t="n">
        <x:v>1</x:v>
      </x:c>
      <x:c r="E295" s="11" t="n">
        <x:v>116.34</x:v>
      </x:c>
      <x:c r="F295" s="11" t="n">
        <x:v>116.34</x:v>
      </x:c>
    </x:row>
    <x:row r="296">
      <x:c r="A296" s="2" t="inlineStr">
        <x:is>
          <x:t xml:space="preserve">I0000295</x:t>
        </x:is>
      </x:c>
      <x:c r="B296" s="2" t="inlineStr">
        <x:is>
          <x:t xml:space="preserve">O000097</x:t>
        </x:is>
      </x:c>
      <x:c r="C296" s="2" t="inlineStr">
        <x:is>
          <x:t xml:space="preserve">P000025</x:t>
        </x:is>
      </x:c>
      <x:c r="D296" s="5" t="n">
        <x:v>2</x:v>
      </x:c>
      <x:c r="E296" s="11" t="n">
        <x:v>130.23</x:v>
      </x:c>
      <x:c r="F296" s="11" t="n">
        <x:v>260.46</x:v>
      </x:c>
    </x:row>
    <x:row r="297">
      <x:c r="A297" s="2" t="inlineStr">
        <x:is>
          <x:t xml:space="preserve">I0000296</x:t>
        </x:is>
      </x:c>
      <x:c r="B297" s="2" t="inlineStr">
        <x:is>
          <x:t xml:space="preserve">O000098</x:t>
        </x:is>
      </x:c>
      <x:c r="C297" s="2" t="inlineStr">
        <x:is>
          <x:t xml:space="preserve">P000033</x:t>
        </x:is>
      </x:c>
      <x:c r="D297" s="5" t="n">
        <x:v>1</x:v>
      </x:c>
      <x:c r="E297" s="11" t="n">
        <x:v>34.84</x:v>
      </x:c>
      <x:c r="F297" s="11" t="n">
        <x:v>34.84</x:v>
      </x:c>
    </x:row>
    <x:row r="298">
      <x:c r="A298" s="2" t="inlineStr">
        <x:is>
          <x:t xml:space="preserve">I0000297</x:t>
        </x:is>
      </x:c>
      <x:c r="B298" s="2" t="inlineStr">
        <x:is>
          <x:t xml:space="preserve">O000098</x:t>
        </x:is>
      </x:c>
      <x:c r="C298" s="2" t="inlineStr">
        <x:is>
          <x:t xml:space="preserve">P000038</x:t>
        </x:is>
      </x:c>
      <x:c r="D298" s="5" t="n">
        <x:v>3</x:v>
      </x:c>
      <x:c r="E298" s="11" t="n">
        <x:v>94.76000000000001</x:v>
      </x:c>
      <x:c r="F298" s="11" t="n">
        <x:v>284.28</x:v>
      </x:c>
    </x:row>
    <x:row r="299">
      <x:c r="A299" s="2" t="inlineStr">
        <x:is>
          <x:t xml:space="preserve">I0000298</x:t>
        </x:is>
      </x:c>
      <x:c r="B299" s="2" t="inlineStr">
        <x:is>
          <x:t xml:space="preserve">O000098</x:t>
        </x:is>
      </x:c>
      <x:c r="C299" s="2" t="inlineStr">
        <x:is>
          <x:t xml:space="preserve">P000020</x:t>
        </x:is>
      </x:c>
      <x:c r="D299" s="5" t="n">
        <x:v>4</x:v>
      </x:c>
      <x:c r="E299" s="11" t="n">
        <x:v>101.37</x:v>
      </x:c>
      <x:c r="F299" s="11" t="n">
        <x:v>405.48</x:v>
      </x:c>
    </x:row>
    <x:row r="300">
      <x:c r="A300" s="2" t="inlineStr">
        <x:is>
          <x:t xml:space="preserve">I0000299</x:t>
        </x:is>
      </x:c>
      <x:c r="B300" s="2" t="inlineStr">
        <x:is>
          <x:t xml:space="preserve">O000098</x:t>
        </x:is>
      </x:c>
      <x:c r="C300" s="2" t="inlineStr">
        <x:is>
          <x:t xml:space="preserve">P000011</x:t>
        </x:is>
      </x:c>
      <x:c r="D300" s="5" t="n">
        <x:v>3</x:v>
      </x:c>
      <x:c r="E300" s="11" t="n">
        <x:v>68.22</x:v>
      </x:c>
      <x:c r="F300" s="11" t="n">
        <x:v>204.66</x:v>
      </x:c>
    </x:row>
    <x:row r="301">
      <x:c r="A301" s="2" t="inlineStr">
        <x:is>
          <x:t xml:space="preserve">I0000300</x:t>
        </x:is>
      </x:c>
      <x:c r="B301" s="2" t="inlineStr">
        <x:is>
          <x:t xml:space="preserve">O000099</x:t>
        </x:is>
      </x:c>
      <x:c r="C301" s="2" t="inlineStr">
        <x:is>
          <x:t xml:space="preserve">P000002</x:t>
        </x:is>
      </x:c>
      <x:c r="D301" s="5" t="n">
        <x:v>2</x:v>
      </x:c>
      <x:c r="E301" s="11" t="n">
        <x:v>144.83</x:v>
      </x:c>
      <x:c r="F301" s="11" t="n">
        <x:v>289.66</x:v>
      </x:c>
    </x:row>
    <x:row r="302">
      <x:c r="A302" s="2" t="inlineStr">
        <x:is>
          <x:t xml:space="preserve">I0000301</x:t>
        </x:is>
      </x:c>
      <x:c r="B302" s="2" t="inlineStr">
        <x:is>
          <x:t xml:space="preserve">O000099</x:t>
        </x:is>
      </x:c>
      <x:c r="C302" s="2" t="inlineStr">
        <x:is>
          <x:t xml:space="preserve">P000015</x:t>
        </x:is>
      </x:c>
      <x:c r="D302" s="5" t="n">
        <x:v>2</x:v>
      </x:c>
      <x:c r="E302" s="11" t="n">
        <x:v>58.67</x:v>
      </x:c>
      <x:c r="F302" s="11" t="n">
        <x:v>117.34</x:v>
      </x:c>
    </x:row>
    <x:row r="303">
      <x:c r="A303" s="2" t="inlineStr">
        <x:is>
          <x:t xml:space="preserve">I0000302</x:t>
        </x:is>
      </x:c>
      <x:c r="B303" s="2" t="inlineStr">
        <x:is>
          <x:t xml:space="preserve">O000099</x:t>
        </x:is>
      </x:c>
      <x:c r="C303" s="2" t="inlineStr">
        <x:is>
          <x:t xml:space="preserve">P000047</x:t>
        </x:is>
      </x:c>
      <x:c r="D303" s="5" t="n">
        <x:v>1</x:v>
      </x:c>
      <x:c r="E303" s="11" t="n">
        <x:v>122</x:v>
      </x:c>
      <x:c r="F303" s="11" t="n">
        <x:v>122</x:v>
      </x:c>
    </x:row>
    <x:row r="304">
      <x:c r="A304" s="2" t="inlineStr">
        <x:is>
          <x:t xml:space="preserve">I0000303</x:t>
        </x:is>
      </x:c>
      <x:c r="B304" s="2" t="inlineStr">
        <x:is>
          <x:t xml:space="preserve">O000099</x:t>
        </x:is>
      </x:c>
      <x:c r="C304" s="2" t="inlineStr">
        <x:is>
          <x:t xml:space="preserve">P000009</x:t>
        </x:is>
      </x:c>
      <x:c r="D304" s="5" t="n">
        <x:v>3</x:v>
      </x:c>
      <x:c r="E304" s="11" t="n">
        <x:v>7.8</x:v>
      </x:c>
      <x:c r="F304" s="11" t="n">
        <x:v>23.4</x:v>
      </x:c>
    </x:row>
    <x:row r="305">
      <x:c r="A305" s="2" t="inlineStr">
        <x:is>
          <x:t xml:space="preserve">I0000304</x:t>
        </x:is>
      </x:c>
      <x:c r="B305" s="2" t="inlineStr">
        <x:is>
          <x:t xml:space="preserve">O000100</x:t>
        </x:is>
      </x:c>
      <x:c r="C305" s="2" t="inlineStr">
        <x:is>
          <x:t xml:space="preserve">P000045</x:t>
        </x:is>
      </x:c>
      <x:c r="D305" s="5" t="n">
        <x:v>1</x:v>
      </x:c>
      <x:c r="E305" s="11" t="n">
        <x:v>92.42</x:v>
      </x:c>
      <x:c r="F305" s="11" t="n">
        <x:v>92.42</x:v>
      </x:c>
    </x:row>
    <x:row r="306">
      <x:c r="A306" s="2" t="inlineStr">
        <x:is>
          <x:t xml:space="preserve">I0000305</x:t>
        </x:is>
      </x:c>
      <x:c r="B306" s="2" t="inlineStr">
        <x:is>
          <x:t xml:space="preserve">O000101</x:t>
        </x:is>
      </x:c>
      <x:c r="C306" s="2" t="inlineStr">
        <x:is>
          <x:t xml:space="preserve">P000020</x:t>
        </x:is>
      </x:c>
      <x:c r="D306" s="5" t="n">
        <x:v>4</x:v>
      </x:c>
      <x:c r="E306" s="11" t="n">
        <x:v>100.37</x:v>
      </x:c>
      <x:c r="F306" s="11" t="n">
        <x:v>401.48</x:v>
      </x:c>
    </x:row>
    <x:row r="307">
      <x:c r="A307" s="2" t="inlineStr">
        <x:is>
          <x:t xml:space="preserve">I0000306</x:t>
        </x:is>
      </x:c>
      <x:c r="B307" s="2" t="inlineStr">
        <x:is>
          <x:t xml:space="preserve">O000102</x:t>
        </x:is>
      </x:c>
      <x:c r="C307" s="2" t="inlineStr">
        <x:is>
          <x:t xml:space="preserve">P000047</x:t>
        </x:is>
      </x:c>
      <x:c r="D307" s="5" t="n">
        <x:v>4</x:v>
      </x:c>
      <x:c r="E307" s="11" t="n">
        <x:v>118.62</x:v>
      </x:c>
      <x:c r="F307" s="11" t="n">
        <x:v>474.48</x:v>
      </x:c>
    </x:row>
    <x:row r="308">
      <x:c r="A308" s="2" t="inlineStr">
        <x:is>
          <x:t xml:space="preserve">I0000307</x:t>
        </x:is>
      </x:c>
      <x:c r="B308" s="2" t="inlineStr">
        <x:is>
          <x:t xml:space="preserve">O000102</x:t>
        </x:is>
      </x:c>
      <x:c r="C308" s="2" t="inlineStr">
        <x:is>
          <x:t xml:space="preserve">P000040</x:t>
        </x:is>
      </x:c>
      <x:c r="D308" s="5" t="n">
        <x:v>2</x:v>
      </x:c>
      <x:c r="E308" s="11" t="n">
        <x:v>137.74</x:v>
      </x:c>
      <x:c r="F308" s="11" t="n">
        <x:v>275.48</x:v>
      </x:c>
    </x:row>
    <x:row r="309">
      <x:c r="A309" s="2" t="inlineStr">
        <x:is>
          <x:t xml:space="preserve">I0000308</x:t>
        </x:is>
      </x:c>
      <x:c r="B309" s="2" t="inlineStr">
        <x:is>
          <x:t xml:space="preserve">O000102</x:t>
        </x:is>
      </x:c>
      <x:c r="C309" s="2" t="inlineStr">
        <x:is>
          <x:t xml:space="preserve">P000008</x:t>
        </x:is>
      </x:c>
      <x:c r="D309" s="5" t="n">
        <x:v>2</x:v>
      </x:c>
      <x:c r="E309" s="11" t="n">
        <x:v>14.93</x:v>
      </x:c>
      <x:c r="F309" s="11" t="n">
        <x:v>29.86</x:v>
      </x:c>
    </x:row>
    <x:row r="310">
      <x:c r="A310" s="2" t="inlineStr">
        <x:is>
          <x:t xml:space="preserve">I0000309</x:t>
        </x:is>
      </x:c>
      <x:c r="B310" s="2" t="inlineStr">
        <x:is>
          <x:t xml:space="preserve">O000102</x:t>
        </x:is>
      </x:c>
      <x:c r="C310" s="2" t="inlineStr">
        <x:is>
          <x:t xml:space="preserve">P000019</x:t>
        </x:is>
      </x:c>
      <x:c r="D310" s="5" t="n">
        <x:v>4</x:v>
      </x:c>
      <x:c r="E310" s="11" t="n">
        <x:v>140.03</x:v>
      </x:c>
      <x:c r="F310" s="11" t="n">
        <x:v>560.12</x:v>
      </x:c>
    </x:row>
    <x:row r="311">
      <x:c r="A311" s="2" t="inlineStr">
        <x:is>
          <x:t xml:space="preserve">I0000310</x:t>
        </x:is>
      </x:c>
      <x:c r="B311" s="2" t="inlineStr">
        <x:is>
          <x:t xml:space="preserve">O000102</x:t>
        </x:is>
      </x:c>
      <x:c r="C311" s="2" t="inlineStr">
        <x:is>
          <x:t xml:space="preserve">P000007</x:t>
        </x:is>
      </x:c>
      <x:c r="D311" s="5" t="n">
        <x:v>1</x:v>
      </x:c>
      <x:c r="E311" s="11" t="n">
        <x:v>162.17</x:v>
      </x:c>
      <x:c r="F311" s="11" t="n">
        <x:v>162.17</x:v>
      </x:c>
    </x:row>
    <x:row r="312">
      <x:c r="A312" s="2" t="inlineStr">
        <x:is>
          <x:t xml:space="preserve">I0000311</x:t>
        </x:is>
      </x:c>
      <x:c r="B312" s="2" t="inlineStr">
        <x:is>
          <x:t xml:space="preserve">O000103</x:t>
        </x:is>
      </x:c>
      <x:c r="C312" s="2" t="inlineStr">
        <x:is>
          <x:t xml:space="preserve">P000037</x:t>
        </x:is>
      </x:c>
      <x:c r="D312" s="5" t="n">
        <x:v>4</x:v>
      </x:c>
      <x:c r="E312" s="11" t="n">
        <x:v>67.66</x:v>
      </x:c>
      <x:c r="F312" s="11" t="n">
        <x:v>270.64</x:v>
      </x:c>
    </x:row>
    <x:row r="313">
      <x:c r="A313" s="2" t="inlineStr">
        <x:is>
          <x:t xml:space="preserve">I0000312</x:t>
        </x:is>
      </x:c>
      <x:c r="B313" s="2" t="inlineStr">
        <x:is>
          <x:t xml:space="preserve">O000104</x:t>
        </x:is>
      </x:c>
      <x:c r="C313" s="2" t="inlineStr">
        <x:is>
          <x:t xml:space="preserve">P000017</x:t>
        </x:is>
      </x:c>
      <x:c r="D313" s="5" t="n">
        <x:v>1</x:v>
      </x:c>
      <x:c r="E313" s="11" t="n">
        <x:v>9.76</x:v>
      </x:c>
      <x:c r="F313" s="11" t="n">
        <x:v>9.76</x:v>
      </x:c>
    </x:row>
    <x:row r="314">
      <x:c r="A314" s="2" t="inlineStr">
        <x:is>
          <x:t xml:space="preserve">I0000313</x:t>
        </x:is>
      </x:c>
      <x:c r="B314" s="2" t="inlineStr">
        <x:is>
          <x:t xml:space="preserve">O000104</x:t>
        </x:is>
      </x:c>
      <x:c r="C314" s="2" t="inlineStr">
        <x:is>
          <x:t xml:space="preserve">P000030</x:t>
        </x:is>
      </x:c>
      <x:c r="D314" s="5" t="n">
        <x:v>1</x:v>
      </x:c>
      <x:c r="E314" s="11" t="n">
        <x:v>48.12</x:v>
      </x:c>
      <x:c r="F314" s="11" t="n">
        <x:v>48.12</x:v>
      </x:c>
    </x:row>
    <x:row r="315">
      <x:c r="A315" s="2" t="inlineStr">
        <x:is>
          <x:t xml:space="preserve">I0000314</x:t>
        </x:is>
      </x:c>
      <x:c r="B315" s="2" t="inlineStr">
        <x:is>
          <x:t xml:space="preserve">O000104</x:t>
        </x:is>
      </x:c>
      <x:c r="C315" s="2" t="inlineStr">
        <x:is>
          <x:t xml:space="preserve">P000004</x:t>
        </x:is>
      </x:c>
      <x:c r="D315" s="5" t="n">
        <x:v>3</x:v>
      </x:c>
      <x:c r="E315" s="11" t="n">
        <x:v>44.06</x:v>
      </x:c>
      <x:c r="F315" s="11" t="n">
        <x:v>132.18</x:v>
      </x:c>
    </x:row>
    <x:row r="316">
      <x:c r="A316" s="2" t="inlineStr">
        <x:is>
          <x:t xml:space="preserve">I0000315</x:t>
        </x:is>
      </x:c>
      <x:c r="B316" s="2" t="inlineStr">
        <x:is>
          <x:t xml:space="preserve">O000105</x:t>
        </x:is>
      </x:c>
      <x:c r="C316" s="2" t="inlineStr">
        <x:is>
          <x:t xml:space="preserve">P000022</x:t>
        </x:is>
      </x:c>
      <x:c r="D316" s="5" t="n">
        <x:v>4</x:v>
      </x:c>
      <x:c r="E316" s="11" t="n">
        <x:v>35.68</x:v>
      </x:c>
      <x:c r="F316" s="11" t="n">
        <x:v>142.72</x:v>
      </x:c>
    </x:row>
    <x:row r="317">
      <x:c r="A317" s="2" t="inlineStr">
        <x:is>
          <x:t xml:space="preserve">I0000316</x:t>
        </x:is>
      </x:c>
      <x:c r="B317" s="2" t="inlineStr">
        <x:is>
          <x:t xml:space="preserve">O000105</x:t>
        </x:is>
      </x:c>
      <x:c r="C317" s="2" t="inlineStr">
        <x:is>
          <x:t xml:space="preserve">P000023</x:t>
        </x:is>
      </x:c>
      <x:c r="D317" s="5" t="n">
        <x:v>3</x:v>
      </x:c>
      <x:c r="E317" s="11" t="n">
        <x:v>16.37</x:v>
      </x:c>
      <x:c r="F317" s="11" t="n">
        <x:v>49.11</x:v>
      </x:c>
    </x:row>
    <x:row r="318">
      <x:c r="A318" s="2" t="inlineStr">
        <x:is>
          <x:t xml:space="preserve">I0000317</x:t>
        </x:is>
      </x:c>
      <x:c r="B318" s="2" t="inlineStr">
        <x:is>
          <x:t xml:space="preserve">O000106</x:t>
        </x:is>
      </x:c>
      <x:c r="C318" s="2" t="inlineStr">
        <x:is>
          <x:t xml:space="preserve">P000025</x:t>
        </x:is>
      </x:c>
      <x:c r="D318" s="5" t="n">
        <x:v>4</x:v>
      </x:c>
      <x:c r="E318" s="11" t="n">
        <x:v>143.88</x:v>
      </x:c>
      <x:c r="F318" s="11" t="n">
        <x:v>575.52</x:v>
      </x:c>
    </x:row>
    <x:row r="319">
      <x:c r="A319" s="2" t="inlineStr">
        <x:is>
          <x:t xml:space="preserve">I0000318</x:t>
        </x:is>
      </x:c>
      <x:c r="B319" s="2" t="inlineStr">
        <x:is>
          <x:t xml:space="preserve">O000106</x:t>
        </x:is>
      </x:c>
      <x:c r="C319" s="2" t="inlineStr">
        <x:is>
          <x:t xml:space="preserve">P000045</x:t>
        </x:is>
      </x:c>
      <x:c r="D319" s="5" t="n">
        <x:v>2</x:v>
      </x:c>
      <x:c r="E319" s="11" t="n">
        <x:v>88.05</x:v>
      </x:c>
      <x:c r="F319" s="11" t="n">
        <x:v>176.1</x:v>
      </x:c>
    </x:row>
    <x:row r="320">
      <x:c r="A320" s="2" t="inlineStr">
        <x:is>
          <x:t xml:space="preserve">I0000319</x:t>
        </x:is>
      </x:c>
      <x:c r="B320" s="2" t="inlineStr">
        <x:is>
          <x:t xml:space="preserve">O000106</x:t>
        </x:is>
      </x:c>
      <x:c r="C320" s="2" t="inlineStr">
        <x:is>
          <x:t xml:space="preserve">P000031</x:t>
        </x:is>
      </x:c>
      <x:c r="D320" s="5" t="n">
        <x:v>1</x:v>
      </x:c>
      <x:c r="E320" s="11" t="n">
        <x:v>117.86</x:v>
      </x:c>
      <x:c r="F320" s="11" t="n">
        <x:v>117.86</x:v>
      </x:c>
    </x:row>
    <x:row r="321">
      <x:c r="A321" s="2" t="inlineStr">
        <x:is>
          <x:t xml:space="preserve">I0000320</x:t>
        </x:is>
      </x:c>
      <x:c r="B321" s="2" t="inlineStr">
        <x:is>
          <x:t xml:space="preserve">O000107</x:t>
        </x:is>
      </x:c>
      <x:c r="C321" s="2" t="inlineStr">
        <x:is>
          <x:t xml:space="preserve">P000040</x:t>
        </x:is>
      </x:c>
      <x:c r="D321" s="5" t="n">
        <x:v>2</x:v>
      </x:c>
      <x:c r="E321" s="11" t="n">
        <x:v>131.75</x:v>
      </x:c>
      <x:c r="F321" s="11" t="n">
        <x:v>263.5</x:v>
      </x:c>
    </x:row>
    <x:row r="322">
      <x:c r="A322" s="2" t="inlineStr">
        <x:is>
          <x:t xml:space="preserve">I0000321</x:t>
        </x:is>
      </x:c>
      <x:c r="B322" s="2" t="inlineStr">
        <x:is>
          <x:t xml:space="preserve">O000107</x:t>
        </x:is>
      </x:c>
      <x:c r="C322" s="2" t="inlineStr">
        <x:is>
          <x:t xml:space="preserve">P000002</x:t>
        </x:is>
      </x:c>
      <x:c r="D322" s="5" t="n">
        <x:v>4</x:v>
      </x:c>
      <x:c r="E322" s="11" t="n">
        <x:v>131.47</x:v>
      </x:c>
      <x:c r="F322" s="11" t="n">
        <x:v>525.88</x:v>
      </x:c>
    </x:row>
    <x:row r="323">
      <x:c r="A323" s="2" t="inlineStr">
        <x:is>
          <x:t xml:space="preserve">I0000322</x:t>
        </x:is>
      </x:c>
      <x:c r="B323" s="2" t="inlineStr">
        <x:is>
          <x:t xml:space="preserve">O000107</x:t>
        </x:is>
      </x:c>
      <x:c r="C323" s="2" t="inlineStr">
        <x:is>
          <x:t xml:space="preserve">P000044</x:t>
        </x:is>
      </x:c>
      <x:c r="D323" s="5" t="n">
        <x:v>4</x:v>
      </x:c>
      <x:c r="E323" s="11" t="n">
        <x:v>67.78</x:v>
      </x:c>
      <x:c r="F323" s="11" t="n">
        <x:v>271.12</x:v>
      </x:c>
    </x:row>
    <x:row r="324">
      <x:c r="A324" s="2" t="inlineStr">
        <x:is>
          <x:t xml:space="preserve">I0000323</x:t>
        </x:is>
      </x:c>
      <x:c r="B324" s="2" t="inlineStr">
        <x:is>
          <x:t xml:space="preserve">O000108</x:t>
        </x:is>
      </x:c>
      <x:c r="C324" s="2" t="inlineStr">
        <x:is>
          <x:t xml:space="preserve">P000034</x:t>
        </x:is>
      </x:c>
      <x:c r="D324" s="5" t="n">
        <x:v>1</x:v>
      </x:c>
      <x:c r="E324" s="11" t="n">
        <x:v>87.01000000000001</x:v>
      </x:c>
      <x:c r="F324" s="11" t="n">
        <x:v>87.01000000000001</x:v>
      </x:c>
    </x:row>
    <x:row r="325">
      <x:c r="A325" s="2" t="inlineStr">
        <x:is>
          <x:t xml:space="preserve">I0000324</x:t>
        </x:is>
      </x:c>
      <x:c r="B325" s="2" t="inlineStr">
        <x:is>
          <x:t xml:space="preserve">O000108</x:t>
        </x:is>
      </x:c>
      <x:c r="C325" s="2" t="inlineStr">
        <x:is>
          <x:t xml:space="preserve">P000045</x:t>
        </x:is>
      </x:c>
      <x:c r="D325" s="5" t="n">
        <x:v>2</x:v>
      </x:c>
      <x:c r="E325" s="11" t="n">
        <x:v>93.36</x:v>
      </x:c>
      <x:c r="F325" s="11" t="n">
        <x:v>186.72</x:v>
      </x:c>
    </x:row>
    <x:row r="326">
      <x:c r="A326" s="2" t="inlineStr">
        <x:is>
          <x:t xml:space="preserve">I0000325</x:t>
        </x:is>
      </x:c>
      <x:c r="B326" s="2" t="inlineStr">
        <x:is>
          <x:t xml:space="preserve">O000108</x:t>
        </x:is>
      </x:c>
      <x:c r="C326" s="2" t="inlineStr">
        <x:is>
          <x:t xml:space="preserve">P000040</x:t>
        </x:is>
      </x:c>
      <x:c r="D326" s="5" t="n">
        <x:v>4</x:v>
      </x:c>
      <x:c r="E326" s="11" t="n">
        <x:v>124.95</x:v>
      </x:c>
      <x:c r="F326" s="11" t="n">
        <x:v>499.8</x:v>
      </x:c>
    </x:row>
    <x:row r="327">
      <x:c r="A327" s="2" t="inlineStr">
        <x:is>
          <x:t xml:space="preserve">I0000326</x:t>
        </x:is>
      </x:c>
      <x:c r="B327" s="2" t="inlineStr">
        <x:is>
          <x:t xml:space="preserve">O000109</x:t>
        </x:is>
      </x:c>
      <x:c r="C327" s="2" t="inlineStr">
        <x:is>
          <x:t xml:space="preserve">P000011</x:t>
        </x:is>
      </x:c>
      <x:c r="D327" s="5" t="n">
        <x:v>3</x:v>
      </x:c>
      <x:c r="E327" s="11" t="n">
        <x:v>66.18000000000001</x:v>
      </x:c>
      <x:c r="F327" s="11" t="n">
        <x:v>198.54</x:v>
      </x:c>
    </x:row>
    <x:row r="328">
      <x:c r="A328" s="2" t="inlineStr">
        <x:is>
          <x:t xml:space="preserve">I0000327</x:t>
        </x:is>
      </x:c>
      <x:c r="B328" s="2" t="inlineStr">
        <x:is>
          <x:t xml:space="preserve">O000109</x:t>
        </x:is>
      </x:c>
      <x:c r="C328" s="2" t="inlineStr">
        <x:is>
          <x:t xml:space="preserve">P000005</x:t>
        </x:is>
      </x:c>
      <x:c r="D328" s="5" t="n">
        <x:v>3</x:v>
      </x:c>
      <x:c r="E328" s="11" t="n">
        <x:v>169.17</x:v>
      </x:c>
      <x:c r="F328" s="11" t="n">
        <x:v>507.51</x:v>
      </x:c>
    </x:row>
    <x:row r="329">
      <x:c r="A329" s="2" t="inlineStr">
        <x:is>
          <x:t xml:space="preserve">I0000328</x:t>
        </x:is>
      </x:c>
      <x:c r="B329" s="2" t="inlineStr">
        <x:is>
          <x:t xml:space="preserve">O000109</x:t>
        </x:is>
      </x:c>
      <x:c r="C329" s="2" t="inlineStr">
        <x:is>
          <x:t xml:space="preserve">P000049</x:t>
        </x:is>
      </x:c>
      <x:c r="D329" s="5" t="n">
        <x:v>2</x:v>
      </x:c>
      <x:c r="E329" s="11" t="n">
        <x:v>99.5</x:v>
      </x:c>
      <x:c r="F329" s="11" t="n">
        <x:v>199</x:v>
      </x:c>
    </x:row>
    <x:row r="330">
      <x:c r="A330" s="2" t="inlineStr">
        <x:is>
          <x:t xml:space="preserve">I0000329</x:t>
        </x:is>
      </x:c>
      <x:c r="B330" s="2" t="inlineStr">
        <x:is>
          <x:t xml:space="preserve">O000109</x:t>
        </x:is>
      </x:c>
      <x:c r="C330" s="2" t="inlineStr">
        <x:is>
          <x:t xml:space="preserve">P000032</x:t>
        </x:is>
      </x:c>
      <x:c r="D330" s="5" t="n">
        <x:v>4</x:v>
      </x:c>
      <x:c r="E330" s="11" t="n">
        <x:v>39.38</x:v>
      </x:c>
      <x:c r="F330" s="11" t="n">
        <x:v>157.52</x:v>
      </x:c>
    </x:row>
    <x:row r="331">
      <x:c r="A331" s="2" t="inlineStr">
        <x:is>
          <x:t xml:space="preserve">I0000330</x:t>
        </x:is>
      </x:c>
      <x:c r="B331" s="2" t="inlineStr">
        <x:is>
          <x:t xml:space="preserve">O000110</x:t>
        </x:is>
      </x:c>
      <x:c r="C331" s="2" t="inlineStr">
        <x:is>
          <x:t xml:space="preserve">P000021</x:t>
        </x:is>
      </x:c>
      <x:c r="D331" s="5" t="n">
        <x:v>1</x:v>
      </x:c>
      <x:c r="E331" s="11" t="n">
        <x:v>12.87</x:v>
      </x:c>
      <x:c r="F331" s="11" t="n">
        <x:v>12.87</x:v>
      </x:c>
    </x:row>
    <x:row r="332">
      <x:c r="A332" s="2" t="inlineStr">
        <x:is>
          <x:t xml:space="preserve">I0000331</x:t>
        </x:is>
      </x:c>
      <x:c r="B332" s="2" t="inlineStr">
        <x:is>
          <x:t xml:space="preserve">O000110</x:t>
        </x:is>
      </x:c>
      <x:c r="C332" s="2" t="inlineStr">
        <x:is>
          <x:t xml:space="preserve">P000008</x:t>
        </x:is>
      </x:c>
      <x:c r="D332" s="5" t="n">
        <x:v>4</x:v>
      </x:c>
      <x:c r="E332" s="11" t="n">
        <x:v>14.17</x:v>
      </x:c>
      <x:c r="F332" s="11" t="n">
        <x:v>56.68</x:v>
      </x:c>
    </x:row>
    <x:row r="333">
      <x:c r="A333" s="2" t="inlineStr">
        <x:is>
          <x:t xml:space="preserve">I0000332</x:t>
        </x:is>
      </x:c>
      <x:c r="B333" s="2" t="inlineStr">
        <x:is>
          <x:t xml:space="preserve">O000110</x:t>
        </x:is>
      </x:c>
      <x:c r="C333" s="2" t="inlineStr">
        <x:is>
          <x:t xml:space="preserve">P000032</x:t>
        </x:is>
      </x:c>
      <x:c r="D333" s="5" t="n">
        <x:v>1</x:v>
      </x:c>
      <x:c r="E333" s="11" t="n">
        <x:v>41.98</x:v>
      </x:c>
      <x:c r="F333" s="11" t="n">
        <x:v>41.98</x:v>
      </x:c>
    </x:row>
    <x:row r="334">
      <x:c r="A334" s="2" t="inlineStr">
        <x:is>
          <x:t xml:space="preserve">I0000333</x:t>
        </x:is>
      </x:c>
      <x:c r="B334" s="2" t="inlineStr">
        <x:is>
          <x:t xml:space="preserve">O000110</x:t>
        </x:is>
      </x:c>
      <x:c r="C334" s="2" t="inlineStr">
        <x:is>
          <x:t xml:space="preserve">P000048</x:t>
        </x:is>
      </x:c>
      <x:c r="D334" s="5" t="n">
        <x:v>3</x:v>
      </x:c>
      <x:c r="E334" s="11" t="n">
        <x:v>36.21</x:v>
      </x:c>
      <x:c r="F334" s="11" t="n">
        <x:v>108.63</x:v>
      </x:c>
    </x:row>
    <x:row r="335">
      <x:c r="A335" s="2" t="inlineStr">
        <x:is>
          <x:t xml:space="preserve">I0000334</x:t>
        </x:is>
      </x:c>
      <x:c r="B335" s="2" t="inlineStr">
        <x:is>
          <x:t xml:space="preserve">O000111</x:t>
        </x:is>
      </x:c>
      <x:c r="C335" s="2" t="inlineStr">
        <x:is>
          <x:t xml:space="preserve">P000030</x:t>
        </x:is>
      </x:c>
      <x:c r="D335" s="5" t="n">
        <x:v>4</x:v>
      </x:c>
      <x:c r="E335" s="11" t="n">
        <x:v>47.17</x:v>
      </x:c>
      <x:c r="F335" s="11" t="n">
        <x:v>188.68</x:v>
      </x:c>
    </x:row>
    <x:row r="336">
      <x:c r="A336" s="2" t="inlineStr">
        <x:is>
          <x:t xml:space="preserve">I0000335</x:t>
        </x:is>
      </x:c>
      <x:c r="B336" s="2" t="inlineStr">
        <x:is>
          <x:t xml:space="preserve">O000111</x:t>
        </x:is>
      </x:c>
      <x:c r="C336" s="2" t="inlineStr">
        <x:is>
          <x:t xml:space="preserve">P000022</x:t>
        </x:is>
      </x:c>
      <x:c r="D336" s="5" t="n">
        <x:v>3</x:v>
      </x:c>
      <x:c r="E336" s="11" t="n">
        <x:v>34.45</x:v>
      </x:c>
      <x:c r="F336" s="11" t="n">
        <x:v>103.35</x:v>
      </x:c>
    </x:row>
    <x:row r="337">
      <x:c r="A337" s="2" t="inlineStr">
        <x:is>
          <x:t xml:space="preserve">I0000336</x:t>
        </x:is>
      </x:c>
      <x:c r="B337" s="2" t="inlineStr">
        <x:is>
          <x:t xml:space="preserve">O000112</x:t>
        </x:is>
      </x:c>
      <x:c r="C337" s="2" t="inlineStr">
        <x:is>
          <x:t xml:space="preserve">P000036</x:t>
        </x:is>
      </x:c>
      <x:c r="D337" s="5" t="n">
        <x:v>1</x:v>
      </x:c>
      <x:c r="E337" s="11" t="n">
        <x:v>117.91</x:v>
      </x:c>
      <x:c r="F337" s="11" t="n">
        <x:v>117.91</x:v>
      </x:c>
    </x:row>
    <x:row r="338">
      <x:c r="A338" s="2" t="inlineStr">
        <x:is>
          <x:t xml:space="preserve">I0000337</x:t>
        </x:is>
      </x:c>
      <x:c r="B338" s="2" t="inlineStr">
        <x:is>
          <x:t xml:space="preserve">O000112</x:t>
        </x:is>
      </x:c>
      <x:c r="C338" s="2" t="inlineStr">
        <x:is>
          <x:t xml:space="preserve">P000034</x:t>
        </x:is>
      </x:c>
      <x:c r="D338" s="5" t="n">
        <x:v>2</x:v>
      </x:c>
      <x:c r="E338" s="11" t="n">
        <x:v>87.81</x:v>
      </x:c>
      <x:c r="F338" s="11" t="n">
        <x:v>175.62</x:v>
      </x:c>
    </x:row>
    <x:row r="339">
      <x:c r="A339" s="2" t="inlineStr">
        <x:is>
          <x:t xml:space="preserve">I0000338</x:t>
        </x:is>
      </x:c>
      <x:c r="B339" s="2" t="inlineStr">
        <x:is>
          <x:t xml:space="preserve">O000112</x:t>
        </x:is>
      </x:c>
      <x:c r="C339" s="2" t="inlineStr">
        <x:is>
          <x:t xml:space="preserve">P000024</x:t>
        </x:is>
      </x:c>
      <x:c r="D339" s="5" t="n">
        <x:v>4</x:v>
      </x:c>
      <x:c r="E339" s="11" t="n">
        <x:v>49.65</x:v>
      </x:c>
      <x:c r="F339" s="11" t="n">
        <x:v>198.6</x:v>
      </x:c>
    </x:row>
    <x:row r="340">
      <x:c r="A340" s="2" t="inlineStr">
        <x:is>
          <x:t xml:space="preserve">I0000339</x:t>
        </x:is>
      </x:c>
      <x:c r="B340" s="2" t="inlineStr">
        <x:is>
          <x:t xml:space="preserve">O000113</x:t>
        </x:is>
      </x:c>
      <x:c r="C340" s="2" t="inlineStr">
        <x:is>
          <x:t xml:space="preserve">P000046</x:t>
        </x:is>
      </x:c>
      <x:c r="D340" s="5" t="n">
        <x:v>1</x:v>
      </x:c>
      <x:c r="E340" s="11" t="n">
        <x:v>77.93000000000001</x:v>
      </x:c>
      <x:c r="F340" s="11" t="n">
        <x:v>77.93000000000001</x:v>
      </x:c>
    </x:row>
    <x:row r="341">
      <x:c r="A341" s="2" t="inlineStr">
        <x:is>
          <x:t xml:space="preserve">I0000340</x:t>
        </x:is>
      </x:c>
      <x:c r="B341" s="2" t="inlineStr">
        <x:is>
          <x:t xml:space="preserve">O000113</x:t>
        </x:is>
      </x:c>
      <x:c r="C341" s="2" t="inlineStr">
        <x:is>
          <x:t xml:space="preserve">P000022</x:t>
        </x:is>
      </x:c>
      <x:c r="D341" s="5" t="n">
        <x:v>1</x:v>
      </x:c>
      <x:c r="E341" s="11" t="n">
        <x:v>35.53</x:v>
      </x:c>
      <x:c r="F341" s="11" t="n">
        <x:v>35.53</x:v>
      </x:c>
    </x:row>
    <x:row r="342">
      <x:c r="A342" s="2" t="inlineStr">
        <x:is>
          <x:t xml:space="preserve">I0000341</x:t>
        </x:is>
      </x:c>
      <x:c r="B342" s="2" t="inlineStr">
        <x:is>
          <x:t xml:space="preserve">O000114</x:t>
        </x:is>
      </x:c>
      <x:c r="C342" s="2" t="inlineStr">
        <x:is>
          <x:t xml:space="preserve">P000032</x:t>
        </x:is>
      </x:c>
      <x:c r="D342" s="5" t="n">
        <x:v>1</x:v>
      </x:c>
      <x:c r="E342" s="11" t="n">
        <x:v>40.3</x:v>
      </x:c>
      <x:c r="F342" s="11" t="n">
        <x:v>40.3</x:v>
      </x:c>
    </x:row>
    <x:row r="343">
      <x:c r="A343" s="2" t="inlineStr">
        <x:is>
          <x:t xml:space="preserve">I0000342</x:t>
        </x:is>
      </x:c>
      <x:c r="B343" s="2" t="inlineStr">
        <x:is>
          <x:t xml:space="preserve">O000114</x:t>
        </x:is>
      </x:c>
      <x:c r="C343" s="2" t="inlineStr">
        <x:is>
          <x:t xml:space="preserve">P000001</x:t>
        </x:is>
      </x:c>
      <x:c r="D343" s="5" t="n">
        <x:v>4</x:v>
      </x:c>
      <x:c r="E343" s="11" t="n">
        <x:v>33.68</x:v>
      </x:c>
      <x:c r="F343" s="11" t="n">
        <x:v>134.72</x:v>
      </x:c>
    </x:row>
    <x:row r="344">
      <x:c r="A344" s="2" t="inlineStr">
        <x:is>
          <x:t xml:space="preserve">I0000343</x:t>
        </x:is>
      </x:c>
      <x:c r="B344" s="2" t="inlineStr">
        <x:is>
          <x:t xml:space="preserve">O000115</x:t>
        </x:is>
      </x:c>
      <x:c r="C344" s="2" t="inlineStr">
        <x:is>
          <x:t xml:space="preserve">P000025</x:t>
        </x:is>
      </x:c>
      <x:c r="D344" s="5" t="n">
        <x:v>3</x:v>
      </x:c>
      <x:c r="E344" s="11" t="n">
        <x:v>140.75</x:v>
      </x:c>
      <x:c r="F344" s="11" t="n">
        <x:v>422.25</x:v>
      </x:c>
    </x:row>
    <x:row r="345">
      <x:c r="A345" s="2" t="inlineStr">
        <x:is>
          <x:t xml:space="preserve">I0000344</x:t>
        </x:is>
      </x:c>
      <x:c r="B345" s="2" t="inlineStr">
        <x:is>
          <x:t xml:space="preserve">O000116</x:t>
        </x:is>
      </x:c>
      <x:c r="C345" s="2" t="inlineStr">
        <x:is>
          <x:t xml:space="preserve">P000029</x:t>
        </x:is>
      </x:c>
      <x:c r="D345" s="5" t="n">
        <x:v>3</x:v>
      </x:c>
      <x:c r="E345" s="11" t="n">
        <x:v>16.48</x:v>
      </x:c>
      <x:c r="F345" s="11" t="n">
        <x:v>49.44</x:v>
      </x:c>
    </x:row>
    <x:row r="346">
      <x:c r="A346" s="2" t="inlineStr">
        <x:is>
          <x:t xml:space="preserve">I0000345</x:t>
        </x:is>
      </x:c>
      <x:c r="B346" s="2" t="inlineStr">
        <x:is>
          <x:t xml:space="preserve">O000116</x:t>
        </x:is>
      </x:c>
      <x:c r="C346" s="2" t="inlineStr">
        <x:is>
          <x:t xml:space="preserve">P000009</x:t>
        </x:is>
      </x:c>
      <x:c r="D346" s="5" t="n">
        <x:v>3</x:v>
      </x:c>
      <x:c r="E346" s="11" t="n">
        <x:v>7.73</x:v>
      </x:c>
      <x:c r="F346" s="11" t="n">
        <x:v>23.19</x:v>
      </x:c>
    </x:row>
    <x:row r="347">
      <x:c r="A347" s="2" t="inlineStr">
        <x:is>
          <x:t xml:space="preserve">I0000346</x:t>
        </x:is>
      </x:c>
      <x:c r="B347" s="2" t="inlineStr">
        <x:is>
          <x:t xml:space="preserve">O000116</x:t>
        </x:is>
      </x:c>
      <x:c r="C347" s="2" t="inlineStr">
        <x:is>
          <x:t xml:space="preserve">P000027</x:t>
        </x:is>
      </x:c>
      <x:c r="D347" s="5" t="n">
        <x:v>2</x:v>
      </x:c>
      <x:c r="E347" s="11" t="n">
        <x:v>41.09</x:v>
      </x:c>
      <x:c r="F347" s="11" t="n">
        <x:v>82.18000000000001</x:v>
      </x:c>
    </x:row>
    <x:row r="348">
      <x:c r="A348" s="2" t="inlineStr">
        <x:is>
          <x:t xml:space="preserve">I0000347</x:t>
        </x:is>
      </x:c>
      <x:c r="B348" s="2" t="inlineStr">
        <x:is>
          <x:t xml:space="preserve">O000117</x:t>
        </x:is>
      </x:c>
      <x:c r="C348" s="2" t="inlineStr">
        <x:is>
          <x:t xml:space="preserve">P000033</x:t>
        </x:is>
      </x:c>
      <x:c r="D348" s="5" t="n">
        <x:v>3</x:v>
      </x:c>
      <x:c r="E348" s="11" t="n">
        <x:v>34.26</x:v>
      </x:c>
      <x:c r="F348" s="11" t="n">
        <x:v>102.78</x:v>
      </x:c>
    </x:row>
    <x:row r="349">
      <x:c r="A349" s="2" t="inlineStr">
        <x:is>
          <x:t xml:space="preserve">I0000348</x:t>
        </x:is>
      </x:c>
      <x:c r="B349" s="2" t="inlineStr">
        <x:is>
          <x:t xml:space="preserve">O000117</x:t>
        </x:is>
      </x:c>
      <x:c r="C349" s="2" t="inlineStr">
        <x:is>
          <x:t xml:space="preserve">P000035</x:t>
        </x:is>
      </x:c>
      <x:c r="D349" s="5" t="n">
        <x:v>3</x:v>
      </x:c>
      <x:c r="E349" s="11" t="n">
        <x:v>18.09</x:v>
      </x:c>
      <x:c r="F349" s="11" t="n">
        <x:v>54.27</x:v>
      </x:c>
    </x:row>
    <x:row r="350">
      <x:c r="A350" s="2" t="inlineStr">
        <x:is>
          <x:t xml:space="preserve">I0000349</x:t>
        </x:is>
      </x:c>
      <x:c r="B350" s="2" t="inlineStr">
        <x:is>
          <x:t xml:space="preserve">O000118</x:t>
        </x:is>
      </x:c>
      <x:c r="C350" s="2" t="inlineStr">
        <x:is>
          <x:t xml:space="preserve">P000034</x:t>
        </x:is>
      </x:c>
      <x:c r="D350" s="5" t="n">
        <x:v>1</x:v>
      </x:c>
      <x:c r="E350" s="11" t="n">
        <x:v>81.48999999999999</x:v>
      </x:c>
      <x:c r="F350" s="11" t="n">
        <x:v>81.48999999999999</x:v>
      </x:c>
    </x:row>
    <x:row r="351">
      <x:c r="A351" s="2" t="inlineStr">
        <x:is>
          <x:t xml:space="preserve">I0000350</x:t>
        </x:is>
      </x:c>
      <x:c r="B351" s="2" t="inlineStr">
        <x:is>
          <x:t xml:space="preserve">O000119</x:t>
        </x:is>
      </x:c>
      <x:c r="C351" s="2" t="inlineStr">
        <x:is>
          <x:t xml:space="preserve">P000010</x:t>
        </x:is>
      </x:c>
      <x:c r="D351" s="5" t="n">
        <x:v>3</x:v>
      </x:c>
      <x:c r="E351" s="11" t="n">
        <x:v>12.06</x:v>
      </x:c>
      <x:c r="F351" s="11" t="n">
        <x:v>36.18</x:v>
      </x:c>
    </x:row>
    <x:row r="352">
      <x:c r="A352" s="2" t="inlineStr">
        <x:is>
          <x:t xml:space="preserve">I0000351</x:t>
        </x:is>
      </x:c>
      <x:c r="B352" s="2" t="inlineStr">
        <x:is>
          <x:t xml:space="preserve">O000119</x:t>
        </x:is>
      </x:c>
      <x:c r="C352" s="2" t="inlineStr">
        <x:is>
          <x:t xml:space="preserve">P000004</x:t>
        </x:is>
      </x:c>
      <x:c r="D352" s="5" t="n">
        <x:v>1</x:v>
      </x:c>
      <x:c r="E352" s="11" t="n">
        <x:v>41.19</x:v>
      </x:c>
      <x:c r="F352" s="11" t="n">
        <x:v>41.19</x:v>
      </x:c>
    </x:row>
    <x:row r="353">
      <x:c r="A353" s="2" t="inlineStr">
        <x:is>
          <x:t xml:space="preserve">I0000352</x:t>
        </x:is>
      </x:c>
      <x:c r="B353" s="2" t="inlineStr">
        <x:is>
          <x:t xml:space="preserve">O000119</x:t>
        </x:is>
      </x:c>
      <x:c r="C353" s="2" t="inlineStr">
        <x:is>
          <x:t xml:space="preserve">P000045</x:t>
        </x:is>
      </x:c>
      <x:c r="D353" s="5" t="n">
        <x:v>4</x:v>
      </x:c>
      <x:c r="E353" s="11" t="n">
        <x:v>87.89</x:v>
      </x:c>
      <x:c r="F353" s="11" t="n">
        <x:v>351.56</x:v>
      </x:c>
    </x:row>
    <x:row r="354">
      <x:c r="A354" s="2" t="inlineStr">
        <x:is>
          <x:t xml:space="preserve">I0000353</x:t>
        </x:is>
      </x:c>
      <x:c r="B354" s="2" t="inlineStr">
        <x:is>
          <x:t xml:space="preserve">O000120</x:t>
        </x:is>
      </x:c>
      <x:c r="C354" s="2" t="inlineStr">
        <x:is>
          <x:t xml:space="preserve">P000045</x:t>
        </x:is>
      </x:c>
      <x:c r="D354" s="5" t="n">
        <x:v>4</x:v>
      </x:c>
      <x:c r="E354" s="11" t="n">
        <x:v>92</x:v>
      </x:c>
      <x:c r="F354" s="11" t="n">
        <x:v>368</x:v>
      </x:c>
    </x:row>
    <x:row r="355">
      <x:c r="A355" s="2" t="inlineStr">
        <x:is>
          <x:t xml:space="preserve">I0000354</x:t>
        </x:is>
      </x:c>
      <x:c r="B355" s="2" t="inlineStr">
        <x:is>
          <x:t xml:space="preserve">O000120</x:t>
        </x:is>
      </x:c>
      <x:c r="C355" s="2" t="inlineStr">
        <x:is>
          <x:t xml:space="preserve">P000043</x:t>
        </x:is>
      </x:c>
      <x:c r="D355" s="5" t="n">
        <x:v>3</x:v>
      </x:c>
      <x:c r="E355" s="11" t="n">
        <x:v>113.38</x:v>
      </x:c>
      <x:c r="F355" s="11" t="n">
        <x:v>340.14</x:v>
      </x:c>
    </x:row>
    <x:row r="356">
      <x:c r="A356" s="2" t="inlineStr">
        <x:is>
          <x:t xml:space="preserve">I0000355</x:t>
        </x:is>
      </x:c>
      <x:c r="B356" s="2" t="inlineStr">
        <x:is>
          <x:t xml:space="preserve">O000120</x:t>
        </x:is>
      </x:c>
      <x:c r="C356" s="2" t="inlineStr">
        <x:is>
          <x:t xml:space="preserve">P000004</x:t>
        </x:is>
      </x:c>
      <x:c r="D356" s="5" t="n">
        <x:v>1</x:v>
      </x:c>
      <x:c r="E356" s="11" t="n">
        <x:v>38.95</x:v>
      </x:c>
      <x:c r="F356" s="11" t="n">
        <x:v>38.95</x:v>
      </x:c>
    </x:row>
    <x:row r="357">
      <x:c r="A357" s="2" t="inlineStr">
        <x:is>
          <x:t xml:space="preserve">I0000356</x:t>
        </x:is>
      </x:c>
      <x:c r="B357" s="2" t="inlineStr">
        <x:is>
          <x:t xml:space="preserve">O000121</x:t>
        </x:is>
      </x:c>
      <x:c r="C357" s="2" t="inlineStr">
        <x:is>
          <x:t xml:space="preserve">P000049</x:t>
        </x:is>
      </x:c>
      <x:c r="D357" s="5" t="n">
        <x:v>2</x:v>
      </x:c>
      <x:c r="E357" s="11" t="n">
        <x:v>102.92</x:v>
      </x:c>
      <x:c r="F357" s="11" t="n">
        <x:v>205.84</x:v>
      </x:c>
    </x:row>
    <x:row r="358">
      <x:c r="A358" s="2" t="inlineStr">
        <x:is>
          <x:t xml:space="preserve">I0000357</x:t>
        </x:is>
      </x:c>
      <x:c r="B358" s="2" t="inlineStr">
        <x:is>
          <x:t xml:space="preserve">O000121</x:t>
        </x:is>
      </x:c>
      <x:c r="C358" s="2" t="inlineStr">
        <x:is>
          <x:t xml:space="preserve">P000038</x:t>
        </x:is>
      </x:c>
      <x:c r="D358" s="5" t="n">
        <x:v>2</x:v>
      </x:c>
      <x:c r="E358" s="11" t="n">
        <x:v>85.84</x:v>
      </x:c>
      <x:c r="F358" s="11" t="n">
        <x:v>171.68</x:v>
      </x:c>
    </x:row>
    <x:row r="359">
      <x:c r="A359" s="2" t="inlineStr">
        <x:is>
          <x:t xml:space="preserve">I0000358</x:t>
        </x:is>
      </x:c>
      <x:c r="B359" s="2" t="inlineStr">
        <x:is>
          <x:t xml:space="preserve">O000121</x:t>
        </x:is>
      </x:c>
      <x:c r="C359" s="2" t="inlineStr">
        <x:is>
          <x:t xml:space="preserve">P000035</x:t>
        </x:is>
      </x:c>
      <x:c r="D359" s="5" t="n">
        <x:v>2</x:v>
      </x:c>
      <x:c r="E359" s="11" t="n">
        <x:v>19.25</x:v>
      </x:c>
      <x:c r="F359" s="11" t="n">
        <x:v>38.5</x:v>
      </x:c>
    </x:row>
    <x:row r="360">
      <x:c r="A360" s="2" t="inlineStr">
        <x:is>
          <x:t xml:space="preserve">I0000359</x:t>
        </x:is>
      </x:c>
      <x:c r="B360" s="2" t="inlineStr">
        <x:is>
          <x:t xml:space="preserve">O000122</x:t>
        </x:is>
      </x:c>
      <x:c r="C360" s="2" t="inlineStr">
        <x:is>
          <x:t xml:space="preserve">P000036</x:t>
        </x:is>
      </x:c>
      <x:c r="D360" s="5" t="n">
        <x:v>2</x:v>
      </x:c>
      <x:c r="E360" s="11" t="n">
        <x:v>128.41</x:v>
      </x:c>
      <x:c r="F360" s="11" t="n">
        <x:v>256.82</x:v>
      </x:c>
    </x:row>
    <x:row r="361">
      <x:c r="A361" s="2" t="inlineStr">
        <x:is>
          <x:t xml:space="preserve">I0000360</x:t>
        </x:is>
      </x:c>
      <x:c r="B361" s="2" t="inlineStr">
        <x:is>
          <x:t xml:space="preserve">O000122</x:t>
        </x:is>
      </x:c>
      <x:c r="C361" s="2" t="inlineStr">
        <x:is>
          <x:t xml:space="preserve">P000017</x:t>
        </x:is>
      </x:c>
      <x:c r="D361" s="5" t="n">
        <x:v>3</x:v>
      </x:c>
      <x:c r="E361" s="11" t="n">
        <x:v>8.6</x:v>
      </x:c>
      <x:c r="F361" s="11" t="n">
        <x:v>25.8</x:v>
      </x:c>
    </x:row>
    <x:row r="362">
      <x:c r="A362" s="2" t="inlineStr">
        <x:is>
          <x:t xml:space="preserve">I0000361</x:t>
        </x:is>
      </x:c>
      <x:c r="B362" s="2" t="inlineStr">
        <x:is>
          <x:t xml:space="preserve">O000122</x:t>
        </x:is>
      </x:c>
      <x:c r="C362" s="2" t="inlineStr">
        <x:is>
          <x:t xml:space="preserve">P000009</x:t>
        </x:is>
      </x:c>
      <x:c r="D362" s="5" t="n">
        <x:v>4</x:v>
      </x:c>
      <x:c r="E362" s="11" t="n">
        <x:v>7.73</x:v>
      </x:c>
      <x:c r="F362" s="11" t="n">
        <x:v>30.92</x:v>
      </x:c>
    </x:row>
    <x:row r="363">
      <x:c r="A363" s="2" t="inlineStr">
        <x:is>
          <x:t xml:space="preserve">I0000362</x:t>
        </x:is>
      </x:c>
      <x:c r="B363" s="2" t="inlineStr">
        <x:is>
          <x:t xml:space="preserve">O000123</x:t>
        </x:is>
      </x:c>
      <x:c r="C363" s="2" t="inlineStr">
        <x:is>
          <x:t xml:space="preserve">P000043</x:t>
        </x:is>
      </x:c>
      <x:c r="D363" s="5" t="n">
        <x:v>3</x:v>
      </x:c>
      <x:c r="E363" s="11" t="n">
        <x:v>98.84999999999999</x:v>
      </x:c>
      <x:c r="F363" s="11" t="n">
        <x:v>296.55</x:v>
      </x:c>
    </x:row>
    <x:row r="364">
      <x:c r="A364" s="2" t="inlineStr">
        <x:is>
          <x:t xml:space="preserve">I0000363</x:t>
        </x:is>
      </x:c>
      <x:c r="B364" s="2" t="inlineStr">
        <x:is>
          <x:t xml:space="preserve">O000123</x:t>
        </x:is>
      </x:c>
      <x:c r="C364" s="2" t="inlineStr">
        <x:is>
          <x:t xml:space="preserve">P000020</x:t>
        </x:is>
      </x:c>
      <x:c r="D364" s="5" t="n">
        <x:v>3</x:v>
      </x:c>
      <x:c r="E364" s="11" t="n">
        <x:v>98.31999999999999</x:v>
      </x:c>
      <x:c r="F364" s="11" t="n">
        <x:v>294.96</x:v>
      </x:c>
    </x:row>
    <x:row r="365">
      <x:c r="A365" s="2" t="inlineStr">
        <x:is>
          <x:t xml:space="preserve">I0000364</x:t>
        </x:is>
      </x:c>
      <x:c r="B365" s="2" t="inlineStr">
        <x:is>
          <x:t xml:space="preserve">O000123</x:t>
        </x:is>
      </x:c>
      <x:c r="C365" s="2" t="inlineStr">
        <x:is>
          <x:t xml:space="preserve">P000032</x:t>
        </x:is>
      </x:c>
      <x:c r="D365" s="5" t="n">
        <x:v>2</x:v>
      </x:c>
      <x:c r="E365" s="11" t="n">
        <x:v>40.1</x:v>
      </x:c>
      <x:c r="F365" s="11" t="n">
        <x:v>80.2</x:v>
      </x:c>
    </x:row>
    <x:row r="366">
      <x:c r="A366" s="2" t="inlineStr">
        <x:is>
          <x:t xml:space="preserve">I0000365</x:t>
        </x:is>
      </x:c>
      <x:c r="B366" s="2" t="inlineStr">
        <x:is>
          <x:t xml:space="preserve">O000123</x:t>
        </x:is>
      </x:c>
      <x:c r="C366" s="2" t="inlineStr">
        <x:is>
          <x:t xml:space="preserve">P000037</x:t>
        </x:is>
      </x:c>
      <x:c r="D366" s="5" t="n">
        <x:v>2</x:v>
      </x:c>
      <x:c r="E366" s="11" t="n">
        <x:v>70.59</x:v>
      </x:c>
      <x:c r="F366" s="11" t="n">
        <x:v>141.18</x:v>
      </x:c>
    </x:row>
    <x:row r="367">
      <x:c r="A367" s="2" t="inlineStr">
        <x:is>
          <x:t xml:space="preserve">I0000366</x:t>
        </x:is>
      </x:c>
      <x:c r="B367" s="2" t="inlineStr">
        <x:is>
          <x:t xml:space="preserve">O000123</x:t>
        </x:is>
      </x:c>
      <x:c r="C367" s="2" t="inlineStr">
        <x:is>
          <x:t xml:space="preserve">P000036</x:t>
        </x:is>
      </x:c>
      <x:c r="D367" s="5" t="n">
        <x:v>4</x:v>
      </x:c>
      <x:c r="E367" s="11" t="n">
        <x:v>118.81</x:v>
      </x:c>
      <x:c r="F367" s="11" t="n">
        <x:v>475.24</x:v>
      </x:c>
    </x:row>
    <x:row r="368">
      <x:c r="A368" s="2" t="inlineStr">
        <x:is>
          <x:t xml:space="preserve">I0000367</x:t>
        </x:is>
      </x:c>
      <x:c r="B368" s="2" t="inlineStr">
        <x:is>
          <x:t xml:space="preserve">O000124</x:t>
        </x:is>
      </x:c>
      <x:c r="C368" s="2" t="inlineStr">
        <x:is>
          <x:t xml:space="preserve">P000034</x:t>
        </x:is>
      </x:c>
      <x:c r="D368" s="5" t="n">
        <x:v>1</x:v>
      </x:c>
      <x:c r="E368" s="11" t="n">
        <x:v>82.7</x:v>
      </x:c>
      <x:c r="F368" s="11" t="n">
        <x:v>82.7</x:v>
      </x:c>
    </x:row>
    <x:row r="369">
      <x:c r="A369" s="2" t="inlineStr">
        <x:is>
          <x:t xml:space="preserve">I0000368</x:t>
        </x:is>
      </x:c>
      <x:c r="B369" s="2" t="inlineStr">
        <x:is>
          <x:t xml:space="preserve">O000124</x:t>
        </x:is>
      </x:c>
      <x:c r="C369" s="2" t="inlineStr">
        <x:is>
          <x:t xml:space="preserve">P000031</x:t>
        </x:is>
      </x:c>
      <x:c r="D369" s="5" t="n">
        <x:v>3</x:v>
      </x:c>
      <x:c r="E369" s="11" t="n">
        <x:v>108.81</x:v>
      </x:c>
      <x:c r="F369" s="11" t="n">
        <x:v>326.43</x:v>
      </x:c>
    </x:row>
    <x:row r="370">
      <x:c r="A370" s="2" t="inlineStr">
        <x:is>
          <x:t xml:space="preserve">I0000369</x:t>
        </x:is>
      </x:c>
      <x:c r="B370" s="2" t="inlineStr">
        <x:is>
          <x:t xml:space="preserve">O000124</x:t>
        </x:is>
      </x:c>
      <x:c r="C370" s="2" t="inlineStr">
        <x:is>
          <x:t xml:space="preserve">P000036</x:t>
        </x:is>
      </x:c>
      <x:c r="D370" s="5" t="n">
        <x:v>2</x:v>
      </x:c>
      <x:c r="E370" s="11" t="n">
        <x:v>135.72</x:v>
      </x:c>
      <x:c r="F370" s="11" t="n">
        <x:v>271.44</x:v>
      </x:c>
    </x:row>
    <x:row r="371">
      <x:c r="A371" s="2" t="inlineStr">
        <x:is>
          <x:t xml:space="preserve">I0000370</x:t>
        </x:is>
      </x:c>
      <x:c r="B371" s="2" t="inlineStr">
        <x:is>
          <x:t xml:space="preserve">O000124</x:t>
        </x:is>
      </x:c>
      <x:c r="C371" s="2" t="inlineStr">
        <x:is>
          <x:t xml:space="preserve">P000049</x:t>
        </x:is>
      </x:c>
      <x:c r="D371" s="5" t="n">
        <x:v>3</x:v>
      </x:c>
      <x:c r="E371" s="11" t="n">
        <x:v>96.93000000000001</x:v>
      </x:c>
      <x:c r="F371" s="11" t="n">
        <x:v>290.79</x:v>
      </x:c>
    </x:row>
    <x:row r="372">
      <x:c r="A372" s="2" t="inlineStr">
        <x:is>
          <x:t xml:space="preserve">I0000371</x:t>
        </x:is>
      </x:c>
      <x:c r="B372" s="2" t="inlineStr">
        <x:is>
          <x:t xml:space="preserve">O000124</x:t>
        </x:is>
      </x:c>
      <x:c r="C372" s="2" t="inlineStr">
        <x:is>
          <x:t xml:space="preserve">P000042</x:t>
        </x:is>
      </x:c>
      <x:c r="D372" s="5" t="n">
        <x:v>1</x:v>
      </x:c>
      <x:c r="E372" s="11" t="n">
        <x:v>159.44</x:v>
      </x:c>
      <x:c r="F372" s="11" t="n">
        <x:v>159.44</x:v>
      </x:c>
    </x:row>
    <x:row r="373">
      <x:c r="A373" s="2" t="inlineStr">
        <x:is>
          <x:t xml:space="preserve">I0000372</x:t>
        </x:is>
      </x:c>
      <x:c r="B373" s="2" t="inlineStr">
        <x:is>
          <x:t xml:space="preserve">O000125</x:t>
        </x:is>
      </x:c>
      <x:c r="C373" s="2" t="inlineStr">
        <x:is>
          <x:t xml:space="preserve">P000032</x:t>
        </x:is>
      </x:c>
      <x:c r="D373" s="5" t="n">
        <x:v>2</x:v>
      </x:c>
      <x:c r="E373" s="11" t="n">
        <x:v>38.87</x:v>
      </x:c>
      <x:c r="F373" s="11" t="n">
        <x:v>77.73999999999999</x:v>
      </x:c>
    </x:row>
    <x:row r="374">
      <x:c r="A374" s="2" t="inlineStr">
        <x:is>
          <x:t xml:space="preserve">I0000373</x:t>
        </x:is>
      </x:c>
      <x:c r="B374" s="2" t="inlineStr">
        <x:is>
          <x:t xml:space="preserve">O000125</x:t>
        </x:is>
      </x:c>
      <x:c r="C374" s="2" t="inlineStr">
        <x:is>
          <x:t xml:space="preserve">P000003</x:t>
        </x:is>
      </x:c>
      <x:c r="D374" s="5" t="n">
        <x:v>1</x:v>
      </x:c>
      <x:c r="E374" s="11" t="n">
        <x:v>73.18000000000001</x:v>
      </x:c>
      <x:c r="F374" s="11" t="n">
        <x:v>73.18000000000001</x:v>
      </x:c>
    </x:row>
    <x:row r="375">
      <x:c r="A375" s="2" t="inlineStr">
        <x:is>
          <x:t xml:space="preserve">I0000374</x:t>
        </x:is>
      </x:c>
      <x:c r="B375" s="2" t="inlineStr">
        <x:is>
          <x:t xml:space="preserve">O000125</x:t>
        </x:is>
      </x:c>
      <x:c r="C375" s="2" t="inlineStr">
        <x:is>
          <x:t xml:space="preserve">P000019</x:t>
        </x:is>
      </x:c>
      <x:c r="D375" s="5" t="n">
        <x:v>2</x:v>
      </x:c>
      <x:c r="E375" s="11" t="n">
        <x:v>155.07</x:v>
      </x:c>
      <x:c r="F375" s="11" t="n">
        <x:v>310.14</x:v>
      </x:c>
    </x:row>
    <x:row r="376">
      <x:c r="A376" s="2" t="inlineStr">
        <x:is>
          <x:t xml:space="preserve">I0000375</x:t>
        </x:is>
      </x:c>
      <x:c r="B376" s="2" t="inlineStr">
        <x:is>
          <x:t xml:space="preserve">O000125</x:t>
        </x:is>
      </x:c>
      <x:c r="C376" s="2" t="inlineStr">
        <x:is>
          <x:t xml:space="preserve">P000042</x:t>
        </x:is>
      </x:c>
      <x:c r="D376" s="5" t="n">
        <x:v>1</x:v>
      </x:c>
      <x:c r="E376" s="11" t="n">
        <x:v>165.46</x:v>
      </x:c>
      <x:c r="F376" s="11" t="n">
        <x:v>165.46</x:v>
      </x:c>
    </x:row>
    <x:row r="377">
      <x:c r="A377" s="2" t="inlineStr">
        <x:is>
          <x:t xml:space="preserve">I0000376</x:t>
        </x:is>
      </x:c>
      <x:c r="B377" s="2" t="inlineStr">
        <x:is>
          <x:t xml:space="preserve">O000126</x:t>
        </x:is>
      </x:c>
      <x:c r="C377" s="2" t="inlineStr">
        <x:is>
          <x:t xml:space="preserve">P000045</x:t>
        </x:is>
      </x:c>
      <x:c r="D377" s="5" t="n">
        <x:v>1</x:v>
      </x:c>
      <x:c r="E377" s="11" t="n">
        <x:v>97.18000000000001</x:v>
      </x:c>
      <x:c r="F377" s="11" t="n">
        <x:v>97.18000000000001</x:v>
      </x:c>
    </x:row>
    <x:row r="378">
      <x:c r="A378" s="2" t="inlineStr">
        <x:is>
          <x:t xml:space="preserve">I0000377</x:t>
        </x:is>
      </x:c>
      <x:c r="B378" s="2" t="inlineStr">
        <x:is>
          <x:t xml:space="preserve">O000126</x:t>
        </x:is>
      </x:c>
      <x:c r="C378" s="2" t="inlineStr">
        <x:is>
          <x:t xml:space="preserve">P000048</x:t>
        </x:is>
      </x:c>
      <x:c r="D378" s="5" t="n">
        <x:v>2</x:v>
      </x:c>
      <x:c r="E378" s="11" t="n">
        <x:v>31.66</x:v>
      </x:c>
      <x:c r="F378" s="11" t="n">
        <x:v>63.32</x:v>
      </x:c>
    </x:row>
    <x:row r="379">
      <x:c r="A379" s="2" t="inlineStr">
        <x:is>
          <x:t xml:space="preserve">I0000378</x:t>
        </x:is>
      </x:c>
      <x:c r="B379" s="2" t="inlineStr">
        <x:is>
          <x:t xml:space="preserve">O000126</x:t>
        </x:is>
      </x:c>
      <x:c r="C379" s="2" t="inlineStr">
        <x:is>
          <x:t xml:space="preserve">P000050</x:t>
        </x:is>
      </x:c>
      <x:c r="D379" s="5" t="n">
        <x:v>3</x:v>
      </x:c>
      <x:c r="E379" s="11" t="n">
        <x:v>78.20999999999999</x:v>
      </x:c>
      <x:c r="F379" s="11" t="n">
        <x:v>234.63</x:v>
      </x:c>
    </x:row>
    <x:row r="380">
      <x:c r="A380" s="2" t="inlineStr">
        <x:is>
          <x:t xml:space="preserve">I0000379</x:t>
        </x:is>
      </x:c>
      <x:c r="B380" s="2" t="inlineStr">
        <x:is>
          <x:t xml:space="preserve">O000126</x:t>
        </x:is>
      </x:c>
      <x:c r="C380" s="2" t="inlineStr">
        <x:is>
          <x:t xml:space="preserve">P000028</x:t>
        </x:is>
      </x:c>
      <x:c r="D380" s="5" t="n">
        <x:v>1</x:v>
      </x:c>
      <x:c r="E380" s="11" t="n">
        <x:v>51.18</x:v>
      </x:c>
      <x:c r="F380" s="11" t="n">
        <x:v>51.18</x:v>
      </x:c>
    </x:row>
    <x:row r="381">
      <x:c r="A381" s="2" t="inlineStr">
        <x:is>
          <x:t xml:space="preserve">I0000380</x:t>
        </x:is>
      </x:c>
      <x:c r="B381" s="2" t="inlineStr">
        <x:is>
          <x:t xml:space="preserve">O000126</x:t>
        </x:is>
      </x:c>
      <x:c r="C381" s="2" t="inlineStr">
        <x:is>
          <x:t xml:space="preserve">P000042</x:t>
        </x:is>
      </x:c>
      <x:c r="D381" s="5" t="n">
        <x:v>3</x:v>
      </x:c>
      <x:c r="E381" s="11" t="n">
        <x:v>163.74</x:v>
      </x:c>
      <x:c r="F381" s="11" t="n">
        <x:v>491.22</x:v>
      </x:c>
    </x:row>
    <x:row r="382">
      <x:c r="A382" s="2" t="inlineStr">
        <x:is>
          <x:t xml:space="preserve">I0000381</x:t>
        </x:is>
      </x:c>
      <x:c r="B382" s="2" t="inlineStr">
        <x:is>
          <x:t xml:space="preserve">O000127</x:t>
        </x:is>
      </x:c>
      <x:c r="C382" s="2" t="inlineStr">
        <x:is>
          <x:t xml:space="preserve">P000002</x:t>
        </x:is>
      </x:c>
      <x:c r="D382" s="5" t="n">
        <x:v>1</x:v>
      </x:c>
      <x:c r="E382" s="11" t="n">
        <x:v>140.54</x:v>
      </x:c>
      <x:c r="F382" s="11" t="n">
        <x:v>140.54</x:v>
      </x:c>
    </x:row>
    <x:row r="383">
      <x:c r="A383" s="2" t="inlineStr">
        <x:is>
          <x:t xml:space="preserve">I0000382</x:t>
        </x:is>
      </x:c>
      <x:c r="B383" s="2" t="inlineStr">
        <x:is>
          <x:t xml:space="preserve">O000127</x:t>
        </x:is>
      </x:c>
      <x:c r="C383" s="2" t="inlineStr">
        <x:is>
          <x:t xml:space="preserve">P000025</x:t>
        </x:is>
      </x:c>
      <x:c r="D383" s="5" t="n">
        <x:v>1</x:v>
      </x:c>
      <x:c r="E383" s="11" t="n">
        <x:v>146.2</x:v>
      </x:c>
      <x:c r="F383" s="11" t="n">
        <x:v>146.2</x:v>
      </x:c>
    </x:row>
    <x:row r="384">
      <x:c r="A384" s="2" t="inlineStr">
        <x:is>
          <x:t xml:space="preserve">I0000383</x:t>
        </x:is>
      </x:c>
      <x:c r="B384" s="2" t="inlineStr">
        <x:is>
          <x:t xml:space="preserve">O000127</x:t>
        </x:is>
      </x:c>
      <x:c r="C384" s="2" t="inlineStr">
        <x:is>
          <x:t xml:space="preserve">P000044</x:t>
        </x:is>
      </x:c>
      <x:c r="D384" s="5" t="n">
        <x:v>1</x:v>
      </x:c>
      <x:c r="E384" s="11" t="n">
        <x:v>70.52</x:v>
      </x:c>
      <x:c r="F384" s="11" t="n">
        <x:v>70.52</x:v>
      </x:c>
    </x:row>
    <x:row r="385">
      <x:c r="A385" s="2" t="inlineStr">
        <x:is>
          <x:t xml:space="preserve">I0000384</x:t>
        </x:is>
      </x:c>
      <x:c r="B385" s="2" t="inlineStr">
        <x:is>
          <x:t xml:space="preserve">O000128</x:t>
        </x:is>
      </x:c>
      <x:c r="C385" s="2" t="inlineStr">
        <x:is>
          <x:t xml:space="preserve">P000025</x:t>
        </x:is>
      </x:c>
      <x:c r="D385" s="5" t="n">
        <x:v>4</x:v>
      </x:c>
      <x:c r="E385" s="11" t="n">
        <x:v>133.23</x:v>
      </x:c>
      <x:c r="F385" s="11" t="n">
        <x:v>532.92</x:v>
      </x:c>
    </x:row>
    <x:row r="386">
      <x:c r="A386" s="2" t="inlineStr">
        <x:is>
          <x:t xml:space="preserve">I0000385</x:t>
        </x:is>
      </x:c>
      <x:c r="B386" s="2" t="inlineStr">
        <x:is>
          <x:t xml:space="preserve">O000128</x:t>
        </x:is>
      </x:c>
      <x:c r="C386" s="2" t="inlineStr">
        <x:is>
          <x:t xml:space="preserve">P000026</x:t>
        </x:is>
      </x:c>
      <x:c r="D386" s="5" t="n">
        <x:v>2</x:v>
      </x:c>
      <x:c r="E386" s="11" t="n">
        <x:v>33.65</x:v>
      </x:c>
      <x:c r="F386" s="11" t="n">
        <x:v>67.3</x:v>
      </x:c>
    </x:row>
    <x:row r="387">
      <x:c r="A387" s="2" t="inlineStr">
        <x:is>
          <x:t xml:space="preserve">I0000386</x:t>
        </x:is>
      </x:c>
      <x:c r="B387" s="2" t="inlineStr">
        <x:is>
          <x:t xml:space="preserve">O000128</x:t>
        </x:is>
      </x:c>
      <x:c r="C387" s="2" t="inlineStr">
        <x:is>
          <x:t xml:space="preserve">P000043</x:t>
        </x:is>
      </x:c>
      <x:c r="D387" s="5" t="n">
        <x:v>4</x:v>
      </x:c>
      <x:c r="E387" s="11" t="n">
        <x:v>110.63</x:v>
      </x:c>
      <x:c r="F387" s="11" t="n">
        <x:v>442.52</x:v>
      </x:c>
    </x:row>
    <x:row r="388">
      <x:c r="A388" s="2" t="inlineStr">
        <x:is>
          <x:t xml:space="preserve">I0000387</x:t>
        </x:is>
      </x:c>
      <x:c r="B388" s="2" t="inlineStr">
        <x:is>
          <x:t xml:space="preserve">O000128</x:t>
        </x:is>
      </x:c>
      <x:c r="C388" s="2" t="inlineStr">
        <x:is>
          <x:t xml:space="preserve">P000002</x:t>
        </x:is>
      </x:c>
      <x:c r="D388" s="5" t="n">
        <x:v>3</x:v>
      </x:c>
      <x:c r="E388" s="11" t="n">
        <x:v>149.69</x:v>
      </x:c>
      <x:c r="F388" s="11" t="n">
        <x:v>449.07</x:v>
      </x:c>
    </x:row>
    <x:row r="389">
      <x:c r="A389" s="2" t="inlineStr">
        <x:is>
          <x:t xml:space="preserve">I0000388</x:t>
        </x:is>
      </x:c>
      <x:c r="B389" s="2" t="inlineStr">
        <x:is>
          <x:t xml:space="preserve">O000129</x:t>
        </x:is>
      </x:c>
      <x:c r="C389" s="2" t="inlineStr">
        <x:is>
          <x:t xml:space="preserve">P000036</x:t>
        </x:is>
      </x:c>
      <x:c r="D389" s="5" t="n">
        <x:v>4</x:v>
      </x:c>
      <x:c r="E389" s="11" t="n">
        <x:v>127.49</x:v>
      </x:c>
      <x:c r="F389" s="11" t="n">
        <x:v>509.96</x:v>
      </x:c>
    </x:row>
    <x:row r="390">
      <x:c r="A390" s="2" t="inlineStr">
        <x:is>
          <x:t xml:space="preserve">I0000389</x:t>
        </x:is>
      </x:c>
      <x:c r="B390" s="2" t="inlineStr">
        <x:is>
          <x:t xml:space="preserve">O000129</x:t>
        </x:is>
      </x:c>
      <x:c r="C390" s="2" t="inlineStr">
        <x:is>
          <x:t xml:space="preserve">P000010</x:t>
        </x:is>
      </x:c>
      <x:c r="D390" s="5" t="n">
        <x:v>1</x:v>
      </x:c>
      <x:c r="E390" s="11" t="n">
        <x:v>12.26</x:v>
      </x:c>
      <x:c r="F390" s="11" t="n">
        <x:v>12.26</x:v>
      </x:c>
    </x:row>
    <x:row r="391">
      <x:c r="A391" s="2" t="inlineStr">
        <x:is>
          <x:t xml:space="preserve">I0000390</x:t>
        </x:is>
      </x:c>
      <x:c r="B391" s="2" t="inlineStr">
        <x:is>
          <x:t xml:space="preserve">O000129</x:t>
        </x:is>
      </x:c>
      <x:c r="C391" s="2" t="inlineStr">
        <x:is>
          <x:t xml:space="preserve">P000008</x:t>
        </x:is>
      </x:c>
      <x:c r="D391" s="5" t="n">
        <x:v>3</x:v>
      </x:c>
      <x:c r="E391" s="11" t="n">
        <x:v>14.58</x:v>
      </x:c>
      <x:c r="F391" s="11" t="n">
        <x:v>43.74</x:v>
      </x:c>
    </x:row>
    <x:row r="392">
      <x:c r="A392" s="2" t="inlineStr">
        <x:is>
          <x:t xml:space="preserve">I0000391</x:t>
        </x:is>
      </x:c>
      <x:c r="B392" s="2" t="inlineStr">
        <x:is>
          <x:t xml:space="preserve">O000129</x:t>
        </x:is>
      </x:c>
      <x:c r="C392" s="2" t="inlineStr">
        <x:is>
          <x:t xml:space="preserve">P000003</x:t>
        </x:is>
      </x:c>
      <x:c r="D392" s="5" t="n">
        <x:v>2</x:v>
      </x:c>
      <x:c r="E392" s="11" t="n">
        <x:v>64.88</x:v>
      </x:c>
      <x:c r="F392" s="11" t="n">
        <x:v>129.76</x:v>
      </x:c>
    </x:row>
    <x:row r="393">
      <x:c r="A393" s="2" t="inlineStr">
        <x:is>
          <x:t xml:space="preserve">I0000392</x:t>
        </x:is>
      </x:c>
      <x:c r="B393" s="2" t="inlineStr">
        <x:is>
          <x:t xml:space="preserve">O000129</x:t>
        </x:is>
      </x:c>
      <x:c r="C393" s="2" t="inlineStr">
        <x:is>
          <x:t xml:space="preserve">P000001</x:t>
        </x:is>
      </x:c>
      <x:c r="D393" s="5" t="n">
        <x:v>2</x:v>
      </x:c>
      <x:c r="E393" s="11" t="n">
        <x:v>32.58</x:v>
      </x:c>
      <x:c r="F393" s="11" t="n">
        <x:v>65.16</x:v>
      </x:c>
    </x:row>
    <x:row r="394">
      <x:c r="A394" s="2" t="inlineStr">
        <x:is>
          <x:t xml:space="preserve">I0000393</x:t>
        </x:is>
      </x:c>
      <x:c r="B394" s="2" t="inlineStr">
        <x:is>
          <x:t xml:space="preserve">O000130</x:t>
        </x:is>
      </x:c>
      <x:c r="C394" s="2" t="inlineStr">
        <x:is>
          <x:t xml:space="preserve">P000042</x:t>
        </x:is>
      </x:c>
      <x:c r="D394" s="5" t="n">
        <x:v>1</x:v>
      </x:c>
      <x:c r="E394" s="11" t="n">
        <x:v>156.06</x:v>
      </x:c>
      <x:c r="F394" s="11" t="n">
        <x:v>156.06</x:v>
      </x:c>
    </x:row>
    <x:row r="395">
      <x:c r="A395" s="2" t="inlineStr">
        <x:is>
          <x:t xml:space="preserve">I0000394</x:t>
        </x:is>
      </x:c>
      <x:c r="B395" s="2" t="inlineStr">
        <x:is>
          <x:t xml:space="preserve">O000130</x:t>
        </x:is>
      </x:c>
      <x:c r="C395" s="2" t="inlineStr">
        <x:is>
          <x:t xml:space="preserve">P000036</x:t>
        </x:is>
      </x:c>
      <x:c r="D395" s="5" t="n">
        <x:v>2</x:v>
      </x:c>
      <x:c r="E395" s="11" t="n">
        <x:v>131.17</x:v>
      </x:c>
      <x:c r="F395" s="11" t="n">
        <x:v>262.34</x:v>
      </x:c>
    </x:row>
    <x:row r="396">
      <x:c r="A396" s="2" t="inlineStr">
        <x:is>
          <x:t xml:space="preserve">I0000395</x:t>
        </x:is>
      </x:c>
      <x:c r="B396" s="2" t="inlineStr">
        <x:is>
          <x:t xml:space="preserve">O000130</x:t>
        </x:is>
      </x:c>
      <x:c r="C396" s="2" t="inlineStr">
        <x:is>
          <x:t xml:space="preserve">P000005</x:t>
        </x:is>
      </x:c>
      <x:c r="D396" s="5" t="n">
        <x:v>4</x:v>
      </x:c>
      <x:c r="E396" s="11" t="n">
        <x:v>194.37</x:v>
      </x:c>
      <x:c r="F396" s="11" t="n">
        <x:v>777.48</x:v>
      </x:c>
    </x:row>
    <x:row r="397">
      <x:c r="A397" s="2" t="inlineStr">
        <x:is>
          <x:t xml:space="preserve">I0000396</x:t>
        </x:is>
      </x:c>
      <x:c r="B397" s="2" t="inlineStr">
        <x:is>
          <x:t xml:space="preserve">O000130</x:t>
        </x:is>
      </x:c>
      <x:c r="C397" s="2" t="inlineStr">
        <x:is>
          <x:t xml:space="preserve">P000019</x:t>
        </x:is>
      </x:c>
      <x:c r="D397" s="5" t="n">
        <x:v>3</x:v>
      </x:c>
      <x:c r="E397" s="11" t="n">
        <x:v>136.31</x:v>
      </x:c>
      <x:c r="F397" s="11" t="n">
        <x:v>408.93</x:v>
      </x:c>
    </x:row>
    <x:row r="398">
      <x:c r="A398" s="2" t="inlineStr">
        <x:is>
          <x:t xml:space="preserve">I0000397</x:t>
        </x:is>
      </x:c>
      <x:c r="B398" s="2" t="inlineStr">
        <x:is>
          <x:t xml:space="preserve">O000131</x:t>
        </x:is>
      </x:c>
      <x:c r="C398" s="2" t="inlineStr">
        <x:is>
          <x:t xml:space="preserve">P000040</x:t>
        </x:is>
      </x:c>
      <x:c r="D398" s="5" t="n">
        <x:v>2</x:v>
      </x:c>
      <x:c r="E398" s="11" t="n">
        <x:v>133.43</x:v>
      </x:c>
      <x:c r="F398" s="11" t="n">
        <x:v>266.86</x:v>
      </x:c>
    </x:row>
    <x:row r="399">
      <x:c r="A399" s="2" t="inlineStr">
        <x:is>
          <x:t xml:space="preserve">I0000398</x:t>
        </x:is>
      </x:c>
      <x:c r="B399" s="2" t="inlineStr">
        <x:is>
          <x:t xml:space="preserve">O000131</x:t>
        </x:is>
      </x:c>
      <x:c r="C399" s="2" t="inlineStr">
        <x:is>
          <x:t xml:space="preserve">P000043</x:t>
        </x:is>
      </x:c>
      <x:c r="D399" s="5" t="n">
        <x:v>3</x:v>
      </x:c>
      <x:c r="E399" s="11" t="n">
        <x:v>110.81</x:v>
      </x:c>
      <x:c r="F399" s="11" t="n">
        <x:v>332.43</x:v>
      </x:c>
    </x:row>
    <x:row r="400">
      <x:c r="A400" s="2" t="inlineStr">
        <x:is>
          <x:t xml:space="preserve">I0000399</x:t>
        </x:is>
      </x:c>
      <x:c r="B400" s="2" t="inlineStr">
        <x:is>
          <x:t xml:space="preserve">O000131</x:t>
        </x:is>
      </x:c>
      <x:c r="C400" s="2" t="inlineStr">
        <x:is>
          <x:t xml:space="preserve">P000020</x:t>
        </x:is>
      </x:c>
      <x:c r="D400" s="5" t="n">
        <x:v>4</x:v>
      </x:c>
      <x:c r="E400" s="11" t="n">
        <x:v>92.95</x:v>
      </x:c>
      <x:c r="F400" s="11" t="n">
        <x:v>371.8</x:v>
      </x:c>
    </x:row>
    <x:row r="401">
      <x:c r="A401" s="2" t="inlineStr">
        <x:is>
          <x:t xml:space="preserve">I0000400</x:t>
        </x:is>
      </x:c>
      <x:c r="B401" s="2" t="inlineStr">
        <x:is>
          <x:t xml:space="preserve">O000132</x:t>
        </x:is>
      </x:c>
      <x:c r="C401" s="2" t="inlineStr">
        <x:is>
          <x:t xml:space="preserve">P000044</x:t>
        </x:is>
      </x:c>
      <x:c r="D401" s="5" t="n">
        <x:v>3</x:v>
      </x:c>
      <x:c r="E401" s="11" t="n">
        <x:v>72.38</x:v>
      </x:c>
      <x:c r="F401" s="11" t="n">
        <x:v>217.14</x:v>
      </x:c>
    </x:row>
    <x:row r="402">
      <x:c r="A402" s="2" t="inlineStr">
        <x:is>
          <x:t xml:space="preserve">I0000401</x:t>
        </x:is>
      </x:c>
      <x:c r="B402" s="2" t="inlineStr">
        <x:is>
          <x:t xml:space="preserve">O000132</x:t>
        </x:is>
      </x:c>
      <x:c r="C402" s="2" t="inlineStr">
        <x:is>
          <x:t xml:space="preserve">P000047</x:t>
        </x:is>
      </x:c>
      <x:c r="D402" s="5" t="n">
        <x:v>4</x:v>
      </x:c>
      <x:c r="E402" s="11" t="n">
        <x:v>123.34</x:v>
      </x:c>
      <x:c r="F402" s="11" t="n">
        <x:v>493.36</x:v>
      </x:c>
    </x:row>
    <x:row r="403">
      <x:c r="A403" s="2" t="inlineStr">
        <x:is>
          <x:t xml:space="preserve">I0000402</x:t>
        </x:is>
      </x:c>
      <x:c r="B403" s="2" t="inlineStr">
        <x:is>
          <x:t xml:space="preserve">O000133</x:t>
        </x:is>
      </x:c>
      <x:c r="C403" s="2" t="inlineStr">
        <x:is>
          <x:t xml:space="preserve">P000035</x:t>
        </x:is>
      </x:c>
      <x:c r="D403" s="5" t="n">
        <x:v>3</x:v>
      </x:c>
      <x:c r="E403" s="11" t="n">
        <x:v>18.56</x:v>
      </x:c>
      <x:c r="F403" s="11" t="n">
        <x:v>55.68</x:v>
      </x:c>
    </x:row>
    <x:row r="404">
      <x:c r="A404" s="2" t="inlineStr">
        <x:is>
          <x:t xml:space="preserve">I0000403</x:t>
        </x:is>
      </x:c>
      <x:c r="B404" s="2" t="inlineStr">
        <x:is>
          <x:t xml:space="preserve">O000133</x:t>
        </x:is>
      </x:c>
      <x:c r="C404" s="2" t="inlineStr">
        <x:is>
          <x:t xml:space="preserve">P000013</x:t>
        </x:is>
      </x:c>
      <x:c r="D404" s="5" t="n">
        <x:v>1</x:v>
      </x:c>
      <x:c r="E404" s="11" t="n">
        <x:v>32.48</x:v>
      </x:c>
      <x:c r="F404" s="11" t="n">
        <x:v>32.48</x:v>
      </x:c>
    </x:row>
    <x:row r="405">
      <x:c r="A405" s="2" t="inlineStr">
        <x:is>
          <x:t xml:space="preserve">I0000404</x:t>
        </x:is>
      </x:c>
      <x:c r="B405" s="2" t="inlineStr">
        <x:is>
          <x:t xml:space="preserve">O000134</x:t>
        </x:is>
      </x:c>
      <x:c r="C405" s="2" t="inlineStr">
        <x:is>
          <x:t xml:space="preserve">P000036</x:t>
        </x:is>
      </x:c>
      <x:c r="D405" s="5" t="n">
        <x:v>3</x:v>
      </x:c>
      <x:c r="E405" s="11" t="n">
        <x:v>127.62</x:v>
      </x:c>
      <x:c r="F405" s="11" t="n">
        <x:v>382.86</x:v>
      </x:c>
    </x:row>
    <x:row r="406">
      <x:c r="A406" s="2" t="inlineStr">
        <x:is>
          <x:t xml:space="preserve">I0000405</x:t>
        </x:is>
      </x:c>
      <x:c r="B406" s="2" t="inlineStr">
        <x:is>
          <x:t xml:space="preserve">O000135</x:t>
        </x:is>
      </x:c>
      <x:c r="C406" s="2" t="inlineStr">
        <x:is>
          <x:t xml:space="preserve">P000047</x:t>
        </x:is>
      </x:c>
      <x:c r="D406" s="5" t="n">
        <x:v>1</x:v>
      </x:c>
      <x:c r="E406" s="11" t="n">
        <x:v>122.42</x:v>
      </x:c>
      <x:c r="F406" s="11" t="n">
        <x:v>122.42</x:v>
      </x:c>
    </x:row>
    <x:row r="407">
      <x:c r="A407" s="2" t="inlineStr">
        <x:is>
          <x:t xml:space="preserve">I0000406</x:t>
        </x:is>
      </x:c>
      <x:c r="B407" s="2" t="inlineStr">
        <x:is>
          <x:t xml:space="preserve">O000135</x:t>
        </x:is>
      </x:c>
      <x:c r="C407" s="2" t="inlineStr">
        <x:is>
          <x:t xml:space="preserve">P000019</x:t>
        </x:is>
      </x:c>
      <x:c r="D407" s="5" t="n">
        <x:v>1</x:v>
      </x:c>
      <x:c r="E407" s="11" t="n">
        <x:v>148.2</x:v>
      </x:c>
      <x:c r="F407" s="11" t="n">
        <x:v>148.2</x:v>
      </x:c>
    </x:row>
    <x:row r="408">
      <x:c r="A408" s="2" t="inlineStr">
        <x:is>
          <x:t xml:space="preserve">I0000407</x:t>
        </x:is>
      </x:c>
      <x:c r="B408" s="2" t="inlineStr">
        <x:is>
          <x:t xml:space="preserve">O000135</x:t>
        </x:is>
      </x:c>
      <x:c r="C408" s="2" t="inlineStr">
        <x:is>
          <x:t xml:space="preserve">P000009</x:t>
        </x:is>
      </x:c>
      <x:c r="D408" s="5" t="n">
        <x:v>2</x:v>
      </x:c>
      <x:c r="E408" s="11" t="n">
        <x:v>7.78</x:v>
      </x:c>
      <x:c r="F408" s="11" t="n">
        <x:v>15.56</x:v>
      </x:c>
    </x:row>
    <x:row r="409">
      <x:c r="A409" s="2" t="inlineStr">
        <x:is>
          <x:t xml:space="preserve">I0000408</x:t>
        </x:is>
      </x:c>
      <x:c r="B409" s="2" t="inlineStr">
        <x:is>
          <x:t xml:space="preserve">O000135</x:t>
        </x:is>
      </x:c>
      <x:c r="C409" s="2" t="inlineStr">
        <x:is>
          <x:t xml:space="preserve">P000030</x:t>
        </x:is>
      </x:c>
      <x:c r="D409" s="5" t="n">
        <x:v>2</x:v>
      </x:c>
      <x:c r="E409" s="11" t="n">
        <x:v>45.27</x:v>
      </x:c>
      <x:c r="F409" s="11" t="n">
        <x:v>90.54000000000001</x:v>
      </x:c>
    </x:row>
    <x:row r="410">
      <x:c r="A410" s="2" t="inlineStr">
        <x:is>
          <x:t xml:space="preserve">I0000409</x:t>
        </x:is>
      </x:c>
      <x:c r="B410" s="2" t="inlineStr">
        <x:is>
          <x:t xml:space="preserve">O000135</x:t>
        </x:is>
      </x:c>
      <x:c r="C410" s="2" t="inlineStr">
        <x:is>
          <x:t xml:space="preserve">P000033</x:t>
        </x:is>
      </x:c>
      <x:c r="D410" s="5" t="n">
        <x:v>2</x:v>
      </x:c>
      <x:c r="E410" s="11" t="n">
        <x:v>33.53</x:v>
      </x:c>
      <x:c r="F410" s="11" t="n">
        <x:v>67.06</x:v>
      </x:c>
    </x:row>
    <x:row r="411">
      <x:c r="A411" s="2" t="inlineStr">
        <x:is>
          <x:t xml:space="preserve">I0000410</x:t>
        </x:is>
      </x:c>
      <x:c r="B411" s="2" t="inlineStr">
        <x:is>
          <x:t xml:space="preserve">O000136</x:t>
        </x:is>
      </x:c>
      <x:c r="C411" s="2" t="inlineStr">
        <x:is>
          <x:t xml:space="preserve">P000049</x:t>
        </x:is>
      </x:c>
      <x:c r="D411" s="5" t="n">
        <x:v>2</x:v>
      </x:c>
      <x:c r="E411" s="11" t="n">
        <x:v>92.09</x:v>
      </x:c>
      <x:c r="F411" s="11" t="n">
        <x:v>184.18</x:v>
      </x:c>
    </x:row>
    <x:row r="412">
      <x:c r="A412" s="2" t="inlineStr">
        <x:is>
          <x:t xml:space="preserve">I0000411</x:t>
        </x:is>
      </x:c>
      <x:c r="B412" s="2" t="inlineStr">
        <x:is>
          <x:t xml:space="preserve">O000136</x:t>
        </x:is>
      </x:c>
      <x:c r="C412" s="2" t="inlineStr">
        <x:is>
          <x:t xml:space="preserve">P000032</x:t>
        </x:is>
      </x:c>
      <x:c r="D412" s="5" t="n">
        <x:v>3</x:v>
      </x:c>
      <x:c r="E412" s="11" t="n">
        <x:v>38.34</x:v>
      </x:c>
      <x:c r="F412" s="11" t="n">
        <x:v>115.02</x:v>
      </x:c>
    </x:row>
    <x:row r="413">
      <x:c r="A413" s="2" t="inlineStr">
        <x:is>
          <x:t xml:space="preserve">I0000412</x:t>
        </x:is>
      </x:c>
      <x:c r="B413" s="2" t="inlineStr">
        <x:is>
          <x:t xml:space="preserve">O000137</x:t>
        </x:is>
      </x:c>
      <x:c r="C413" s="2" t="inlineStr">
        <x:is>
          <x:t xml:space="preserve">P000003</x:t>
        </x:is>
      </x:c>
      <x:c r="D413" s="5" t="n">
        <x:v>3</x:v>
      </x:c>
      <x:c r="E413" s="11" t="n">
        <x:v>64.28</x:v>
      </x:c>
      <x:c r="F413" s="11" t="n">
        <x:v>192.84</x:v>
      </x:c>
    </x:row>
    <x:row r="414">
      <x:c r="A414" s="2" t="inlineStr">
        <x:is>
          <x:t xml:space="preserve">I0000413</x:t>
        </x:is>
      </x:c>
      <x:c r="B414" s="2" t="inlineStr">
        <x:is>
          <x:t xml:space="preserve">O000138</x:t>
        </x:is>
      </x:c>
      <x:c r="C414" s="2" t="inlineStr">
        <x:is>
          <x:t xml:space="preserve">P000025</x:t>
        </x:is>
      </x:c>
      <x:c r="D414" s="5" t="n">
        <x:v>4</x:v>
      </x:c>
      <x:c r="E414" s="11" t="n">
        <x:v>137.75</x:v>
      </x:c>
      <x:c r="F414" s="11" t="n">
        <x:v>551</x:v>
      </x:c>
    </x:row>
    <x:row r="415">
      <x:c r="A415" s="2" t="inlineStr">
        <x:is>
          <x:t xml:space="preserve">I0000414</x:t>
        </x:is>
      </x:c>
      <x:c r="B415" s="2" t="inlineStr">
        <x:is>
          <x:t xml:space="preserve">O000138</x:t>
        </x:is>
      </x:c>
      <x:c r="C415" s="2" t="inlineStr">
        <x:is>
          <x:t xml:space="preserve">P000042</x:t>
        </x:is>
      </x:c>
      <x:c r="D415" s="5" t="n">
        <x:v>1</x:v>
      </x:c>
      <x:c r="E415" s="11" t="n">
        <x:v>162.7</x:v>
      </x:c>
      <x:c r="F415" s="11" t="n">
        <x:v>162.7</x:v>
      </x:c>
    </x:row>
    <x:row r="416">
      <x:c r="A416" s="2" t="inlineStr">
        <x:is>
          <x:t xml:space="preserve">I0000415</x:t>
        </x:is>
      </x:c>
      <x:c r="B416" s="2" t="inlineStr">
        <x:is>
          <x:t xml:space="preserve">O000139</x:t>
        </x:is>
      </x:c>
      <x:c r="C416" s="2" t="inlineStr">
        <x:is>
          <x:t xml:space="preserve">P000001</x:t>
        </x:is>
      </x:c>
      <x:c r="D416" s="5" t="n">
        <x:v>2</x:v>
      </x:c>
      <x:c r="E416" s="11" t="n">
        <x:v>29.93</x:v>
      </x:c>
      <x:c r="F416" s="11" t="n">
        <x:v>59.86</x:v>
      </x:c>
    </x:row>
    <x:row r="417">
      <x:c r="A417" s="2" t="inlineStr">
        <x:is>
          <x:t xml:space="preserve">I0000416</x:t>
        </x:is>
      </x:c>
      <x:c r="B417" s="2" t="inlineStr">
        <x:is>
          <x:t xml:space="preserve">O000139</x:t>
        </x:is>
      </x:c>
      <x:c r="C417" s="2" t="inlineStr">
        <x:is>
          <x:t xml:space="preserve">P000033</x:t>
        </x:is>
      </x:c>
      <x:c r="D417" s="5" t="n">
        <x:v>3</x:v>
      </x:c>
      <x:c r="E417" s="11" t="n">
        <x:v>31.72</x:v>
      </x:c>
      <x:c r="F417" s="11" t="n">
        <x:v>95.16</x:v>
      </x:c>
    </x:row>
    <x:row r="418">
      <x:c r="A418" s="2" t="inlineStr">
        <x:is>
          <x:t xml:space="preserve">I0000417</x:t>
        </x:is>
      </x:c>
      <x:c r="B418" s="2" t="inlineStr">
        <x:is>
          <x:t xml:space="preserve">O000139</x:t>
        </x:is>
      </x:c>
      <x:c r="C418" s="2" t="inlineStr">
        <x:is>
          <x:t xml:space="preserve">P000009</x:t>
        </x:is>
      </x:c>
      <x:c r="D418" s="5" t="n">
        <x:v>2</x:v>
      </x:c>
      <x:c r="E418" s="11" t="n">
        <x:v>7.09</x:v>
      </x:c>
      <x:c r="F418" s="11" t="n">
        <x:v>14.18</x:v>
      </x:c>
    </x:row>
    <x:row r="419">
      <x:c r="A419" s="2" t="inlineStr">
        <x:is>
          <x:t xml:space="preserve">I0000418</x:t>
        </x:is>
      </x:c>
      <x:c r="B419" s="2" t="inlineStr">
        <x:is>
          <x:t xml:space="preserve">O000139</x:t>
        </x:is>
      </x:c>
      <x:c r="C419" s="2" t="inlineStr">
        <x:is>
          <x:t xml:space="preserve">P000029</x:t>
        </x:is>
      </x:c>
      <x:c r="D419" s="5" t="n">
        <x:v>1</x:v>
      </x:c>
      <x:c r="E419" s="11" t="n">
        <x:v>16.05</x:v>
      </x:c>
      <x:c r="F419" s="11" t="n">
        <x:v>16.05</x:v>
      </x:c>
    </x:row>
    <x:row r="420">
      <x:c r="A420" s="2" t="inlineStr">
        <x:is>
          <x:t xml:space="preserve">I0000419</x:t>
        </x:is>
      </x:c>
      <x:c r="B420" s="2" t="inlineStr">
        <x:is>
          <x:t xml:space="preserve">O000139</x:t>
        </x:is>
      </x:c>
      <x:c r="C420" s="2" t="inlineStr">
        <x:is>
          <x:t xml:space="preserve">P000011</x:t>
        </x:is>
      </x:c>
      <x:c r="D420" s="5" t="n">
        <x:v>4</x:v>
      </x:c>
      <x:c r="E420" s="11" t="n">
        <x:v>72.22</x:v>
      </x:c>
      <x:c r="F420" s="11" t="n">
        <x:v>288.88</x:v>
      </x:c>
    </x:row>
    <x:row r="421">
      <x:c r="A421" s="2" t="inlineStr">
        <x:is>
          <x:t xml:space="preserve">I0000420</x:t>
        </x:is>
      </x:c>
      <x:c r="B421" s="2" t="inlineStr">
        <x:is>
          <x:t xml:space="preserve">O000140</x:t>
        </x:is>
      </x:c>
      <x:c r="C421" s="2" t="inlineStr">
        <x:is>
          <x:t xml:space="preserve">P000002</x:t>
        </x:is>
      </x:c>
      <x:c r="D421" s="5" t="n">
        <x:v>2</x:v>
      </x:c>
      <x:c r="E421" s="11" t="n">
        <x:v>131.94</x:v>
      </x:c>
      <x:c r="F421" s="11" t="n">
        <x:v>263.88</x:v>
      </x:c>
    </x:row>
    <x:row r="422">
      <x:c r="A422" s="2" t="inlineStr">
        <x:is>
          <x:t xml:space="preserve">I0000421</x:t>
        </x:is>
      </x:c>
      <x:c r="B422" s="2" t="inlineStr">
        <x:is>
          <x:t xml:space="preserve">O000140</x:t>
        </x:is>
      </x:c>
      <x:c r="C422" s="2" t="inlineStr">
        <x:is>
          <x:t xml:space="preserve">P000016</x:t>
        </x:is>
      </x:c>
      <x:c r="D422" s="5" t="n">
        <x:v>1</x:v>
      </x:c>
      <x:c r="E422" s="11" t="n">
        <x:v>95.19</x:v>
      </x:c>
      <x:c r="F422" s="11" t="n">
        <x:v>95.19</x:v>
      </x:c>
    </x:row>
    <x:row r="423">
      <x:c r="A423" s="2" t="inlineStr">
        <x:is>
          <x:t xml:space="preserve">I0000422</x:t>
        </x:is>
      </x:c>
      <x:c r="B423" s="2" t="inlineStr">
        <x:is>
          <x:t xml:space="preserve">O000140</x:t>
        </x:is>
      </x:c>
      <x:c r="C423" s="2" t="inlineStr">
        <x:is>
          <x:t xml:space="preserve">P000003</x:t>
        </x:is>
      </x:c>
      <x:c r="D423" s="5" t="n">
        <x:v>2</x:v>
      </x:c>
      <x:c r="E423" s="11" t="n">
        <x:v>63.78</x:v>
      </x:c>
      <x:c r="F423" s="11" t="n">
        <x:v>127.56</x:v>
      </x:c>
    </x:row>
    <x:row r="424">
      <x:c r="A424" s="2" t="inlineStr">
        <x:is>
          <x:t xml:space="preserve">I0000423</x:t>
        </x:is>
      </x:c>
      <x:c r="B424" s="2" t="inlineStr">
        <x:is>
          <x:t xml:space="preserve">O000140</x:t>
        </x:is>
      </x:c>
      <x:c r="C424" s="2" t="inlineStr">
        <x:is>
          <x:t xml:space="preserve">P000009</x:t>
        </x:is>
      </x:c>
      <x:c r="D424" s="5" t="n">
        <x:v>3</x:v>
      </x:c>
      <x:c r="E424" s="11" t="n">
        <x:v>7.97</x:v>
      </x:c>
      <x:c r="F424" s="11" t="n">
        <x:v>23.91</x:v>
      </x:c>
    </x:row>
    <x:row r="425">
      <x:c r="A425" s="2" t="inlineStr">
        <x:is>
          <x:t xml:space="preserve">I0000424</x:t>
        </x:is>
      </x:c>
      <x:c r="B425" s="2" t="inlineStr">
        <x:is>
          <x:t xml:space="preserve">O000141</x:t>
        </x:is>
      </x:c>
      <x:c r="C425" s="2" t="inlineStr">
        <x:is>
          <x:t xml:space="preserve">P000006</x:t>
        </x:is>
      </x:c>
      <x:c r="D425" s="5" t="n">
        <x:v>4</x:v>
      </x:c>
      <x:c r="E425" s="11" t="n">
        <x:v>39.6</x:v>
      </x:c>
      <x:c r="F425" s="11" t="n">
        <x:v>158.4</x:v>
      </x:c>
    </x:row>
    <x:row r="426">
      <x:c r="A426" s="2" t="inlineStr">
        <x:is>
          <x:t xml:space="preserve">I0000425</x:t>
        </x:is>
      </x:c>
      <x:c r="B426" s="2" t="inlineStr">
        <x:is>
          <x:t xml:space="preserve">O000141</x:t>
        </x:is>
      </x:c>
      <x:c r="C426" s="2" t="inlineStr">
        <x:is>
          <x:t xml:space="preserve">P000014</x:t>
        </x:is>
      </x:c>
      <x:c r="D426" s="5" t="n">
        <x:v>2</x:v>
      </x:c>
      <x:c r="E426" s="11" t="n">
        <x:v>127.64</x:v>
      </x:c>
      <x:c r="F426" s="11" t="n">
        <x:v>255.28</x:v>
      </x:c>
    </x:row>
    <x:row r="427">
      <x:c r="A427" s="2" t="inlineStr">
        <x:is>
          <x:t xml:space="preserve">I0000426</x:t>
        </x:is>
      </x:c>
      <x:c r="B427" s="2" t="inlineStr">
        <x:is>
          <x:t xml:space="preserve">O000141</x:t>
        </x:is>
      </x:c>
      <x:c r="C427" s="2" t="inlineStr">
        <x:is>
          <x:t xml:space="preserve">P000029</x:t>
        </x:is>
      </x:c>
      <x:c r="D427" s="5" t="n">
        <x:v>4</x:v>
      </x:c>
      <x:c r="E427" s="11" t="n">
        <x:v>15.9</x:v>
      </x:c>
      <x:c r="F427" s="11" t="n">
        <x:v>63.6</x:v>
      </x:c>
    </x:row>
    <x:row r="428">
      <x:c r="A428" s="2" t="inlineStr">
        <x:is>
          <x:t xml:space="preserve">I0000427</x:t>
        </x:is>
      </x:c>
      <x:c r="B428" s="2" t="inlineStr">
        <x:is>
          <x:t xml:space="preserve">O000142</x:t>
        </x:is>
      </x:c>
      <x:c r="C428" s="2" t="inlineStr">
        <x:is>
          <x:t xml:space="preserve">P000039</x:t>
        </x:is>
      </x:c>
      <x:c r="D428" s="5" t="n">
        <x:v>4</x:v>
      </x:c>
      <x:c r="E428" s="11" t="n">
        <x:v>100.43</x:v>
      </x:c>
      <x:c r="F428" s="11" t="n">
        <x:v>401.72</x:v>
      </x:c>
    </x:row>
    <x:row r="429">
      <x:c r="A429" s="2" t="inlineStr">
        <x:is>
          <x:t xml:space="preserve">I0000428</x:t>
        </x:is>
      </x:c>
      <x:c r="B429" s="2" t="inlineStr">
        <x:is>
          <x:t xml:space="preserve">O000142</x:t>
        </x:is>
      </x:c>
      <x:c r="C429" s="2" t="inlineStr">
        <x:is>
          <x:t xml:space="preserve">P000038</x:t>
        </x:is>
      </x:c>
      <x:c r="D429" s="5" t="n">
        <x:v>1</x:v>
      </x:c>
      <x:c r="E429" s="11" t="n">
        <x:v>82.05</x:v>
      </x:c>
      <x:c r="F429" s="11" t="n">
        <x:v>82.05</x:v>
      </x:c>
    </x:row>
    <x:row r="430">
      <x:c r="A430" s="2" t="inlineStr">
        <x:is>
          <x:t xml:space="preserve">I0000429</x:t>
        </x:is>
      </x:c>
      <x:c r="B430" s="2" t="inlineStr">
        <x:is>
          <x:t xml:space="preserve">O000142</x:t>
        </x:is>
      </x:c>
      <x:c r="C430" s="2" t="inlineStr">
        <x:is>
          <x:t xml:space="preserve">P000005</x:t>
        </x:is>
      </x:c>
      <x:c r="D430" s="5" t="n">
        <x:v>4</x:v>
      </x:c>
      <x:c r="E430" s="11" t="n">
        <x:v>190.87</x:v>
      </x:c>
      <x:c r="F430" s="11" t="n">
        <x:v>763.48</x:v>
      </x:c>
    </x:row>
    <x:row r="431">
      <x:c r="A431" s="2" t="inlineStr">
        <x:is>
          <x:t xml:space="preserve">I0000430</x:t>
        </x:is>
      </x:c>
      <x:c r="B431" s="2" t="inlineStr">
        <x:is>
          <x:t xml:space="preserve">O000142</x:t>
        </x:is>
      </x:c>
      <x:c r="C431" s="2" t="inlineStr">
        <x:is>
          <x:t xml:space="preserve">P000015</x:t>
        </x:is>
      </x:c>
      <x:c r="D431" s="5" t="n">
        <x:v>1</x:v>
      </x:c>
      <x:c r="E431" s="11" t="n">
        <x:v>59.19</x:v>
      </x:c>
      <x:c r="F431" s="11" t="n">
        <x:v>59.19</x:v>
      </x:c>
    </x:row>
    <x:row r="432">
      <x:c r="A432" s="2" t="inlineStr">
        <x:is>
          <x:t xml:space="preserve">I0000431</x:t>
        </x:is>
      </x:c>
      <x:c r="B432" s="2" t="inlineStr">
        <x:is>
          <x:t xml:space="preserve">O000143</x:t>
        </x:is>
      </x:c>
      <x:c r="C432" s="2" t="inlineStr">
        <x:is>
          <x:t xml:space="preserve">P000039</x:t>
        </x:is>
      </x:c>
      <x:c r="D432" s="5" t="n">
        <x:v>1</x:v>
      </x:c>
      <x:c r="E432" s="11" t="n">
        <x:v>108.47</x:v>
      </x:c>
      <x:c r="F432" s="11" t="n">
        <x:v>108.47</x:v>
      </x:c>
    </x:row>
    <x:row r="433">
      <x:c r="A433" s="2" t="inlineStr">
        <x:is>
          <x:t xml:space="preserve">I0000432</x:t>
        </x:is>
      </x:c>
      <x:c r="B433" s="2" t="inlineStr">
        <x:is>
          <x:t xml:space="preserve">O000143</x:t>
        </x:is>
      </x:c>
      <x:c r="C433" s="2" t="inlineStr">
        <x:is>
          <x:t xml:space="preserve">P000035</x:t>
        </x:is>
      </x:c>
      <x:c r="D433" s="5" t="n">
        <x:v>4</x:v>
      </x:c>
      <x:c r="E433" s="11" t="n">
        <x:v>17.98</x:v>
      </x:c>
      <x:c r="F433" s="11" t="n">
        <x:v>71.92</x:v>
      </x:c>
    </x:row>
    <x:row r="434">
      <x:c r="A434" s="2" t="inlineStr">
        <x:is>
          <x:t xml:space="preserve">I0000433</x:t>
        </x:is>
      </x:c>
      <x:c r="B434" s="2" t="inlineStr">
        <x:is>
          <x:t xml:space="preserve">O000144</x:t>
        </x:is>
      </x:c>
      <x:c r="C434" s="2" t="inlineStr">
        <x:is>
          <x:t xml:space="preserve">P000038</x:t>
        </x:is>
      </x:c>
      <x:c r="D434" s="5" t="n">
        <x:v>1</x:v>
      </x:c>
      <x:c r="E434" s="11" t="n">
        <x:v>87.63</x:v>
      </x:c>
      <x:c r="F434" s="11" t="n">
        <x:v>87.63</x:v>
      </x:c>
    </x:row>
    <x:row r="435">
      <x:c r="A435" s="2" t="inlineStr">
        <x:is>
          <x:t xml:space="preserve">I0000434</x:t>
        </x:is>
      </x:c>
      <x:c r="B435" s="2" t="inlineStr">
        <x:is>
          <x:t xml:space="preserve">O000144</x:t>
        </x:is>
      </x:c>
      <x:c r="C435" s="2" t="inlineStr">
        <x:is>
          <x:t xml:space="preserve">P000048</x:t>
        </x:is>
      </x:c>
      <x:c r="D435" s="5" t="n">
        <x:v>3</x:v>
      </x:c>
      <x:c r="E435" s="11" t="n">
        <x:v>34.04</x:v>
      </x:c>
      <x:c r="F435" s="11" t="n">
        <x:v>102.12</x:v>
      </x:c>
    </x:row>
    <x:row r="436">
      <x:c r="A436" s="2" t="inlineStr">
        <x:is>
          <x:t xml:space="preserve">I0000435</x:t>
        </x:is>
      </x:c>
      <x:c r="B436" s="2" t="inlineStr">
        <x:is>
          <x:t xml:space="preserve">O000144</x:t>
        </x:is>
      </x:c>
      <x:c r="C436" s="2" t="inlineStr">
        <x:is>
          <x:t xml:space="preserve">P000049</x:t>
        </x:is>
      </x:c>
      <x:c r="D436" s="5" t="n">
        <x:v>2</x:v>
      </x:c>
      <x:c r="E436" s="11" t="n">
        <x:v>104.96</x:v>
      </x:c>
      <x:c r="F436" s="11" t="n">
        <x:v>209.92</x:v>
      </x:c>
    </x:row>
    <x:row r="437">
      <x:c r="A437" s="2" t="inlineStr">
        <x:is>
          <x:t xml:space="preserve">I0000436</x:t>
        </x:is>
      </x:c>
      <x:c r="B437" s="2" t="inlineStr">
        <x:is>
          <x:t xml:space="preserve">O000145</x:t>
        </x:is>
      </x:c>
      <x:c r="C437" s="2" t="inlineStr">
        <x:is>
          <x:t xml:space="preserve">P000037</x:t>
        </x:is>
      </x:c>
      <x:c r="D437" s="5" t="n">
        <x:v>1</x:v>
      </x:c>
      <x:c r="E437" s="11" t="n">
        <x:v>71.73</x:v>
      </x:c>
      <x:c r="F437" s="11" t="n">
        <x:v>71.73</x:v>
      </x:c>
    </x:row>
    <x:row r="438">
      <x:c r="A438" s="2" t="inlineStr">
        <x:is>
          <x:t xml:space="preserve">I0000437</x:t>
        </x:is>
      </x:c>
      <x:c r="B438" s="2" t="inlineStr">
        <x:is>
          <x:t xml:space="preserve">O000146</x:t>
        </x:is>
      </x:c>
      <x:c r="C438" s="2" t="inlineStr">
        <x:is>
          <x:t xml:space="preserve">P000042</x:t>
        </x:is>
      </x:c>
      <x:c r="D438" s="5" t="n">
        <x:v>4</x:v>
      </x:c>
      <x:c r="E438" s="11" t="n">
        <x:v>163.9</x:v>
      </x:c>
      <x:c r="F438" s="11" t="n">
        <x:v>655.6</x:v>
      </x:c>
    </x:row>
    <x:row r="439">
      <x:c r="A439" s="2" t="inlineStr">
        <x:is>
          <x:t xml:space="preserve">I0000438</x:t>
        </x:is>
      </x:c>
      <x:c r="B439" s="2" t="inlineStr">
        <x:is>
          <x:t xml:space="preserve">O000146</x:t>
        </x:is>
      </x:c>
      <x:c r="C439" s="2" t="inlineStr">
        <x:is>
          <x:t xml:space="preserve">P000038</x:t>
        </x:is>
      </x:c>
      <x:c r="D439" s="5" t="n">
        <x:v>3</x:v>
      </x:c>
      <x:c r="E439" s="11" t="n">
        <x:v>95.34999999999999</x:v>
      </x:c>
      <x:c r="F439" s="11" t="n">
        <x:v>286.05</x:v>
      </x:c>
    </x:row>
    <x:row r="440">
      <x:c r="A440" s="2" t="inlineStr">
        <x:is>
          <x:t xml:space="preserve">I0000439</x:t>
        </x:is>
      </x:c>
      <x:c r="B440" s="2" t="inlineStr">
        <x:is>
          <x:t xml:space="preserve">O000146</x:t>
        </x:is>
      </x:c>
      <x:c r="C440" s="2" t="inlineStr">
        <x:is>
          <x:t xml:space="preserve">P000017</x:t>
        </x:is>
      </x:c>
      <x:c r="D440" s="5" t="n">
        <x:v>4</x:v>
      </x:c>
      <x:c r="E440" s="11" t="n">
        <x:v>9.68</x:v>
      </x:c>
      <x:c r="F440" s="11" t="n">
        <x:v>38.72</x:v>
      </x:c>
    </x:row>
    <x:row r="441">
      <x:c r="A441" s="2" t="inlineStr">
        <x:is>
          <x:t xml:space="preserve">I0000440</x:t>
        </x:is>
      </x:c>
      <x:c r="B441" s="2" t="inlineStr">
        <x:is>
          <x:t xml:space="preserve">O000146</x:t>
        </x:is>
      </x:c>
      <x:c r="C441" s="2" t="inlineStr">
        <x:is>
          <x:t xml:space="preserve">P000035</x:t>
        </x:is>
      </x:c>
      <x:c r="D441" s="5" t="n">
        <x:v>4</x:v>
      </x:c>
      <x:c r="E441" s="11" t="n">
        <x:v>18.06</x:v>
      </x:c>
      <x:c r="F441" s="11" t="n">
        <x:v>72.23999999999999</x:v>
      </x:c>
    </x:row>
    <x:row r="442">
      <x:c r="A442" s="2" t="inlineStr">
        <x:is>
          <x:t xml:space="preserve">I0000441</x:t>
        </x:is>
      </x:c>
      <x:c r="B442" s="2" t="inlineStr">
        <x:is>
          <x:t xml:space="preserve">O000147</x:t>
        </x:is>
      </x:c>
      <x:c r="C442" s="2" t="inlineStr">
        <x:is>
          <x:t xml:space="preserve">P000023</x:t>
        </x:is>
      </x:c>
      <x:c r="D442" s="5" t="n">
        <x:v>2</x:v>
      </x:c>
      <x:c r="E442" s="11" t="n">
        <x:v>16.32</x:v>
      </x:c>
      <x:c r="F442" s="11" t="n">
        <x:v>32.64</x:v>
      </x:c>
    </x:row>
    <x:row r="443">
      <x:c r="A443" s="2" t="inlineStr">
        <x:is>
          <x:t xml:space="preserve">I0000442</x:t>
        </x:is>
      </x:c>
      <x:c r="B443" s="2" t="inlineStr">
        <x:is>
          <x:t xml:space="preserve">O000147</x:t>
        </x:is>
      </x:c>
      <x:c r="C443" s="2" t="inlineStr">
        <x:is>
          <x:t xml:space="preserve">P000050</x:t>
        </x:is>
      </x:c>
      <x:c r="D443" s="5" t="n">
        <x:v>1</x:v>
      </x:c>
      <x:c r="E443" s="11" t="n">
        <x:v>87.40000000000001</x:v>
      </x:c>
      <x:c r="F443" s="11" t="n">
        <x:v>87.40000000000001</x:v>
      </x:c>
    </x:row>
    <x:row r="444">
      <x:c r="A444" s="2" t="inlineStr">
        <x:is>
          <x:t xml:space="preserve">I0000443</x:t>
        </x:is>
      </x:c>
      <x:c r="B444" s="2" t="inlineStr">
        <x:is>
          <x:t xml:space="preserve">O000147</x:t>
        </x:is>
      </x:c>
      <x:c r="C444" s="2" t="inlineStr">
        <x:is>
          <x:t xml:space="preserve">P000046</x:t>
        </x:is>
      </x:c>
      <x:c r="D444" s="5" t="n">
        <x:v>4</x:v>
      </x:c>
      <x:c r="E444" s="11" t="n">
        <x:v>78.23</x:v>
      </x:c>
      <x:c r="F444" s="11" t="n">
        <x:v>312.92</x:v>
      </x:c>
    </x:row>
    <x:row r="445">
      <x:c r="A445" s="2" t="inlineStr">
        <x:is>
          <x:t xml:space="preserve">I0000444</x:t>
        </x:is>
      </x:c>
      <x:c r="B445" s="2" t="inlineStr">
        <x:is>
          <x:t xml:space="preserve">O000147</x:t>
        </x:is>
      </x:c>
      <x:c r="C445" s="2" t="inlineStr">
        <x:is>
          <x:t xml:space="preserve">P000026</x:t>
        </x:is>
      </x:c>
      <x:c r="D445" s="5" t="n">
        <x:v>2</x:v>
      </x:c>
      <x:c r="E445" s="11" t="n">
        <x:v>33.45</x:v>
      </x:c>
      <x:c r="F445" s="11" t="n">
        <x:v>66.90000000000001</x:v>
      </x:c>
    </x:row>
    <x:row r="446">
      <x:c r="A446" s="2" t="inlineStr">
        <x:is>
          <x:t xml:space="preserve">I0000445</x:t>
        </x:is>
      </x:c>
      <x:c r="B446" s="2" t="inlineStr">
        <x:is>
          <x:t xml:space="preserve">O000147</x:t>
        </x:is>
      </x:c>
      <x:c r="C446" s="2" t="inlineStr">
        <x:is>
          <x:t xml:space="preserve">P000048</x:t>
        </x:is>
      </x:c>
      <x:c r="D446" s="5" t="n">
        <x:v>4</x:v>
      </x:c>
      <x:c r="E446" s="11" t="n">
        <x:v>35.67</x:v>
      </x:c>
      <x:c r="F446" s="11" t="n">
        <x:v>142.68</x:v>
      </x:c>
    </x:row>
    <x:row r="447">
      <x:c r="A447" s="2" t="inlineStr">
        <x:is>
          <x:t xml:space="preserve">I0000446</x:t>
        </x:is>
      </x:c>
      <x:c r="B447" s="2" t="inlineStr">
        <x:is>
          <x:t xml:space="preserve">O000148</x:t>
        </x:is>
      </x:c>
      <x:c r="C447" s="2" t="inlineStr">
        <x:is>
          <x:t xml:space="preserve">P000006</x:t>
        </x:is>
      </x:c>
      <x:c r="D447" s="5" t="n">
        <x:v>2</x:v>
      </x:c>
      <x:c r="E447" s="11" t="n">
        <x:v>37.32</x:v>
      </x:c>
      <x:c r="F447" s="11" t="n">
        <x:v>74.64</x:v>
      </x:c>
    </x:row>
    <x:row r="448">
      <x:c r="A448" s="2" t="inlineStr">
        <x:is>
          <x:t xml:space="preserve">I0000447</x:t>
        </x:is>
      </x:c>
      <x:c r="B448" s="2" t="inlineStr">
        <x:is>
          <x:t xml:space="preserve">O000149</x:t>
        </x:is>
      </x:c>
      <x:c r="C448" s="2" t="inlineStr">
        <x:is>
          <x:t xml:space="preserve">P000026</x:t>
        </x:is>
      </x:c>
      <x:c r="D448" s="5" t="n">
        <x:v>3</x:v>
      </x:c>
      <x:c r="E448" s="11" t="n">
        <x:v>36.81</x:v>
      </x:c>
      <x:c r="F448" s="11" t="n">
        <x:v>110.43</x:v>
      </x:c>
    </x:row>
    <x:row r="449">
      <x:c r="A449" s="2" t="inlineStr">
        <x:is>
          <x:t xml:space="preserve">I0000448</x:t>
        </x:is>
      </x:c>
      <x:c r="B449" s="2" t="inlineStr">
        <x:is>
          <x:t xml:space="preserve">O000149</x:t>
        </x:is>
      </x:c>
      <x:c r="C449" s="2" t="inlineStr">
        <x:is>
          <x:t xml:space="preserve">P000040</x:t>
        </x:is>
      </x:c>
      <x:c r="D449" s="5" t="n">
        <x:v>1</x:v>
      </x:c>
      <x:c r="E449" s="11" t="n">
        <x:v>141.15</x:v>
      </x:c>
      <x:c r="F449" s="11" t="n">
        <x:v>141.15</x:v>
      </x:c>
    </x:row>
    <x:row r="450">
      <x:c r="A450" s="2" t="inlineStr">
        <x:is>
          <x:t xml:space="preserve">I0000449</x:t>
        </x:is>
      </x:c>
      <x:c r="B450" s="2" t="inlineStr">
        <x:is>
          <x:t xml:space="preserve">O000149</x:t>
        </x:is>
      </x:c>
      <x:c r="C450" s="2" t="inlineStr">
        <x:is>
          <x:t xml:space="preserve">P000042</x:t>
        </x:is>
      </x:c>
      <x:c r="D450" s="5" t="n">
        <x:v>2</x:v>
      </x:c>
      <x:c r="E450" s="11" t="n">
        <x:v>165.79</x:v>
      </x:c>
      <x:c r="F450" s="11" t="n">
        <x:v>331.58</x:v>
      </x:c>
    </x:row>
    <x:row r="451">
      <x:c r="A451" s="2" t="inlineStr">
        <x:is>
          <x:t xml:space="preserve">I0000450</x:t>
        </x:is>
      </x:c>
      <x:c r="B451" s="2" t="inlineStr">
        <x:is>
          <x:t xml:space="preserve">O000149</x:t>
        </x:is>
      </x:c>
      <x:c r="C451" s="2" t="inlineStr">
        <x:is>
          <x:t xml:space="preserve">P000034</x:t>
        </x:is>
      </x:c>
      <x:c r="D451" s="5" t="n">
        <x:v>4</x:v>
      </x:c>
      <x:c r="E451" s="11" t="n">
        <x:v>81.3</x:v>
      </x:c>
      <x:c r="F451" s="11" t="n">
        <x:v>325.2</x:v>
      </x:c>
    </x:row>
    <x:row r="452">
      <x:c r="A452" s="2" t="inlineStr">
        <x:is>
          <x:t xml:space="preserve">I0000451</x:t>
        </x:is>
      </x:c>
      <x:c r="B452" s="2" t="inlineStr">
        <x:is>
          <x:t xml:space="preserve">O000150</x:t>
        </x:is>
      </x:c>
      <x:c r="C452" s="2" t="inlineStr">
        <x:is>
          <x:t xml:space="preserve">P000024</x:t>
        </x:is>
      </x:c>
      <x:c r="D452" s="5" t="n">
        <x:v>2</x:v>
      </x:c>
      <x:c r="E452" s="11" t="n">
        <x:v>54.11</x:v>
      </x:c>
      <x:c r="F452" s="11" t="n">
        <x:v>108.22</x:v>
      </x:c>
    </x:row>
    <x:row r="453">
      <x:c r="A453" s="2" t="inlineStr">
        <x:is>
          <x:t xml:space="preserve">I0000452</x:t>
        </x:is>
      </x:c>
      <x:c r="B453" s="2" t="inlineStr">
        <x:is>
          <x:t xml:space="preserve">O000151</x:t>
        </x:is>
      </x:c>
      <x:c r="C453" s="2" t="inlineStr">
        <x:is>
          <x:t xml:space="preserve">P000013</x:t>
        </x:is>
      </x:c>
      <x:c r="D453" s="5" t="n">
        <x:v>1</x:v>
      </x:c>
      <x:c r="E453" s="11" t="n">
        <x:v>33.41</x:v>
      </x:c>
      <x:c r="F453" s="11" t="n">
        <x:v>33.41</x:v>
      </x:c>
    </x:row>
    <x:row r="454">
      <x:c r="A454" s="2" t="inlineStr">
        <x:is>
          <x:t xml:space="preserve">I0000453</x:t>
        </x:is>
      </x:c>
      <x:c r="B454" s="2" t="inlineStr">
        <x:is>
          <x:t xml:space="preserve">O000151</x:t>
        </x:is>
      </x:c>
      <x:c r="C454" s="2" t="inlineStr">
        <x:is>
          <x:t xml:space="preserve">P000034</x:t>
        </x:is>
      </x:c>
      <x:c r="D454" s="5" t="n">
        <x:v>3</x:v>
      </x:c>
      <x:c r="E454" s="11" t="n">
        <x:v>90.97</x:v>
      </x:c>
      <x:c r="F454" s="11" t="n">
        <x:v>272.91</x:v>
      </x:c>
    </x:row>
    <x:row r="455">
      <x:c r="A455" s="2" t="inlineStr">
        <x:is>
          <x:t xml:space="preserve">I0000454</x:t>
        </x:is>
      </x:c>
      <x:c r="B455" s="2" t="inlineStr">
        <x:is>
          <x:t xml:space="preserve">O000151</x:t>
        </x:is>
      </x:c>
      <x:c r="C455" s="2" t="inlineStr">
        <x:is>
          <x:t xml:space="preserve">P000001</x:t>
        </x:is>
      </x:c>
      <x:c r="D455" s="5" t="n">
        <x:v>3</x:v>
      </x:c>
      <x:c r="E455" s="11" t="n">
        <x:v>31.26</x:v>
      </x:c>
      <x:c r="F455" s="11" t="n">
        <x:v>93.78</x:v>
      </x:c>
    </x:row>
    <x:row r="456">
      <x:c r="A456" s="2" t="inlineStr">
        <x:is>
          <x:t xml:space="preserve">I0000455</x:t>
        </x:is>
      </x:c>
      <x:c r="B456" s="2" t="inlineStr">
        <x:is>
          <x:t xml:space="preserve">O000151</x:t>
        </x:is>
      </x:c>
      <x:c r="C456" s="2" t="inlineStr">
        <x:is>
          <x:t xml:space="preserve">P000048</x:t>
        </x:is>
      </x:c>
      <x:c r="D456" s="5" t="n">
        <x:v>3</x:v>
      </x:c>
      <x:c r="E456" s="11" t="n">
        <x:v>32.73</x:v>
      </x:c>
      <x:c r="F456" s="11" t="n">
        <x:v>98.19</x:v>
      </x:c>
    </x:row>
    <x:row r="457">
      <x:c r="A457" s="2" t="inlineStr">
        <x:is>
          <x:t xml:space="preserve">I0000456</x:t>
        </x:is>
      </x:c>
      <x:c r="B457" s="2" t="inlineStr">
        <x:is>
          <x:t xml:space="preserve">O000151</x:t>
        </x:is>
      </x:c>
      <x:c r="C457" s="2" t="inlineStr">
        <x:is>
          <x:t xml:space="preserve">P000046</x:t>
        </x:is>
      </x:c>
      <x:c r="D457" s="5" t="n">
        <x:v>2</x:v>
      </x:c>
      <x:c r="E457" s="11" t="n">
        <x:v>74.45</x:v>
      </x:c>
      <x:c r="F457" s="11" t="n">
        <x:v>148.9</x:v>
      </x:c>
    </x:row>
    <x:row r="458">
      <x:c r="A458" s="2" t="inlineStr">
        <x:is>
          <x:t xml:space="preserve">I0000457</x:t>
        </x:is>
      </x:c>
      <x:c r="B458" s="2" t="inlineStr">
        <x:is>
          <x:t xml:space="preserve">O000152</x:t>
        </x:is>
      </x:c>
      <x:c r="C458" s="2" t="inlineStr">
        <x:is>
          <x:t xml:space="preserve">P000022</x:t>
        </x:is>
      </x:c>
      <x:c r="D458" s="5" t="n">
        <x:v>3</x:v>
      </x:c>
      <x:c r="E458" s="11" t="n">
        <x:v>35.27</x:v>
      </x:c>
      <x:c r="F458" s="11" t="n">
        <x:v>105.81</x:v>
      </x:c>
    </x:row>
    <x:row r="459">
      <x:c r="A459" s="2" t="inlineStr">
        <x:is>
          <x:t xml:space="preserve">I0000458</x:t>
        </x:is>
      </x:c>
      <x:c r="B459" s="2" t="inlineStr">
        <x:is>
          <x:t xml:space="preserve">O000152</x:t>
        </x:is>
      </x:c>
      <x:c r="C459" s="2" t="inlineStr">
        <x:is>
          <x:t xml:space="preserve">P000008</x:t>
        </x:is>
      </x:c>
      <x:c r="D459" s="5" t="n">
        <x:v>3</x:v>
      </x:c>
      <x:c r="E459" s="11" t="n">
        <x:v>15.71</x:v>
      </x:c>
      <x:c r="F459" s="11" t="n">
        <x:v>47.13</x:v>
      </x:c>
    </x:row>
    <x:row r="460">
      <x:c r="A460" s="2" t="inlineStr">
        <x:is>
          <x:t xml:space="preserve">I0000459</x:t>
        </x:is>
      </x:c>
      <x:c r="B460" s="2" t="inlineStr">
        <x:is>
          <x:t xml:space="preserve">O000152</x:t>
        </x:is>
      </x:c>
      <x:c r="C460" s="2" t="inlineStr">
        <x:is>
          <x:t xml:space="preserve">P000033</x:t>
        </x:is>
      </x:c>
      <x:c r="D460" s="5" t="n">
        <x:v>4</x:v>
      </x:c>
      <x:c r="E460" s="11" t="n">
        <x:v>33.51</x:v>
      </x:c>
      <x:c r="F460" s="11" t="n">
        <x:v>134.04</x:v>
      </x:c>
    </x:row>
    <x:row r="461">
      <x:c r="A461" s="2" t="inlineStr">
        <x:is>
          <x:t xml:space="preserve">I0000460</x:t>
        </x:is>
      </x:c>
      <x:c r="B461" s="2" t="inlineStr">
        <x:is>
          <x:t xml:space="preserve">O000153</x:t>
        </x:is>
      </x:c>
      <x:c r="C461" s="2" t="inlineStr">
        <x:is>
          <x:t xml:space="preserve">P000031</x:t>
        </x:is>
      </x:c>
      <x:c r="D461" s="5" t="n">
        <x:v>1</x:v>
      </x:c>
      <x:c r="E461" s="11" t="n">
        <x:v>105.64</x:v>
      </x:c>
      <x:c r="F461" s="11" t="n">
        <x:v>105.64</x:v>
      </x:c>
    </x:row>
    <x:row r="462">
      <x:c r="A462" s="2" t="inlineStr">
        <x:is>
          <x:t xml:space="preserve">I0000461</x:t>
        </x:is>
      </x:c>
      <x:c r="B462" s="2" t="inlineStr">
        <x:is>
          <x:t xml:space="preserve">O000154</x:t>
        </x:is>
      </x:c>
      <x:c r="C462" s="2" t="inlineStr">
        <x:is>
          <x:t xml:space="preserve">P000034</x:t>
        </x:is>
      </x:c>
      <x:c r="D462" s="5" t="n">
        <x:v>3</x:v>
      </x:c>
      <x:c r="E462" s="11" t="n">
        <x:v>84.51000000000001</x:v>
      </x:c>
      <x:c r="F462" s="11" t="n">
        <x:v>253.53</x:v>
      </x:c>
    </x:row>
    <x:row r="463">
      <x:c r="A463" s="2" t="inlineStr">
        <x:is>
          <x:t xml:space="preserve">I0000462</x:t>
        </x:is>
      </x:c>
      <x:c r="B463" s="2" t="inlineStr">
        <x:is>
          <x:t xml:space="preserve">O000154</x:t>
        </x:is>
      </x:c>
      <x:c r="C463" s="2" t="inlineStr">
        <x:is>
          <x:t xml:space="preserve">P000035</x:t>
        </x:is>
      </x:c>
      <x:c r="D463" s="5" t="n">
        <x:v>1</x:v>
      </x:c>
      <x:c r="E463" s="11" t="n">
        <x:v>17.64</x:v>
      </x:c>
      <x:c r="F463" s="11" t="n">
        <x:v>17.64</x:v>
      </x:c>
    </x:row>
    <x:row r="464">
      <x:c r="A464" s="2" t="inlineStr">
        <x:is>
          <x:t xml:space="preserve">I0000463</x:t>
        </x:is>
      </x:c>
      <x:c r="B464" s="2" t="inlineStr">
        <x:is>
          <x:t xml:space="preserve">O000154</x:t>
        </x:is>
      </x:c>
      <x:c r="C464" s="2" t="inlineStr">
        <x:is>
          <x:t xml:space="preserve">P000001</x:t>
        </x:is>
      </x:c>
      <x:c r="D464" s="5" t="n">
        <x:v>3</x:v>
      </x:c>
      <x:c r="E464" s="11" t="n">
        <x:v>29.92</x:v>
      </x:c>
      <x:c r="F464" s="11" t="n">
        <x:v>89.76000000000001</x:v>
      </x:c>
    </x:row>
    <x:row r="465">
      <x:c r="A465" s="2" t="inlineStr">
        <x:is>
          <x:t xml:space="preserve">I0000464</x:t>
        </x:is>
      </x:c>
      <x:c r="B465" s="2" t="inlineStr">
        <x:is>
          <x:t xml:space="preserve">O000155</x:t>
        </x:is>
      </x:c>
      <x:c r="C465" s="2" t="inlineStr">
        <x:is>
          <x:t xml:space="preserve">P000032</x:t>
        </x:is>
      </x:c>
      <x:c r="D465" s="5" t="n">
        <x:v>2</x:v>
      </x:c>
      <x:c r="E465" s="11" t="n">
        <x:v>38.34</x:v>
      </x:c>
      <x:c r="F465" s="11" t="n">
        <x:v>76.68000000000001</x:v>
      </x:c>
    </x:row>
    <x:row r="466">
      <x:c r="A466" s="2" t="inlineStr">
        <x:is>
          <x:t xml:space="preserve">I0000465</x:t>
        </x:is>
      </x:c>
      <x:c r="B466" s="2" t="inlineStr">
        <x:is>
          <x:t xml:space="preserve">O000155</x:t>
        </x:is>
      </x:c>
      <x:c r="C466" s="2" t="inlineStr">
        <x:is>
          <x:t xml:space="preserve">P000048</x:t>
        </x:is>
      </x:c>
      <x:c r="D466" s="5" t="n">
        <x:v>2</x:v>
      </x:c>
      <x:c r="E466" s="11" t="n">
        <x:v>36.12</x:v>
      </x:c>
      <x:c r="F466" s="11" t="n">
        <x:v>72.23999999999999</x:v>
      </x:c>
    </x:row>
    <x:row r="467">
      <x:c r="A467" s="2" t="inlineStr">
        <x:is>
          <x:t xml:space="preserve">I0000466</x:t>
        </x:is>
      </x:c>
      <x:c r="B467" s="2" t="inlineStr">
        <x:is>
          <x:t xml:space="preserve">O000156</x:t>
        </x:is>
      </x:c>
      <x:c r="C467" s="2" t="inlineStr">
        <x:is>
          <x:t xml:space="preserve">P000006</x:t>
        </x:is>
      </x:c>
      <x:c r="D467" s="5" t="n">
        <x:v>4</x:v>
      </x:c>
      <x:c r="E467" s="11" t="n">
        <x:v>38.14</x:v>
      </x:c>
      <x:c r="F467" s="11" t="n">
        <x:v>152.56</x:v>
      </x:c>
    </x:row>
    <x:row r="468">
      <x:c r="A468" s="2" t="inlineStr">
        <x:is>
          <x:t xml:space="preserve">I0000467</x:t>
        </x:is>
      </x:c>
      <x:c r="B468" s="2" t="inlineStr">
        <x:is>
          <x:t xml:space="preserve">O000157</x:t>
        </x:is>
      </x:c>
      <x:c r="C468" s="2" t="inlineStr">
        <x:is>
          <x:t xml:space="preserve">P000018</x:t>
        </x:is>
      </x:c>
      <x:c r="D468" s="5" t="n">
        <x:v>3</x:v>
      </x:c>
      <x:c r="E468" s="11" t="n">
        <x:v>166.26</x:v>
      </x:c>
      <x:c r="F468" s="11" t="n">
        <x:v>498.78</x:v>
      </x:c>
    </x:row>
    <x:row r="469">
      <x:c r="A469" s="2" t="inlineStr">
        <x:is>
          <x:t xml:space="preserve">I0000468</x:t>
        </x:is>
      </x:c>
      <x:c r="B469" s="2" t="inlineStr">
        <x:is>
          <x:t xml:space="preserve">O000157</x:t>
        </x:is>
      </x:c>
      <x:c r="C469" s="2" t="inlineStr">
        <x:is>
          <x:t xml:space="preserve">P000032</x:t>
        </x:is>
      </x:c>
      <x:c r="D469" s="5" t="n">
        <x:v>2</x:v>
      </x:c>
      <x:c r="E469" s="11" t="n">
        <x:v>37.23</x:v>
      </x:c>
      <x:c r="F469" s="11" t="n">
        <x:v>74.45999999999999</x:v>
      </x:c>
    </x:row>
    <x:row r="470">
      <x:c r="A470" s="2" t="inlineStr">
        <x:is>
          <x:t xml:space="preserve">I0000469</x:t>
        </x:is>
      </x:c>
      <x:c r="B470" s="2" t="inlineStr">
        <x:is>
          <x:t xml:space="preserve">O000157</x:t>
        </x:is>
      </x:c>
      <x:c r="C470" s="2" t="inlineStr">
        <x:is>
          <x:t xml:space="preserve">P000012</x:t>
        </x:is>
      </x:c>
      <x:c r="D470" s="5" t="n">
        <x:v>4</x:v>
      </x:c>
      <x:c r="E470" s="11" t="n">
        <x:v>160.21</x:v>
      </x:c>
      <x:c r="F470" s="11" t="n">
        <x:v>640.84</x:v>
      </x:c>
    </x:row>
    <x:row r="471">
      <x:c r="A471" s="2" t="inlineStr">
        <x:is>
          <x:t xml:space="preserve">I0000470</x:t>
        </x:is>
      </x:c>
      <x:c r="B471" s="2" t="inlineStr">
        <x:is>
          <x:t xml:space="preserve">O000157</x:t>
        </x:is>
      </x:c>
      <x:c r="C471" s="2" t="inlineStr">
        <x:is>
          <x:t xml:space="preserve">P000049</x:t>
        </x:is>
      </x:c>
      <x:c r="D471" s="5" t="n">
        <x:v>1</x:v>
      </x:c>
      <x:c r="E471" s="11" t="n">
        <x:v>98.77</x:v>
      </x:c>
      <x:c r="F471" s="11" t="n">
        <x:v>98.77</x:v>
      </x:c>
    </x:row>
    <x:row r="472">
      <x:c r="A472" s="2" t="inlineStr">
        <x:is>
          <x:t xml:space="preserve">I0000471</x:t>
        </x:is>
      </x:c>
      <x:c r="B472" s="2" t="inlineStr">
        <x:is>
          <x:t xml:space="preserve">O000157</x:t>
        </x:is>
      </x:c>
      <x:c r="C472" s="2" t="inlineStr">
        <x:is>
          <x:t xml:space="preserve">P000033</x:t>
        </x:is>
      </x:c>
      <x:c r="D472" s="5" t="n">
        <x:v>4</x:v>
      </x:c>
      <x:c r="E472" s="11" t="n">
        <x:v>35.03</x:v>
      </x:c>
      <x:c r="F472" s="11" t="n">
        <x:v>140.12</x:v>
      </x:c>
    </x:row>
    <x:row r="473">
      <x:c r="A473" s="2" t="inlineStr">
        <x:is>
          <x:t xml:space="preserve">I0000472</x:t>
        </x:is>
      </x:c>
      <x:c r="B473" s="2" t="inlineStr">
        <x:is>
          <x:t xml:space="preserve">O000158</x:t>
        </x:is>
      </x:c>
      <x:c r="C473" s="2" t="inlineStr">
        <x:is>
          <x:t xml:space="preserve">P000044</x:t>
        </x:is>
      </x:c>
      <x:c r="D473" s="5" t="n">
        <x:v>2</x:v>
      </x:c>
      <x:c r="E473" s="11" t="n">
        <x:v>67.14</x:v>
      </x:c>
      <x:c r="F473" s="11" t="n">
        <x:v>134.28</x:v>
      </x:c>
    </x:row>
    <x:row r="474">
      <x:c r="A474" s="2" t="inlineStr">
        <x:is>
          <x:t xml:space="preserve">I0000473</x:t>
        </x:is>
      </x:c>
      <x:c r="B474" s="2" t="inlineStr">
        <x:is>
          <x:t xml:space="preserve">O000159</x:t>
        </x:is>
      </x:c>
      <x:c r="C474" s="2" t="inlineStr">
        <x:is>
          <x:t xml:space="preserve">P000031</x:t>
        </x:is>
      </x:c>
      <x:c r="D474" s="5" t="n">
        <x:v>3</x:v>
      </x:c>
      <x:c r="E474" s="11" t="n">
        <x:v>104.39</x:v>
      </x:c>
      <x:c r="F474" s="11" t="n">
        <x:v>313.17</x:v>
      </x:c>
    </x:row>
    <x:row r="475">
      <x:c r="A475" s="2" t="inlineStr">
        <x:is>
          <x:t xml:space="preserve">I0000474</x:t>
        </x:is>
      </x:c>
      <x:c r="B475" s="2" t="inlineStr">
        <x:is>
          <x:t xml:space="preserve">O000159</x:t>
        </x:is>
      </x:c>
      <x:c r="C475" s="2" t="inlineStr">
        <x:is>
          <x:t xml:space="preserve">P000040</x:t>
        </x:is>
      </x:c>
      <x:c r="D475" s="5" t="n">
        <x:v>4</x:v>
      </x:c>
      <x:c r="E475" s="11" t="n">
        <x:v>126.21</x:v>
      </x:c>
      <x:c r="F475" s="11" t="n">
        <x:v>504.84</x:v>
      </x:c>
    </x:row>
    <x:row r="476">
      <x:c r="A476" s="2" t="inlineStr">
        <x:is>
          <x:t xml:space="preserve">I0000475</x:t>
        </x:is>
      </x:c>
      <x:c r="B476" s="2" t="inlineStr">
        <x:is>
          <x:t xml:space="preserve">O000159</x:t>
        </x:is>
      </x:c>
      <x:c r="C476" s="2" t="inlineStr">
        <x:is>
          <x:t xml:space="preserve">P000022</x:t>
        </x:is>
      </x:c>
      <x:c r="D476" s="5" t="n">
        <x:v>3</x:v>
      </x:c>
      <x:c r="E476" s="11" t="n">
        <x:v>32.65</x:v>
      </x:c>
      <x:c r="F476" s="11" t="n">
        <x:v>97.95</x:v>
      </x:c>
    </x:row>
    <x:row r="477">
      <x:c r="A477" s="2" t="inlineStr">
        <x:is>
          <x:t xml:space="preserve">I0000476</x:t>
        </x:is>
      </x:c>
      <x:c r="B477" s="2" t="inlineStr">
        <x:is>
          <x:t xml:space="preserve">O000160</x:t>
        </x:is>
      </x:c>
      <x:c r="C477" s="2" t="inlineStr">
        <x:is>
          <x:t xml:space="preserve">P000016</x:t>
        </x:is>
      </x:c>
      <x:c r="D477" s="5" t="n">
        <x:v>4</x:v>
      </x:c>
      <x:c r="E477" s="11" t="n">
        <x:v>85.59</x:v>
      </x:c>
      <x:c r="F477" s="11" t="n">
        <x:v>342.36</x:v>
      </x:c>
    </x:row>
    <x:row r="478">
      <x:c r="A478" s="2" t="inlineStr">
        <x:is>
          <x:t xml:space="preserve">I0000477</x:t>
        </x:is>
      </x:c>
      <x:c r="B478" s="2" t="inlineStr">
        <x:is>
          <x:t xml:space="preserve">O000160</x:t>
        </x:is>
      </x:c>
      <x:c r="C478" s="2" t="inlineStr">
        <x:is>
          <x:t xml:space="preserve">P000036</x:t>
        </x:is>
      </x:c>
      <x:c r="D478" s="5" t="n">
        <x:v>2</x:v>
      </x:c>
      <x:c r="E478" s="11" t="n">
        <x:v>126.24</x:v>
      </x:c>
      <x:c r="F478" s="11" t="n">
        <x:v>252.48</x:v>
      </x:c>
    </x:row>
    <x:row r="479">
      <x:c r="A479" s="2" t="inlineStr">
        <x:is>
          <x:t xml:space="preserve">I0000478</x:t>
        </x:is>
      </x:c>
      <x:c r="B479" s="2" t="inlineStr">
        <x:is>
          <x:t xml:space="preserve">O000160</x:t>
        </x:is>
      </x:c>
      <x:c r="C479" s="2" t="inlineStr">
        <x:is>
          <x:t xml:space="preserve">P000028</x:t>
        </x:is>
      </x:c>
      <x:c r="D479" s="5" t="n">
        <x:v>1</x:v>
      </x:c>
      <x:c r="E479" s="11" t="n">
        <x:v>52.22</x:v>
      </x:c>
      <x:c r="F479" s="11" t="n">
        <x:v>52.22</x:v>
      </x:c>
    </x:row>
    <x:row r="480">
      <x:c r="A480" s="2" t="inlineStr">
        <x:is>
          <x:t xml:space="preserve">I0000479</x:t>
        </x:is>
      </x:c>
      <x:c r="B480" s="2" t="inlineStr">
        <x:is>
          <x:t xml:space="preserve">O000161</x:t>
        </x:is>
      </x:c>
      <x:c r="C480" s="2" t="inlineStr">
        <x:is>
          <x:t xml:space="preserve">P000036</x:t>
        </x:is>
      </x:c>
      <x:c r="D480" s="5" t="n">
        <x:v>4</x:v>
      </x:c>
      <x:c r="E480" s="11" t="n">
        <x:v>118.95</x:v>
      </x:c>
      <x:c r="F480" s="11" t="n">
        <x:v>475.8</x:v>
      </x:c>
    </x:row>
    <x:row r="481">
      <x:c r="A481" s="2" t="inlineStr">
        <x:is>
          <x:t xml:space="preserve">I0000480</x:t>
        </x:is>
      </x:c>
      <x:c r="B481" s="2" t="inlineStr">
        <x:is>
          <x:t xml:space="preserve">O000161</x:t>
        </x:is>
      </x:c>
      <x:c r="C481" s="2" t="inlineStr">
        <x:is>
          <x:t xml:space="preserve">P000037</x:t>
        </x:is>
      </x:c>
      <x:c r="D481" s="5" t="n">
        <x:v>2</x:v>
      </x:c>
      <x:c r="E481" s="11" t="n">
        <x:v>66.68000000000001</x:v>
      </x:c>
      <x:c r="F481" s="11" t="n">
        <x:v>133.36</x:v>
      </x:c>
    </x:row>
    <x:row r="482">
      <x:c r="A482" s="2" t="inlineStr">
        <x:is>
          <x:t xml:space="preserve">I0000481</x:t>
        </x:is>
      </x:c>
      <x:c r="B482" s="2" t="inlineStr">
        <x:is>
          <x:t xml:space="preserve">O000161</x:t>
        </x:is>
      </x:c>
      <x:c r="C482" s="2" t="inlineStr">
        <x:is>
          <x:t xml:space="preserve">P000004</x:t>
        </x:is>
      </x:c>
      <x:c r="D482" s="5" t="n">
        <x:v>3</x:v>
      </x:c>
      <x:c r="E482" s="11" t="n">
        <x:v>41.96</x:v>
      </x:c>
      <x:c r="F482" s="11" t="n">
        <x:v>125.88</x:v>
      </x:c>
    </x:row>
    <x:row r="483">
      <x:c r="A483" s="2" t="inlineStr">
        <x:is>
          <x:t xml:space="preserve">I0000482</x:t>
        </x:is>
      </x:c>
      <x:c r="B483" s="2" t="inlineStr">
        <x:is>
          <x:t xml:space="preserve">O000162</x:t>
        </x:is>
      </x:c>
      <x:c r="C483" s="2" t="inlineStr">
        <x:is>
          <x:t xml:space="preserve">P000023</x:t>
        </x:is>
      </x:c>
      <x:c r="D483" s="5" t="n">
        <x:v>1</x:v>
      </x:c>
      <x:c r="E483" s="11" t="n">
        <x:v>15.12</x:v>
      </x:c>
      <x:c r="F483" s="11" t="n">
        <x:v>15.12</x:v>
      </x:c>
    </x:row>
    <x:row r="484">
      <x:c r="A484" s="2" t="inlineStr">
        <x:is>
          <x:t xml:space="preserve">I0000483</x:t>
        </x:is>
      </x:c>
      <x:c r="B484" s="2" t="inlineStr">
        <x:is>
          <x:t xml:space="preserve">O000162</x:t>
        </x:is>
      </x:c>
      <x:c r="C484" s="2" t="inlineStr">
        <x:is>
          <x:t xml:space="preserve">P000002</x:t>
        </x:is>
      </x:c>
      <x:c r="D484" s="5" t="n">
        <x:v>2</x:v>
      </x:c>
      <x:c r="E484" s="11" t="n">
        <x:v>141.45</x:v>
      </x:c>
      <x:c r="F484" s="11" t="n">
        <x:v>282.9</x:v>
      </x:c>
    </x:row>
    <x:row r="485">
      <x:c r="A485" s="2" t="inlineStr">
        <x:is>
          <x:t xml:space="preserve">I0000484</x:t>
        </x:is>
      </x:c>
      <x:c r="B485" s="2" t="inlineStr">
        <x:is>
          <x:t xml:space="preserve">O000162</x:t>
        </x:is>
      </x:c>
      <x:c r="C485" s="2" t="inlineStr">
        <x:is>
          <x:t xml:space="preserve">P000027</x:t>
        </x:is>
      </x:c>
      <x:c r="D485" s="5" t="n">
        <x:v>2</x:v>
      </x:c>
      <x:c r="E485" s="11" t="n">
        <x:v>46.25</x:v>
      </x:c>
      <x:c r="F485" s="11" t="n">
        <x:v>92.5</x:v>
      </x:c>
    </x:row>
    <x:row r="486">
      <x:c r="A486" s="2" t="inlineStr">
        <x:is>
          <x:t xml:space="preserve">I0000485</x:t>
        </x:is>
      </x:c>
      <x:c r="B486" s="2" t="inlineStr">
        <x:is>
          <x:t xml:space="preserve">O000163</x:t>
        </x:is>
      </x:c>
      <x:c r="C486" s="2" t="inlineStr">
        <x:is>
          <x:t xml:space="preserve">P000019</x:t>
        </x:is>
      </x:c>
      <x:c r="D486" s="5" t="n">
        <x:v>3</x:v>
      </x:c>
      <x:c r="E486" s="11" t="n">
        <x:v>142.84</x:v>
      </x:c>
      <x:c r="F486" s="11" t="n">
        <x:v>428.52</x:v>
      </x:c>
    </x:row>
    <x:row r="487">
      <x:c r="A487" s="2" t="inlineStr">
        <x:is>
          <x:t xml:space="preserve">I0000486</x:t>
        </x:is>
      </x:c>
      <x:c r="B487" s="2" t="inlineStr">
        <x:is>
          <x:t xml:space="preserve">O000163</x:t>
        </x:is>
      </x:c>
      <x:c r="C487" s="2" t="inlineStr">
        <x:is>
          <x:t xml:space="preserve">P000030</x:t>
        </x:is>
      </x:c>
      <x:c r="D487" s="5" t="n">
        <x:v>4</x:v>
      </x:c>
      <x:c r="E487" s="11" t="n">
        <x:v>48.1</x:v>
      </x:c>
      <x:c r="F487" s="11" t="n">
        <x:v>192.4</x:v>
      </x:c>
    </x:row>
    <x:row r="488">
      <x:c r="A488" s="2" t="inlineStr">
        <x:is>
          <x:t xml:space="preserve">I0000487</x:t>
        </x:is>
      </x:c>
      <x:c r="B488" s="2" t="inlineStr">
        <x:is>
          <x:t xml:space="preserve">O000163</x:t>
        </x:is>
      </x:c>
      <x:c r="C488" s="2" t="inlineStr">
        <x:is>
          <x:t xml:space="preserve">P000041</x:t>
        </x:is>
      </x:c>
      <x:c r="D488" s="5" t="n">
        <x:v>1</x:v>
      </x:c>
      <x:c r="E488" s="11" t="n">
        <x:v>8.359999999999999</x:v>
      </x:c>
      <x:c r="F488" s="11" t="n">
        <x:v>8.359999999999999</x:v>
      </x:c>
    </x:row>
    <x:row r="489">
      <x:c r="A489" s="2" t="inlineStr">
        <x:is>
          <x:t xml:space="preserve">I0000488</x:t>
        </x:is>
      </x:c>
      <x:c r="B489" s="2" t="inlineStr">
        <x:is>
          <x:t xml:space="preserve">O000163</x:t>
        </x:is>
      </x:c>
      <x:c r="C489" s="2" t="inlineStr">
        <x:is>
          <x:t xml:space="preserve">P000010</x:t>
        </x:is>
      </x:c>
      <x:c r="D489" s="5" t="n">
        <x:v>3</x:v>
      </x:c>
      <x:c r="E489" s="11" t="n">
        <x:v>12.11</x:v>
      </x:c>
      <x:c r="F489" s="11" t="n">
        <x:v>36.33</x:v>
      </x:c>
    </x:row>
    <x:row r="490">
      <x:c r="A490" s="2" t="inlineStr">
        <x:is>
          <x:t xml:space="preserve">I0000489</x:t>
        </x:is>
      </x:c>
      <x:c r="B490" s="2" t="inlineStr">
        <x:is>
          <x:t xml:space="preserve">O000163</x:t>
        </x:is>
      </x:c>
      <x:c r="C490" s="2" t="inlineStr">
        <x:is>
          <x:t xml:space="preserve">P000011</x:t>
        </x:is>
      </x:c>
      <x:c r="D490" s="5" t="n">
        <x:v>3</x:v>
      </x:c>
      <x:c r="E490" s="11" t="n">
        <x:v>70.55</x:v>
      </x:c>
      <x:c r="F490" s="11" t="n">
        <x:v>211.65</x:v>
      </x:c>
    </x:row>
    <x:row r="491">
      <x:c r="A491" s="2" t="inlineStr">
        <x:is>
          <x:t xml:space="preserve">I0000490</x:t>
        </x:is>
      </x:c>
      <x:c r="B491" s="2" t="inlineStr">
        <x:is>
          <x:t xml:space="preserve">O000164</x:t>
        </x:is>
      </x:c>
      <x:c r="C491" s="2" t="inlineStr">
        <x:is>
          <x:t xml:space="preserve">P000034</x:t>
        </x:is>
      </x:c>
      <x:c r="D491" s="5" t="n">
        <x:v>1</x:v>
      </x:c>
      <x:c r="E491" s="11" t="n">
        <x:v>82.84</x:v>
      </x:c>
      <x:c r="F491" s="11" t="n">
        <x:v>82.84</x:v>
      </x:c>
    </x:row>
    <x:row r="492">
      <x:c r="A492" s="2" t="inlineStr">
        <x:is>
          <x:t xml:space="preserve">I0000491</x:t>
        </x:is>
      </x:c>
      <x:c r="B492" s="2" t="inlineStr">
        <x:is>
          <x:t xml:space="preserve">O000164</x:t>
        </x:is>
      </x:c>
      <x:c r="C492" s="2" t="inlineStr">
        <x:is>
          <x:t xml:space="preserve">P000029</x:t>
        </x:is>
      </x:c>
      <x:c r="D492" s="5" t="n">
        <x:v>2</x:v>
      </x:c>
      <x:c r="E492" s="11" t="n">
        <x:v>16.05</x:v>
      </x:c>
      <x:c r="F492" s="11" t="n">
        <x:v>32.1</x:v>
      </x:c>
    </x:row>
    <x:row r="493">
      <x:c r="A493" s="2" t="inlineStr">
        <x:is>
          <x:t xml:space="preserve">I0000492</x:t>
        </x:is>
      </x:c>
      <x:c r="B493" s="2" t="inlineStr">
        <x:is>
          <x:t xml:space="preserve">O000164</x:t>
        </x:is>
      </x:c>
      <x:c r="C493" s="2" t="inlineStr">
        <x:is>
          <x:t xml:space="preserve">P000027</x:t>
        </x:is>
      </x:c>
      <x:c r="D493" s="5" t="n">
        <x:v>1</x:v>
      </x:c>
      <x:c r="E493" s="11" t="n">
        <x:v>41.16</x:v>
      </x:c>
      <x:c r="F493" s="11" t="n">
        <x:v>41.16</x:v>
      </x:c>
    </x:row>
    <x:row r="494">
      <x:c r="A494" s="2" t="inlineStr">
        <x:is>
          <x:t xml:space="preserve">I0000493</x:t>
        </x:is>
      </x:c>
      <x:c r="B494" s="2" t="inlineStr">
        <x:is>
          <x:t xml:space="preserve">O000164</x:t>
        </x:is>
      </x:c>
      <x:c r="C494" s="2" t="inlineStr">
        <x:is>
          <x:t xml:space="preserve">P000011</x:t>
        </x:is>
      </x:c>
      <x:c r="D494" s="5" t="n">
        <x:v>4</x:v>
      </x:c>
      <x:c r="E494" s="11" t="n">
        <x:v>64.70999999999999</x:v>
      </x:c>
      <x:c r="F494" s="11" t="n">
        <x:v>258.84</x:v>
      </x:c>
    </x:row>
    <x:row r="495">
      <x:c r="A495" s="2" t="inlineStr">
        <x:is>
          <x:t xml:space="preserve">I0000494</x:t>
        </x:is>
      </x:c>
      <x:c r="B495" s="2" t="inlineStr">
        <x:is>
          <x:t xml:space="preserve">O000164</x:t>
        </x:is>
      </x:c>
      <x:c r="C495" s="2" t="inlineStr">
        <x:is>
          <x:t xml:space="preserve">P000012</x:t>
        </x:is>
      </x:c>
      <x:c r="D495" s="5" t="n">
        <x:v>1</x:v>
      </x:c>
      <x:c r="E495" s="11" t="n">
        <x:v>171.55</x:v>
      </x:c>
      <x:c r="F495" s="11" t="n">
        <x:v>171.55</x:v>
      </x:c>
    </x:row>
    <x:row r="496">
      <x:c r="A496" s="2" t="inlineStr">
        <x:is>
          <x:t xml:space="preserve">I0000495</x:t>
        </x:is>
      </x:c>
      <x:c r="B496" s="2" t="inlineStr">
        <x:is>
          <x:t xml:space="preserve">O000165</x:t>
        </x:is>
      </x:c>
      <x:c r="C496" s="2" t="inlineStr">
        <x:is>
          <x:t xml:space="preserve">P000006</x:t>
        </x:is>
      </x:c>
      <x:c r="D496" s="5" t="n">
        <x:v>4</x:v>
      </x:c>
      <x:c r="E496" s="11" t="n">
        <x:v>36.38</x:v>
      </x:c>
      <x:c r="F496" s="11" t="n">
        <x:v>145.52</x:v>
      </x:c>
    </x:row>
    <x:row r="497">
      <x:c r="A497" s="2" t="inlineStr">
        <x:is>
          <x:t xml:space="preserve">I0000496</x:t>
        </x:is>
      </x:c>
      <x:c r="B497" s="2" t="inlineStr">
        <x:is>
          <x:t xml:space="preserve">O000165</x:t>
        </x:is>
      </x:c>
      <x:c r="C497" s="2" t="inlineStr">
        <x:is>
          <x:t xml:space="preserve">P000042</x:t>
        </x:is>
      </x:c>
      <x:c r="D497" s="5" t="n">
        <x:v>2</x:v>
      </x:c>
      <x:c r="E497" s="11" t="n">
        <x:v>168.22</x:v>
      </x:c>
      <x:c r="F497" s="11" t="n">
        <x:v>336.44</x:v>
      </x:c>
    </x:row>
    <x:row r="498">
      <x:c r="A498" s="2" t="inlineStr">
        <x:is>
          <x:t xml:space="preserve">I0000497</x:t>
        </x:is>
      </x:c>
      <x:c r="B498" s="2" t="inlineStr">
        <x:is>
          <x:t xml:space="preserve">O000166</x:t>
        </x:is>
      </x:c>
      <x:c r="C498" s="2" t="inlineStr">
        <x:is>
          <x:t xml:space="preserve">P000021</x:t>
        </x:is>
      </x:c>
      <x:c r="D498" s="5" t="n">
        <x:v>3</x:v>
      </x:c>
      <x:c r="E498" s="11" t="n">
        <x:v>13.81</x:v>
      </x:c>
      <x:c r="F498" s="11" t="n">
        <x:v>41.43</x:v>
      </x:c>
    </x:row>
    <x:row r="499">
      <x:c r="A499" s="2" t="inlineStr">
        <x:is>
          <x:t xml:space="preserve">I0000498</x:t>
        </x:is>
      </x:c>
      <x:c r="B499" s="2" t="inlineStr">
        <x:is>
          <x:t xml:space="preserve">O000166</x:t>
        </x:is>
      </x:c>
      <x:c r="C499" s="2" t="inlineStr">
        <x:is>
          <x:t xml:space="preserve">P000031</x:t>
        </x:is>
      </x:c>
      <x:c r="D499" s="5" t="n">
        <x:v>2</x:v>
      </x:c>
      <x:c r="E499" s="11" t="n">
        <x:v>117.65</x:v>
      </x:c>
      <x:c r="F499" s="11" t="n">
        <x:v>235.3</x:v>
      </x:c>
    </x:row>
    <x:row r="500">
      <x:c r="A500" s="2" t="inlineStr">
        <x:is>
          <x:t xml:space="preserve">I0000499</x:t>
        </x:is>
      </x:c>
      <x:c r="B500" s="2" t="inlineStr">
        <x:is>
          <x:t xml:space="preserve">O000166</x:t>
        </x:is>
      </x:c>
      <x:c r="C500" s="2" t="inlineStr">
        <x:is>
          <x:t xml:space="preserve">P000030</x:t>
        </x:is>
      </x:c>
      <x:c r="D500" s="5" t="n">
        <x:v>2</x:v>
      </x:c>
      <x:c r="E500" s="11" t="n">
        <x:v>46.29</x:v>
      </x:c>
      <x:c r="F500" s="11" t="n">
        <x:v>92.58</x:v>
      </x:c>
    </x:row>
    <x:row r="501">
      <x:c r="A501" s="2" t="inlineStr">
        <x:is>
          <x:t xml:space="preserve">I0000500</x:t>
        </x:is>
      </x:c>
      <x:c r="B501" s="2" t="inlineStr">
        <x:is>
          <x:t xml:space="preserve">O000167</x:t>
        </x:is>
      </x:c>
      <x:c r="C501" s="2" t="inlineStr">
        <x:is>
          <x:t xml:space="preserve">P000020</x:t>
        </x:is>
      </x:c>
      <x:c r="D501" s="5" t="n">
        <x:v>1</x:v>
      </x:c>
      <x:c r="E501" s="11" t="n">
        <x:v>97.06</x:v>
      </x:c>
      <x:c r="F501" s="11" t="n">
        <x:v>97.06</x:v>
      </x:c>
    </x:row>
    <x:row r="502">
      <x:c r="A502" s="2" t="inlineStr">
        <x:is>
          <x:t xml:space="preserve">I0000501</x:t>
        </x:is>
      </x:c>
      <x:c r="B502" s="2" t="inlineStr">
        <x:is>
          <x:t xml:space="preserve">O000167</x:t>
        </x:is>
      </x:c>
      <x:c r="C502" s="2" t="inlineStr">
        <x:is>
          <x:t xml:space="preserve">P000023</x:t>
        </x:is>
      </x:c>
      <x:c r="D502" s="5" t="n">
        <x:v>3</x:v>
      </x:c>
      <x:c r="E502" s="11" t="n">
        <x:v>15.26</x:v>
      </x:c>
      <x:c r="F502" s="11" t="n">
        <x:v>45.78</x:v>
      </x:c>
    </x:row>
    <x:row r="503">
      <x:c r="A503" s="2" t="inlineStr">
        <x:is>
          <x:t xml:space="preserve">I0000502</x:t>
        </x:is>
      </x:c>
      <x:c r="B503" s="2" t="inlineStr">
        <x:is>
          <x:t xml:space="preserve">O000167</x:t>
        </x:is>
      </x:c>
      <x:c r="C503" s="2" t="inlineStr">
        <x:is>
          <x:t xml:space="preserve">P000031</x:t>
        </x:is>
      </x:c>
      <x:c r="D503" s="5" t="n">
        <x:v>2</x:v>
      </x:c>
      <x:c r="E503" s="11" t="n">
        <x:v>106.41</x:v>
      </x:c>
      <x:c r="F503" s="11" t="n">
        <x:v>212.82</x:v>
      </x:c>
    </x:row>
    <x:row r="504">
      <x:c r="A504" s="2" t="inlineStr">
        <x:is>
          <x:t xml:space="preserve">I0000503</x:t>
        </x:is>
      </x:c>
      <x:c r="B504" s="2" t="inlineStr">
        <x:is>
          <x:t xml:space="preserve">O000167</x:t>
        </x:is>
      </x:c>
      <x:c r="C504" s="2" t="inlineStr">
        <x:is>
          <x:t xml:space="preserve">P000035</x:t>
        </x:is>
      </x:c>
      <x:c r="D504" s="5" t="n">
        <x:v>1</x:v>
      </x:c>
      <x:c r="E504" s="11" t="n">
        <x:v>17.98</x:v>
      </x:c>
      <x:c r="F504" s="11" t="n">
        <x:v>17.98</x:v>
      </x:c>
    </x:row>
    <x:row r="505">
      <x:c r="A505" s="2" t="inlineStr">
        <x:is>
          <x:t xml:space="preserve">I0000504</x:t>
        </x:is>
      </x:c>
      <x:c r="B505" s="2" t="inlineStr">
        <x:is>
          <x:t xml:space="preserve">O000167</x:t>
        </x:is>
      </x:c>
      <x:c r="C505" s="2" t="inlineStr">
        <x:is>
          <x:t xml:space="preserve">P000015</x:t>
        </x:is>
      </x:c>
      <x:c r="D505" s="5" t="n">
        <x:v>2</x:v>
      </x:c>
      <x:c r="E505" s="11" t="n">
        <x:v>60.79</x:v>
      </x:c>
      <x:c r="F505" s="11" t="n">
        <x:v>121.58</x:v>
      </x:c>
    </x:row>
    <x:row r="506">
      <x:c r="A506" s="2" t="inlineStr">
        <x:is>
          <x:t xml:space="preserve">I0000505</x:t>
        </x:is>
      </x:c>
      <x:c r="B506" s="2" t="inlineStr">
        <x:is>
          <x:t xml:space="preserve">O000168</x:t>
        </x:is>
      </x:c>
      <x:c r="C506" s="2" t="inlineStr">
        <x:is>
          <x:t xml:space="preserve">P000019</x:t>
        </x:is>
      </x:c>
      <x:c r="D506" s="5" t="n">
        <x:v>3</x:v>
      </x:c>
      <x:c r="E506" s="11" t="n">
        <x:v>137.66</x:v>
      </x:c>
      <x:c r="F506" s="11" t="n">
        <x:v>412.98</x:v>
      </x:c>
    </x:row>
    <x:row r="507">
      <x:c r="A507" s="2" t="inlineStr">
        <x:is>
          <x:t xml:space="preserve">I0000506</x:t>
        </x:is>
      </x:c>
      <x:c r="B507" s="2" t="inlineStr">
        <x:is>
          <x:t xml:space="preserve">O000168</x:t>
        </x:is>
      </x:c>
      <x:c r="C507" s="2" t="inlineStr">
        <x:is>
          <x:t xml:space="preserve">P000039</x:t>
        </x:is>
      </x:c>
      <x:c r="D507" s="5" t="n">
        <x:v>4</x:v>
      </x:c>
      <x:c r="E507" s="11" t="n">
        <x:v>100.57</x:v>
      </x:c>
      <x:c r="F507" s="11" t="n">
        <x:v>402.28</x:v>
      </x:c>
    </x:row>
    <x:row r="508">
      <x:c r="A508" s="2" t="inlineStr">
        <x:is>
          <x:t xml:space="preserve">I0000507</x:t>
        </x:is>
      </x:c>
      <x:c r="B508" s="2" t="inlineStr">
        <x:is>
          <x:t xml:space="preserve">O000168</x:t>
        </x:is>
      </x:c>
      <x:c r="C508" s="2" t="inlineStr">
        <x:is>
          <x:t xml:space="preserve">P000015</x:t>
        </x:is>
      </x:c>
      <x:c r="D508" s="5" t="n">
        <x:v>2</x:v>
      </x:c>
      <x:c r="E508" s="11" t="n">
        <x:v>64.34</x:v>
      </x:c>
      <x:c r="F508" s="11" t="n">
        <x:v>128.68</x:v>
      </x:c>
    </x:row>
    <x:row r="509">
      <x:c r="A509" s="2" t="inlineStr">
        <x:is>
          <x:t xml:space="preserve">I0000508</x:t>
        </x:is>
      </x:c>
      <x:c r="B509" s="2" t="inlineStr">
        <x:is>
          <x:t xml:space="preserve">O000168</x:t>
        </x:is>
      </x:c>
      <x:c r="C509" s="2" t="inlineStr">
        <x:is>
          <x:t xml:space="preserve">P000001</x:t>
        </x:is>
      </x:c>
      <x:c r="D509" s="5" t="n">
        <x:v>4</x:v>
      </x:c>
      <x:c r="E509" s="11" t="n">
        <x:v>33.63</x:v>
      </x:c>
      <x:c r="F509" s="11" t="n">
        <x:v>134.52</x:v>
      </x:c>
    </x:row>
    <x:row r="510">
      <x:c r="A510" s="2" t="inlineStr">
        <x:is>
          <x:t xml:space="preserve">I0000509</x:t>
        </x:is>
      </x:c>
      <x:c r="B510" s="2" t="inlineStr">
        <x:is>
          <x:t xml:space="preserve">O000169</x:t>
        </x:is>
      </x:c>
      <x:c r="C510" s="2" t="inlineStr">
        <x:is>
          <x:t xml:space="preserve">P000018</x:t>
        </x:is>
      </x:c>
      <x:c r="D510" s="5" t="n">
        <x:v>2</x:v>
      </x:c>
      <x:c r="E510" s="11" t="n">
        <x:v>163.45</x:v>
      </x:c>
      <x:c r="F510" s="11" t="n">
        <x:v>326.9</x:v>
      </x:c>
    </x:row>
    <x:row r="511">
      <x:c r="A511" s="2" t="inlineStr">
        <x:is>
          <x:t xml:space="preserve">I0000510</x:t>
        </x:is>
      </x:c>
      <x:c r="B511" s="2" t="inlineStr">
        <x:is>
          <x:t xml:space="preserve">O000169</x:t>
        </x:is>
      </x:c>
      <x:c r="C511" s="2" t="inlineStr">
        <x:is>
          <x:t xml:space="preserve">P000027</x:t>
        </x:is>
      </x:c>
      <x:c r="D511" s="5" t="n">
        <x:v>4</x:v>
      </x:c>
      <x:c r="E511" s="11" t="n">
        <x:v>43.86</x:v>
      </x:c>
      <x:c r="F511" s="11" t="n">
        <x:v>175.44</x:v>
      </x:c>
    </x:row>
    <x:row r="512">
      <x:c r="A512" s="2" t="inlineStr">
        <x:is>
          <x:t xml:space="preserve">I0000511</x:t>
        </x:is>
      </x:c>
      <x:c r="B512" s="2" t="inlineStr">
        <x:is>
          <x:t xml:space="preserve">O000169</x:t>
        </x:is>
      </x:c>
      <x:c r="C512" s="2" t="inlineStr">
        <x:is>
          <x:t xml:space="preserve">P000013</x:t>
        </x:is>
      </x:c>
      <x:c r="D512" s="5" t="n">
        <x:v>3</x:v>
      </x:c>
      <x:c r="E512" s="11" t="n">
        <x:v>32.35</x:v>
      </x:c>
      <x:c r="F512" s="11" t="n">
        <x:v>97.05</x:v>
      </x:c>
    </x:row>
    <x:row r="513">
      <x:c r="A513" s="2" t="inlineStr">
        <x:is>
          <x:t xml:space="preserve">I0000512</x:t>
        </x:is>
      </x:c>
      <x:c r="B513" s="2" t="inlineStr">
        <x:is>
          <x:t xml:space="preserve">O000169</x:t>
        </x:is>
      </x:c>
      <x:c r="C513" s="2" t="inlineStr">
        <x:is>
          <x:t xml:space="preserve">P000005</x:t>
        </x:is>
      </x:c>
      <x:c r="D513" s="5" t="n">
        <x:v>4</x:v>
      </x:c>
      <x:c r="E513" s="11" t="n">
        <x:v>173.01</x:v>
      </x:c>
      <x:c r="F513" s="11" t="n">
        <x:v>692.04</x:v>
      </x:c>
    </x:row>
    <x:row r="514">
      <x:c r="A514" s="2" t="inlineStr">
        <x:is>
          <x:t xml:space="preserve">I0000513</x:t>
        </x:is>
      </x:c>
      <x:c r="B514" s="2" t="inlineStr">
        <x:is>
          <x:t xml:space="preserve">O000169</x:t>
        </x:is>
      </x:c>
      <x:c r="C514" s="2" t="inlineStr">
        <x:is>
          <x:t xml:space="preserve">P000012</x:t>
        </x:is>
      </x:c>
      <x:c r="D514" s="5" t="n">
        <x:v>1</x:v>
      </x:c>
      <x:c r="E514" s="11" t="n">
        <x:v>152.15</x:v>
      </x:c>
      <x:c r="F514" s="11" t="n">
        <x:v>152.15</x:v>
      </x:c>
    </x:row>
    <x:row r="515">
      <x:c r="A515" s="2" t="inlineStr">
        <x:is>
          <x:t xml:space="preserve">I0000514</x:t>
        </x:is>
      </x:c>
      <x:c r="B515" s="2" t="inlineStr">
        <x:is>
          <x:t xml:space="preserve">O000170</x:t>
        </x:is>
      </x:c>
      <x:c r="C515" s="2" t="inlineStr">
        <x:is>
          <x:t xml:space="preserve">P000015</x:t>
        </x:is>
      </x:c>
      <x:c r="D515" s="5" t="n">
        <x:v>1</x:v>
      </x:c>
      <x:c r="E515" s="11" t="n">
        <x:v>58.94</x:v>
      </x:c>
      <x:c r="F515" s="11" t="n">
        <x:v>58.94</x:v>
      </x:c>
    </x:row>
    <x:row r="516">
      <x:c r="A516" s="2" t="inlineStr">
        <x:is>
          <x:t xml:space="preserve">I0000515</x:t>
        </x:is>
      </x:c>
      <x:c r="B516" s="2" t="inlineStr">
        <x:is>
          <x:t xml:space="preserve">O000171</x:t>
        </x:is>
      </x:c>
      <x:c r="C516" s="2" t="inlineStr">
        <x:is>
          <x:t xml:space="preserve">P000022</x:t>
        </x:is>
      </x:c>
      <x:c r="D516" s="5" t="n">
        <x:v>1</x:v>
      </x:c>
      <x:c r="E516" s="11" t="n">
        <x:v>35.11</x:v>
      </x:c>
      <x:c r="F516" s="11" t="n">
        <x:v>35.11</x:v>
      </x:c>
    </x:row>
    <x:row r="517">
      <x:c r="A517" s="2" t="inlineStr">
        <x:is>
          <x:t xml:space="preserve">I0000516</x:t>
        </x:is>
      </x:c>
      <x:c r="B517" s="2" t="inlineStr">
        <x:is>
          <x:t xml:space="preserve">O000172</x:t>
        </x:is>
      </x:c>
      <x:c r="C517" s="2" t="inlineStr">
        <x:is>
          <x:t xml:space="preserve">P000025</x:t>
        </x:is>
      </x:c>
      <x:c r="D517" s="5" t="n">
        <x:v>2</x:v>
      </x:c>
      <x:c r="E517" s="11" t="n">
        <x:v>138.17</x:v>
      </x:c>
      <x:c r="F517" s="11" t="n">
        <x:v>276.34</x:v>
      </x:c>
    </x:row>
    <x:row r="518">
      <x:c r="A518" s="2" t="inlineStr">
        <x:is>
          <x:t xml:space="preserve">I0000517</x:t>
        </x:is>
      </x:c>
      <x:c r="B518" s="2" t="inlineStr">
        <x:is>
          <x:t xml:space="preserve">O000172</x:t>
        </x:is>
      </x:c>
      <x:c r="C518" s="2" t="inlineStr">
        <x:is>
          <x:t xml:space="preserve">P000001</x:t>
        </x:is>
      </x:c>
      <x:c r="D518" s="5" t="n">
        <x:v>4</x:v>
      </x:c>
      <x:c r="E518" s="11" t="n">
        <x:v>30.76</x:v>
      </x:c>
      <x:c r="F518" s="11" t="n">
        <x:v>123.04</x:v>
      </x:c>
    </x:row>
    <x:row r="519">
      <x:c r="A519" s="2" t="inlineStr">
        <x:is>
          <x:t xml:space="preserve">I0000518</x:t>
        </x:is>
      </x:c>
      <x:c r="B519" s="2" t="inlineStr">
        <x:is>
          <x:t xml:space="preserve">O000172</x:t>
        </x:is>
      </x:c>
      <x:c r="C519" s="2" t="inlineStr">
        <x:is>
          <x:t xml:space="preserve">P000008</x:t>
        </x:is>
      </x:c>
      <x:c r="D519" s="5" t="n">
        <x:v>1</x:v>
      </x:c>
      <x:c r="E519" s="11" t="n">
        <x:v>14.55</x:v>
      </x:c>
      <x:c r="F519" s="11" t="n">
        <x:v>14.55</x:v>
      </x:c>
    </x:row>
    <x:row r="520">
      <x:c r="A520" s="2" t="inlineStr">
        <x:is>
          <x:t xml:space="preserve">I0000519</x:t>
        </x:is>
      </x:c>
      <x:c r="B520" s="2" t="inlineStr">
        <x:is>
          <x:t xml:space="preserve">O000173</x:t>
        </x:is>
      </x:c>
      <x:c r="C520" s="2" t="inlineStr">
        <x:is>
          <x:t xml:space="preserve">P000011</x:t>
        </x:is>
      </x:c>
      <x:c r="D520" s="5" t="n">
        <x:v>1</x:v>
      </x:c>
      <x:c r="E520" s="11" t="n">
        <x:v>71.52</x:v>
      </x:c>
      <x:c r="F520" s="11" t="n">
        <x:v>71.52</x:v>
      </x:c>
    </x:row>
    <x:row r="521">
      <x:c r="A521" s="2" t="inlineStr">
        <x:is>
          <x:t xml:space="preserve">I0000520</x:t>
        </x:is>
      </x:c>
      <x:c r="B521" s="2" t="inlineStr">
        <x:is>
          <x:t xml:space="preserve">O000173</x:t>
        </x:is>
      </x:c>
      <x:c r="C521" s="2" t="inlineStr">
        <x:is>
          <x:t xml:space="preserve">P000041</x:t>
        </x:is>
      </x:c>
      <x:c r="D521" s="5" t="n">
        <x:v>1</x:v>
      </x:c>
      <x:c r="E521" s="11" t="n">
        <x:v>8.6</x:v>
      </x:c>
      <x:c r="F521" s="11" t="n">
        <x:v>8.6</x:v>
      </x:c>
    </x:row>
    <x:row r="522">
      <x:c r="A522" s="2" t="inlineStr">
        <x:is>
          <x:t xml:space="preserve">I0000521</x:t>
        </x:is>
      </x:c>
      <x:c r="B522" s="2" t="inlineStr">
        <x:is>
          <x:t xml:space="preserve">O000173</x:t>
        </x:is>
      </x:c>
      <x:c r="C522" s="2" t="inlineStr">
        <x:is>
          <x:t xml:space="preserve">P000047</x:t>
        </x:is>
      </x:c>
      <x:c r="D522" s="5" t="n">
        <x:v>3</x:v>
      </x:c>
      <x:c r="E522" s="11" t="n">
        <x:v>118.62</x:v>
      </x:c>
      <x:c r="F522" s="11" t="n">
        <x:v>355.86</x:v>
      </x:c>
    </x:row>
    <x:row r="523">
      <x:c r="A523" s="2" t="inlineStr">
        <x:is>
          <x:t xml:space="preserve">I0000522</x:t>
        </x:is>
      </x:c>
      <x:c r="B523" s="2" t="inlineStr">
        <x:is>
          <x:t xml:space="preserve">O000174</x:t>
        </x:is>
      </x:c>
      <x:c r="C523" s="2" t="inlineStr">
        <x:is>
          <x:t xml:space="preserve">P000038</x:t>
        </x:is>
      </x:c>
      <x:c r="D523" s="5" t="n">
        <x:v>2</x:v>
      </x:c>
      <x:c r="E523" s="11" t="n">
        <x:v>81.95</x:v>
      </x:c>
      <x:c r="F523" s="11" t="n">
        <x:v>163.9</x:v>
      </x:c>
    </x:row>
    <x:row r="524">
      <x:c r="A524" s="2" t="inlineStr">
        <x:is>
          <x:t xml:space="preserve">I0000523</x:t>
        </x:is>
      </x:c>
      <x:c r="B524" s="2" t="inlineStr">
        <x:is>
          <x:t xml:space="preserve">O000174</x:t>
        </x:is>
      </x:c>
      <x:c r="C524" s="2" t="inlineStr">
        <x:is>
          <x:t xml:space="preserve">P000008</x:t>
        </x:is>
      </x:c>
      <x:c r="D524" s="5" t="n">
        <x:v>1</x:v>
      </x:c>
      <x:c r="E524" s="11" t="n">
        <x:v>15.45</x:v>
      </x:c>
      <x:c r="F524" s="11" t="n">
        <x:v>15.45</x:v>
      </x:c>
    </x:row>
    <x:row r="525">
      <x:c r="A525" s="2" t="inlineStr">
        <x:is>
          <x:t xml:space="preserve">I0000524</x:t>
        </x:is>
      </x:c>
      <x:c r="B525" s="2" t="inlineStr">
        <x:is>
          <x:t xml:space="preserve">O000174</x:t>
        </x:is>
      </x:c>
      <x:c r="C525" s="2" t="inlineStr">
        <x:is>
          <x:t xml:space="preserve">P000026</x:t>
        </x:is>
      </x:c>
      <x:c r="D525" s="5" t="n">
        <x:v>4</x:v>
      </x:c>
      <x:c r="E525" s="11" t="n">
        <x:v>36.68</x:v>
      </x:c>
      <x:c r="F525" s="11" t="n">
        <x:v>146.72</x:v>
      </x:c>
    </x:row>
    <x:row r="526">
      <x:c r="A526" s="2" t="inlineStr">
        <x:is>
          <x:t xml:space="preserve">I0000525</x:t>
        </x:is>
      </x:c>
      <x:c r="B526" s="2" t="inlineStr">
        <x:is>
          <x:t xml:space="preserve">O000175</x:t>
        </x:is>
      </x:c>
      <x:c r="C526" s="2" t="inlineStr">
        <x:is>
          <x:t xml:space="preserve">P000049</x:t>
        </x:is>
      </x:c>
      <x:c r="D526" s="5" t="n">
        <x:v>1</x:v>
      </x:c>
      <x:c r="E526" s="11" t="n">
        <x:v>96.53</x:v>
      </x:c>
      <x:c r="F526" s="11" t="n">
        <x:v>96.53</x:v>
      </x:c>
    </x:row>
    <x:row r="527">
      <x:c r="A527" s="2" t="inlineStr">
        <x:is>
          <x:t xml:space="preserve">I0000526</x:t>
        </x:is>
      </x:c>
      <x:c r="B527" s="2" t="inlineStr">
        <x:is>
          <x:t xml:space="preserve">O000175</x:t>
        </x:is>
      </x:c>
      <x:c r="C527" s="2" t="inlineStr">
        <x:is>
          <x:t xml:space="preserve">P000041</x:t>
        </x:is>
      </x:c>
      <x:c r="D527" s="5" t="n">
        <x:v>2</x:v>
      </x:c>
      <x:c r="E527" s="11" t="n">
        <x:v>9.220000000000001</x:v>
      </x:c>
      <x:c r="F527" s="11" t="n">
        <x:v>18.44</x:v>
      </x:c>
    </x:row>
    <x:row r="528">
      <x:c r="A528" s="2" t="inlineStr">
        <x:is>
          <x:t xml:space="preserve">I0000527</x:t>
        </x:is>
      </x:c>
      <x:c r="B528" s="2" t="inlineStr">
        <x:is>
          <x:t xml:space="preserve">O000175</x:t>
        </x:is>
      </x:c>
      <x:c r="C528" s="2" t="inlineStr">
        <x:is>
          <x:t xml:space="preserve">P000004</x:t>
        </x:is>
      </x:c>
      <x:c r="D528" s="5" t="n">
        <x:v>1</x:v>
      </x:c>
      <x:c r="E528" s="11" t="n">
        <x:v>39.69</x:v>
      </x:c>
      <x:c r="F528" s="11" t="n">
        <x:v>39.69</x:v>
      </x:c>
    </x:row>
    <x:row r="529">
      <x:c r="A529" s="2" t="inlineStr">
        <x:is>
          <x:t xml:space="preserve">I0000528</x:t>
        </x:is>
      </x:c>
      <x:c r="B529" s="2" t="inlineStr">
        <x:is>
          <x:t xml:space="preserve">O000176</x:t>
        </x:is>
      </x:c>
      <x:c r="C529" s="2" t="inlineStr">
        <x:is>
          <x:t xml:space="preserve">P000002</x:t>
        </x:is>
      </x:c>
      <x:c r="D529" s="5" t="n">
        <x:v>4</x:v>
      </x:c>
      <x:c r="E529" s="11" t="n">
        <x:v>136.75</x:v>
      </x:c>
      <x:c r="F529" s="11" t="n">
        <x:v>547</x:v>
      </x:c>
    </x:row>
    <x:row r="530">
      <x:c r="A530" s="2" t="inlineStr">
        <x:is>
          <x:t xml:space="preserve">I0000529</x:t>
        </x:is>
      </x:c>
      <x:c r="B530" s="2" t="inlineStr">
        <x:is>
          <x:t xml:space="preserve">O000176</x:t>
        </x:is>
      </x:c>
      <x:c r="C530" s="2" t="inlineStr">
        <x:is>
          <x:t xml:space="preserve">P000045</x:t>
        </x:is>
      </x:c>
      <x:c r="D530" s="5" t="n">
        <x:v>2</x:v>
      </x:c>
      <x:c r="E530" s="11" t="n">
        <x:v>90.03</x:v>
      </x:c>
      <x:c r="F530" s="11" t="n">
        <x:v>180.06</x:v>
      </x:c>
    </x:row>
    <x:row r="531">
      <x:c r="A531" s="2" t="inlineStr">
        <x:is>
          <x:t xml:space="preserve">I0000530</x:t>
        </x:is>
      </x:c>
      <x:c r="B531" s="2" t="inlineStr">
        <x:is>
          <x:t xml:space="preserve">O000177</x:t>
        </x:is>
      </x:c>
      <x:c r="C531" s="2" t="inlineStr">
        <x:is>
          <x:t xml:space="preserve">P000023</x:t>
        </x:is>
      </x:c>
      <x:c r="D531" s="5" t="n">
        <x:v>2</x:v>
      </x:c>
      <x:c r="E531" s="11" t="n">
        <x:v>14.45</x:v>
      </x:c>
      <x:c r="F531" s="11" t="n">
        <x:v>28.9</x:v>
      </x:c>
    </x:row>
    <x:row r="532">
      <x:c r="A532" s="2" t="inlineStr">
        <x:is>
          <x:t xml:space="preserve">I0000531</x:t>
        </x:is>
      </x:c>
      <x:c r="B532" s="2" t="inlineStr">
        <x:is>
          <x:t xml:space="preserve">O000177</x:t>
        </x:is>
      </x:c>
      <x:c r="C532" s="2" t="inlineStr">
        <x:is>
          <x:t xml:space="preserve">P000021</x:t>
        </x:is>
      </x:c>
      <x:c r="D532" s="5" t="n">
        <x:v>2</x:v>
      </x:c>
      <x:c r="E532" s="11" t="n">
        <x:v>13.6</x:v>
      </x:c>
      <x:c r="F532" s="11" t="n">
        <x:v>27.2</x:v>
      </x:c>
    </x:row>
    <x:row r="533">
      <x:c r="A533" s="2" t="inlineStr">
        <x:is>
          <x:t xml:space="preserve">I0000532</x:t>
        </x:is>
      </x:c>
      <x:c r="B533" s="2" t="inlineStr">
        <x:is>
          <x:t xml:space="preserve">O000177</x:t>
        </x:is>
      </x:c>
      <x:c r="C533" s="2" t="inlineStr">
        <x:is>
          <x:t xml:space="preserve">P000047</x:t>
        </x:is>
      </x:c>
      <x:c r="D533" s="5" t="n">
        <x:v>3</x:v>
      </x:c>
      <x:c r="E533" s="11" t="n">
        <x:v>125.19</x:v>
      </x:c>
      <x:c r="F533" s="11" t="n">
        <x:v>375.57</x:v>
      </x:c>
    </x:row>
    <x:row r="534">
      <x:c r="A534" s="2" t="inlineStr">
        <x:is>
          <x:t xml:space="preserve">I0000533</x:t>
        </x:is>
      </x:c>
      <x:c r="B534" s="2" t="inlineStr">
        <x:is>
          <x:t xml:space="preserve">O000177</x:t>
        </x:is>
      </x:c>
      <x:c r="C534" s="2" t="inlineStr">
        <x:is>
          <x:t xml:space="preserve">P000030</x:t>
        </x:is>
      </x:c>
      <x:c r="D534" s="5" t="n">
        <x:v>4</x:v>
      </x:c>
      <x:c r="E534" s="11" t="n">
        <x:v>42.14</x:v>
      </x:c>
      <x:c r="F534" s="11" t="n">
        <x:v>168.56</x:v>
      </x:c>
    </x:row>
    <x:row r="535">
      <x:c r="A535" s="2" t="inlineStr">
        <x:is>
          <x:t xml:space="preserve">I0000534</x:t>
        </x:is>
      </x:c>
      <x:c r="B535" s="2" t="inlineStr">
        <x:is>
          <x:t xml:space="preserve">O000177</x:t>
        </x:is>
      </x:c>
      <x:c r="C535" s="2" t="inlineStr">
        <x:is>
          <x:t xml:space="preserve">P000018</x:t>
        </x:is>
      </x:c>
      <x:c r="D535" s="5" t="n">
        <x:v>4</x:v>
      </x:c>
      <x:c r="E535" s="11" t="n">
        <x:v>174.99</x:v>
      </x:c>
      <x:c r="F535" s="11" t="n">
        <x:v>699.96</x:v>
      </x:c>
    </x:row>
    <x:row r="536">
      <x:c r="A536" s="2" t="inlineStr">
        <x:is>
          <x:t xml:space="preserve">I0000535</x:t>
        </x:is>
      </x:c>
      <x:c r="B536" s="2" t="inlineStr">
        <x:is>
          <x:t xml:space="preserve">O000178</x:t>
        </x:is>
      </x:c>
      <x:c r="C536" s="2" t="inlineStr">
        <x:is>
          <x:t xml:space="preserve">P000025</x:t>
        </x:is>
      </x:c>
      <x:c r="D536" s="5" t="n">
        <x:v>2</x:v>
      </x:c>
      <x:c r="E536" s="11" t="n">
        <x:v>143.11</x:v>
      </x:c>
      <x:c r="F536" s="11" t="n">
        <x:v>286.22</x:v>
      </x:c>
    </x:row>
    <x:row r="537">
      <x:c r="A537" s="2" t="inlineStr">
        <x:is>
          <x:t xml:space="preserve">I0000536</x:t>
        </x:is>
      </x:c>
      <x:c r="B537" s="2" t="inlineStr">
        <x:is>
          <x:t xml:space="preserve">O000178</x:t>
        </x:is>
      </x:c>
      <x:c r="C537" s="2" t="inlineStr">
        <x:is>
          <x:t xml:space="preserve">P000013</x:t>
        </x:is>
      </x:c>
      <x:c r="D537" s="5" t="n">
        <x:v>3</x:v>
      </x:c>
      <x:c r="E537" s="11" t="n">
        <x:v>30.95</x:v>
      </x:c>
      <x:c r="F537" s="11" t="n">
        <x:v>92.84999999999999</x:v>
      </x:c>
    </x:row>
    <x:row r="538">
      <x:c r="A538" s="2" t="inlineStr">
        <x:is>
          <x:t xml:space="preserve">I0000537</x:t>
        </x:is>
      </x:c>
      <x:c r="B538" s="2" t="inlineStr">
        <x:is>
          <x:t xml:space="preserve">O000178</x:t>
        </x:is>
      </x:c>
      <x:c r="C538" s="2" t="inlineStr">
        <x:is>
          <x:t xml:space="preserve">P000034</x:t>
        </x:is>
      </x:c>
      <x:c r="D538" s="5" t="n">
        <x:v>3</x:v>
      </x:c>
      <x:c r="E538" s="11" t="n">
        <x:v>82.65000000000001</x:v>
      </x:c>
      <x:c r="F538" s="11" t="n">
        <x:v>247.95</x:v>
      </x:c>
    </x:row>
    <x:row r="539">
      <x:c r="A539" s="2" t="inlineStr">
        <x:is>
          <x:t xml:space="preserve">I0000538</x:t>
        </x:is>
      </x:c>
      <x:c r="B539" s="2" t="inlineStr">
        <x:is>
          <x:t xml:space="preserve">O000178</x:t>
        </x:is>
      </x:c>
      <x:c r="C539" s="2" t="inlineStr">
        <x:is>
          <x:t xml:space="preserve">P000044</x:t>
        </x:is>
      </x:c>
      <x:c r="D539" s="5" t="n">
        <x:v>1</x:v>
      </x:c>
      <x:c r="E539" s="11" t="n">
        <x:v>63.6</x:v>
      </x:c>
      <x:c r="F539" s="11" t="n">
        <x:v>63.6</x:v>
      </x:c>
    </x:row>
    <x:row r="540">
      <x:c r="A540" s="2" t="inlineStr">
        <x:is>
          <x:t xml:space="preserve">I0000539</x:t>
        </x:is>
      </x:c>
      <x:c r="B540" s="2" t="inlineStr">
        <x:is>
          <x:t xml:space="preserve">O000178</x:t>
        </x:is>
      </x:c>
      <x:c r="C540" s="2" t="inlineStr">
        <x:is>
          <x:t xml:space="preserve">P000032</x:t>
        </x:is>
      </x:c>
      <x:c r="D540" s="5" t="n">
        <x:v>2</x:v>
      </x:c>
      <x:c r="E540" s="11" t="n">
        <x:v>38</x:v>
      </x:c>
      <x:c r="F540" s="11" t="n">
        <x:v>76</x:v>
      </x:c>
    </x:row>
    <x:row r="541">
      <x:c r="A541" s="2" t="inlineStr">
        <x:is>
          <x:t xml:space="preserve">I0000540</x:t>
        </x:is>
      </x:c>
      <x:c r="B541" s="2" t="inlineStr">
        <x:is>
          <x:t xml:space="preserve">O000179</x:t>
        </x:is>
      </x:c>
      <x:c r="C541" s="2" t="inlineStr">
        <x:is>
          <x:t xml:space="preserve">P000043</x:t>
        </x:is>
      </x:c>
      <x:c r="D541" s="5" t="n">
        <x:v>3</x:v>
      </x:c>
      <x:c r="E541" s="11" t="n">
        <x:v>98.45999999999999</x:v>
      </x:c>
      <x:c r="F541" s="11" t="n">
        <x:v>295.38</x:v>
      </x:c>
    </x:row>
    <x:row r="542">
      <x:c r="A542" s="2" t="inlineStr">
        <x:is>
          <x:t xml:space="preserve">I0000541</x:t>
        </x:is>
      </x:c>
      <x:c r="B542" s="2" t="inlineStr">
        <x:is>
          <x:t xml:space="preserve">O000179</x:t>
        </x:is>
      </x:c>
      <x:c r="C542" s="2" t="inlineStr">
        <x:is>
          <x:t xml:space="preserve">P000032</x:t>
        </x:is>
      </x:c>
      <x:c r="D542" s="5" t="n">
        <x:v>2</x:v>
      </x:c>
      <x:c r="E542" s="11" t="n">
        <x:v>40.63</x:v>
      </x:c>
      <x:c r="F542" s="11" t="n">
        <x:v>81.26000000000001</x:v>
      </x:c>
    </x:row>
    <x:row r="543">
      <x:c r="A543" s="2" t="inlineStr">
        <x:is>
          <x:t xml:space="preserve">I0000542</x:t>
        </x:is>
      </x:c>
      <x:c r="B543" s="2" t="inlineStr">
        <x:is>
          <x:t xml:space="preserve">O000179</x:t>
        </x:is>
      </x:c>
      <x:c r="C543" s="2" t="inlineStr">
        <x:is>
          <x:t xml:space="preserve">P000034</x:t>
        </x:is>
      </x:c>
      <x:c r="D543" s="5" t="n">
        <x:v>1</x:v>
      </x:c>
      <x:c r="E543" s="11" t="n">
        <x:v>81.33</x:v>
      </x:c>
      <x:c r="F543" s="11" t="n">
        <x:v>81.33</x:v>
      </x:c>
    </x:row>
    <x:row r="544">
      <x:c r="A544" s="2" t="inlineStr">
        <x:is>
          <x:t xml:space="preserve">I0000543</x:t>
        </x:is>
      </x:c>
      <x:c r="B544" s="2" t="inlineStr">
        <x:is>
          <x:t xml:space="preserve">O000179</x:t>
        </x:is>
      </x:c>
      <x:c r="C544" s="2" t="inlineStr">
        <x:is>
          <x:t xml:space="preserve">P000040</x:t>
        </x:is>
      </x:c>
      <x:c r="D544" s="5" t="n">
        <x:v>2</x:v>
      </x:c>
      <x:c r="E544" s="11" t="n">
        <x:v>135.26</x:v>
      </x:c>
      <x:c r="F544" s="11" t="n">
        <x:v>270.52</x:v>
      </x:c>
    </x:row>
    <x:row r="545">
      <x:c r="A545" s="2" t="inlineStr">
        <x:is>
          <x:t xml:space="preserve">I0000544</x:t>
        </x:is>
      </x:c>
      <x:c r="B545" s="2" t="inlineStr">
        <x:is>
          <x:t xml:space="preserve">O000180</x:t>
        </x:is>
      </x:c>
      <x:c r="C545" s="2" t="inlineStr">
        <x:is>
          <x:t xml:space="preserve">P000040</x:t>
        </x:is>
      </x:c>
      <x:c r="D545" s="5" t="n">
        <x:v>3</x:v>
      </x:c>
      <x:c r="E545" s="11" t="n">
        <x:v>132.68</x:v>
      </x:c>
      <x:c r="F545" s="11" t="n">
        <x:v>398.04</x:v>
      </x:c>
    </x:row>
    <x:row r="546">
      <x:c r="A546" s="2" t="inlineStr">
        <x:is>
          <x:t xml:space="preserve">I0000545</x:t>
        </x:is>
      </x:c>
      <x:c r="B546" s="2" t="inlineStr">
        <x:is>
          <x:t xml:space="preserve">O000181</x:t>
        </x:is>
      </x:c>
      <x:c r="C546" s="2" t="inlineStr">
        <x:is>
          <x:t xml:space="preserve">P000047</x:t>
        </x:is>
      </x:c>
      <x:c r="D546" s="5" t="n">
        <x:v>2</x:v>
      </x:c>
      <x:c r="E546" s="11" t="n">
        <x:v>125</x:v>
      </x:c>
      <x:c r="F546" s="11" t="n">
        <x:v>250</x:v>
      </x:c>
    </x:row>
    <x:row r="547">
      <x:c r="A547" s="2" t="inlineStr">
        <x:is>
          <x:t xml:space="preserve">I0000546</x:t>
        </x:is>
      </x:c>
      <x:c r="B547" s="2" t="inlineStr">
        <x:is>
          <x:t xml:space="preserve">O000182</x:t>
        </x:is>
      </x:c>
      <x:c r="C547" s="2" t="inlineStr">
        <x:is>
          <x:t xml:space="preserve">P000048</x:t>
        </x:is>
      </x:c>
      <x:c r="D547" s="5" t="n">
        <x:v>3</x:v>
      </x:c>
      <x:c r="E547" s="11" t="n">
        <x:v>35.08</x:v>
      </x:c>
      <x:c r="F547" s="11" t="n">
        <x:v>105.24</x:v>
      </x:c>
    </x:row>
    <x:row r="548">
      <x:c r="A548" s="2" t="inlineStr">
        <x:is>
          <x:t xml:space="preserve">I0000547</x:t>
        </x:is>
      </x:c>
      <x:c r="B548" s="2" t="inlineStr">
        <x:is>
          <x:t xml:space="preserve">O000182</x:t>
        </x:is>
      </x:c>
      <x:c r="C548" s="2" t="inlineStr">
        <x:is>
          <x:t xml:space="preserve">P000007</x:t>
        </x:is>
      </x:c>
      <x:c r="D548" s="5" t="n">
        <x:v>4</x:v>
      </x:c>
      <x:c r="E548" s="11" t="n">
        <x:v>170.46</x:v>
      </x:c>
      <x:c r="F548" s="11" t="n">
        <x:v>681.84</x:v>
      </x:c>
    </x:row>
    <x:row r="549">
      <x:c r="A549" s="2" t="inlineStr">
        <x:is>
          <x:t xml:space="preserve">I0000548</x:t>
        </x:is>
      </x:c>
      <x:c r="B549" s="2" t="inlineStr">
        <x:is>
          <x:t xml:space="preserve">O000182</x:t>
        </x:is>
      </x:c>
      <x:c r="C549" s="2" t="inlineStr">
        <x:is>
          <x:t xml:space="preserve">P000050</x:t>
        </x:is>
      </x:c>
      <x:c r="D549" s="5" t="n">
        <x:v>2</x:v>
      </x:c>
      <x:c r="E549" s="11" t="n">
        <x:v>87.98</x:v>
      </x:c>
      <x:c r="F549" s="11" t="n">
        <x:v>175.96</x:v>
      </x:c>
    </x:row>
    <x:row r="550">
      <x:c r="A550" s="2" t="inlineStr">
        <x:is>
          <x:t xml:space="preserve">I0000549</x:t>
        </x:is>
      </x:c>
      <x:c r="B550" s="2" t="inlineStr">
        <x:is>
          <x:t xml:space="preserve">O000182</x:t>
        </x:is>
      </x:c>
      <x:c r="C550" s="2" t="inlineStr">
        <x:is>
          <x:t xml:space="preserve">P000041</x:t>
        </x:is>
      </x:c>
      <x:c r="D550" s="5" t="n">
        <x:v>4</x:v>
      </x:c>
      <x:c r="E550" s="11" t="n">
        <x:v>8.949999999999999</x:v>
      </x:c>
      <x:c r="F550" s="11" t="n">
        <x:v>35.8</x:v>
      </x:c>
    </x:row>
    <x:row r="551">
      <x:c r="A551" s="2" t="inlineStr">
        <x:is>
          <x:t xml:space="preserve">I0000550</x:t>
        </x:is>
      </x:c>
      <x:c r="B551" s="2" t="inlineStr">
        <x:is>
          <x:t xml:space="preserve">O000183</x:t>
        </x:is>
      </x:c>
      <x:c r="C551" s="2" t="inlineStr">
        <x:is>
          <x:t xml:space="preserve">P000024</x:t>
        </x:is>
      </x:c>
      <x:c r="D551" s="5" t="n">
        <x:v>4</x:v>
      </x:c>
      <x:c r="E551" s="11" t="n">
        <x:v>55.5</x:v>
      </x:c>
      <x:c r="F551" s="11" t="n">
        <x:v>222</x:v>
      </x:c>
    </x:row>
    <x:row r="552">
      <x:c r="A552" s="2" t="inlineStr">
        <x:is>
          <x:t xml:space="preserve">I0000551</x:t>
        </x:is>
      </x:c>
      <x:c r="B552" s="2" t="inlineStr">
        <x:is>
          <x:t xml:space="preserve">O000183</x:t>
        </x:is>
      </x:c>
      <x:c r="C552" s="2" t="inlineStr">
        <x:is>
          <x:t xml:space="preserve">P000027</x:t>
        </x:is>
      </x:c>
      <x:c r="D552" s="5" t="n">
        <x:v>3</x:v>
      </x:c>
      <x:c r="E552" s="11" t="n">
        <x:v>43.79</x:v>
      </x:c>
      <x:c r="F552" s="11" t="n">
        <x:v>131.37</x:v>
      </x:c>
    </x:row>
    <x:row r="553">
      <x:c r="A553" s="2" t="inlineStr">
        <x:is>
          <x:t xml:space="preserve">I0000552</x:t>
        </x:is>
      </x:c>
      <x:c r="B553" s="2" t="inlineStr">
        <x:is>
          <x:t xml:space="preserve">O000183</x:t>
        </x:is>
      </x:c>
      <x:c r="C553" s="2" t="inlineStr">
        <x:is>
          <x:t xml:space="preserve">P000049</x:t>
        </x:is>
      </x:c>
      <x:c r="D553" s="5" t="n">
        <x:v>2</x:v>
      </x:c>
      <x:c r="E553" s="11" t="n">
        <x:v>96.83</x:v>
      </x:c>
      <x:c r="F553" s="11" t="n">
        <x:v>193.66</x:v>
      </x:c>
    </x:row>
    <x:row r="554">
      <x:c r="A554" s="2" t="inlineStr">
        <x:is>
          <x:t xml:space="preserve">I0000553</x:t>
        </x:is>
      </x:c>
      <x:c r="B554" s="2" t="inlineStr">
        <x:is>
          <x:t xml:space="preserve">O000184</x:t>
        </x:is>
      </x:c>
      <x:c r="C554" s="2" t="inlineStr">
        <x:is>
          <x:t xml:space="preserve">P000039</x:t>
        </x:is>
      </x:c>
      <x:c r="D554" s="5" t="n">
        <x:v>2</x:v>
      </x:c>
      <x:c r="E554" s="11" t="n">
        <x:v>109.99</x:v>
      </x:c>
      <x:c r="F554" s="11" t="n">
        <x:v>219.98</x:v>
      </x:c>
    </x:row>
    <x:row r="555">
      <x:c r="A555" s="2" t="inlineStr">
        <x:is>
          <x:t xml:space="preserve">I0000554</x:t>
        </x:is>
      </x:c>
      <x:c r="B555" s="2" t="inlineStr">
        <x:is>
          <x:t xml:space="preserve">O000184</x:t>
        </x:is>
      </x:c>
      <x:c r="C555" s="2" t="inlineStr">
        <x:is>
          <x:t xml:space="preserve">P000002</x:t>
        </x:is>
      </x:c>
      <x:c r="D555" s="5" t="n">
        <x:v>3</x:v>
      </x:c>
      <x:c r="E555" s="11" t="n">
        <x:v>129.18</x:v>
      </x:c>
      <x:c r="F555" s="11" t="n">
        <x:v>387.54</x:v>
      </x:c>
    </x:row>
    <x:row r="556">
      <x:c r="A556" s="2" t="inlineStr">
        <x:is>
          <x:t xml:space="preserve">I0000555</x:t>
        </x:is>
      </x:c>
      <x:c r="B556" s="2" t="inlineStr">
        <x:is>
          <x:t xml:space="preserve">O000184</x:t>
        </x:is>
      </x:c>
      <x:c r="C556" s="2" t="inlineStr">
        <x:is>
          <x:t xml:space="preserve">P000034</x:t>
        </x:is>
      </x:c>
      <x:c r="D556" s="5" t="n">
        <x:v>2</x:v>
      </x:c>
      <x:c r="E556" s="11" t="n">
        <x:v>84.06</x:v>
      </x:c>
      <x:c r="F556" s="11" t="n">
        <x:v>168.12</x:v>
      </x:c>
    </x:row>
    <x:row r="557">
      <x:c r="A557" s="2" t="inlineStr">
        <x:is>
          <x:t xml:space="preserve">I0000556</x:t>
        </x:is>
      </x:c>
      <x:c r="B557" s="2" t="inlineStr">
        <x:is>
          <x:t xml:space="preserve">O000185</x:t>
        </x:is>
      </x:c>
      <x:c r="C557" s="2" t="inlineStr">
        <x:is>
          <x:t xml:space="preserve">P000037</x:t>
        </x:is>
      </x:c>
      <x:c r="D557" s="5" t="n">
        <x:v>3</x:v>
      </x:c>
      <x:c r="E557" s="11" t="n">
        <x:v>67.73</x:v>
      </x:c>
      <x:c r="F557" s="11" t="n">
        <x:v>203.19</x:v>
      </x:c>
    </x:row>
    <x:row r="558">
      <x:c r="A558" s="2" t="inlineStr">
        <x:is>
          <x:t xml:space="preserve">I0000557</x:t>
        </x:is>
      </x:c>
      <x:c r="B558" s="2" t="inlineStr">
        <x:is>
          <x:t xml:space="preserve">O000185</x:t>
        </x:is>
      </x:c>
      <x:c r="C558" s="2" t="inlineStr">
        <x:is>
          <x:t xml:space="preserve">P000010</x:t>
        </x:is>
      </x:c>
      <x:c r="D558" s="5" t="n">
        <x:v>3</x:v>
      </x:c>
      <x:c r="E558" s="11" t="n">
        <x:v>12.38</x:v>
      </x:c>
      <x:c r="F558" s="11" t="n">
        <x:v>37.14</x:v>
      </x:c>
    </x:row>
    <x:row r="559">
      <x:c r="A559" s="2" t="inlineStr">
        <x:is>
          <x:t xml:space="preserve">I0000558</x:t>
        </x:is>
      </x:c>
      <x:c r="B559" s="2" t="inlineStr">
        <x:is>
          <x:t xml:space="preserve">O000185</x:t>
        </x:is>
      </x:c>
      <x:c r="C559" s="2" t="inlineStr">
        <x:is>
          <x:t xml:space="preserve">P000007</x:t>
        </x:is>
      </x:c>
      <x:c r="D559" s="5" t="n">
        <x:v>2</x:v>
      </x:c>
      <x:c r="E559" s="11" t="n">
        <x:v>154.37</x:v>
      </x:c>
      <x:c r="F559" s="11" t="n">
        <x:v>308.74</x:v>
      </x:c>
    </x:row>
    <x:row r="560">
      <x:c r="A560" s="2" t="inlineStr">
        <x:is>
          <x:t xml:space="preserve">I0000559</x:t>
        </x:is>
      </x:c>
      <x:c r="B560" s="2" t="inlineStr">
        <x:is>
          <x:t xml:space="preserve">O000185</x:t>
        </x:is>
      </x:c>
      <x:c r="C560" s="2" t="inlineStr">
        <x:is>
          <x:t xml:space="preserve">P000003</x:t>
        </x:is>
      </x:c>
      <x:c r="D560" s="5" t="n">
        <x:v>3</x:v>
      </x:c>
      <x:c r="E560" s="11" t="n">
        <x:v>64.16</x:v>
      </x:c>
      <x:c r="F560" s="11" t="n">
        <x:v>192.48</x:v>
      </x:c>
    </x:row>
    <x:row r="561">
      <x:c r="A561" s="2" t="inlineStr">
        <x:is>
          <x:t xml:space="preserve">I0000560</x:t>
        </x:is>
      </x:c>
      <x:c r="B561" s="2" t="inlineStr">
        <x:is>
          <x:t xml:space="preserve">O000185</x:t>
        </x:is>
      </x:c>
      <x:c r="C561" s="2" t="inlineStr">
        <x:is>
          <x:t xml:space="preserve">P000030</x:t>
        </x:is>
      </x:c>
      <x:c r="D561" s="5" t="n">
        <x:v>4</x:v>
      </x:c>
      <x:c r="E561" s="11" t="n">
        <x:v>46.13</x:v>
      </x:c>
      <x:c r="F561" s="11" t="n">
        <x:v>184.52</x:v>
      </x:c>
    </x:row>
    <x:row r="562">
      <x:c r="A562" s="2" t="inlineStr">
        <x:is>
          <x:t xml:space="preserve">I0000561</x:t>
        </x:is>
      </x:c>
      <x:c r="B562" s="2" t="inlineStr">
        <x:is>
          <x:t xml:space="preserve">O000186</x:t>
        </x:is>
      </x:c>
      <x:c r="C562" s="2" t="inlineStr">
        <x:is>
          <x:t xml:space="preserve">P000007</x:t>
        </x:is>
      </x:c>
      <x:c r="D562" s="5" t="n">
        <x:v>4</x:v>
      </x:c>
      <x:c r="E562" s="11" t="n">
        <x:v>150.54</x:v>
      </x:c>
      <x:c r="F562" s="11" t="n">
        <x:v>602.16</x:v>
      </x:c>
    </x:row>
    <x:row r="563">
      <x:c r="A563" s="2" t="inlineStr">
        <x:is>
          <x:t xml:space="preserve">I0000562</x:t>
        </x:is>
      </x:c>
      <x:c r="B563" s="2" t="inlineStr">
        <x:is>
          <x:t xml:space="preserve">O000186</x:t>
        </x:is>
      </x:c>
      <x:c r="C563" s="2" t="inlineStr">
        <x:is>
          <x:t xml:space="preserve">P000039</x:t>
        </x:is>
      </x:c>
      <x:c r="D563" s="5" t="n">
        <x:v>1</x:v>
      </x:c>
      <x:c r="E563" s="11" t="n">
        <x:v>108.86</x:v>
      </x:c>
      <x:c r="F563" s="11" t="n">
        <x:v>108.86</x:v>
      </x:c>
    </x:row>
    <x:row r="564">
      <x:c r="A564" s="2" t="inlineStr">
        <x:is>
          <x:t xml:space="preserve">I0000563</x:t>
        </x:is>
      </x:c>
      <x:c r="B564" s="2" t="inlineStr">
        <x:is>
          <x:t xml:space="preserve">O000186</x:t>
        </x:is>
      </x:c>
      <x:c r="C564" s="2" t="inlineStr">
        <x:is>
          <x:t xml:space="preserve">P000042</x:t>
        </x:is>
      </x:c>
      <x:c r="D564" s="5" t="n">
        <x:v>3</x:v>
      </x:c>
      <x:c r="E564" s="11" t="n">
        <x:v>158.49</x:v>
      </x:c>
      <x:c r="F564" s="11" t="n">
        <x:v>475.47</x:v>
      </x:c>
    </x:row>
    <x:row r="565">
      <x:c r="A565" s="2" t="inlineStr">
        <x:is>
          <x:t xml:space="preserve">I0000564</x:t>
        </x:is>
      </x:c>
      <x:c r="B565" s="2" t="inlineStr">
        <x:is>
          <x:t xml:space="preserve">O000186</x:t>
        </x:is>
      </x:c>
      <x:c r="C565" s="2" t="inlineStr">
        <x:is>
          <x:t xml:space="preserve">P000020</x:t>
        </x:is>
      </x:c>
      <x:c r="D565" s="5" t="n">
        <x:v>4</x:v>
      </x:c>
      <x:c r="E565" s="11" t="n">
        <x:v>96.68000000000001</x:v>
      </x:c>
      <x:c r="F565" s="11" t="n">
        <x:v>386.72</x:v>
      </x:c>
    </x:row>
    <x:row r="566">
      <x:c r="A566" s="2" t="inlineStr">
        <x:is>
          <x:t xml:space="preserve">I0000565</x:t>
        </x:is>
      </x:c>
      <x:c r="B566" s="2" t="inlineStr">
        <x:is>
          <x:t xml:space="preserve">O000186</x:t>
        </x:is>
      </x:c>
      <x:c r="C566" s="2" t="inlineStr">
        <x:is>
          <x:t xml:space="preserve">P000003</x:t>
        </x:is>
      </x:c>
      <x:c r="D566" s="5" t="n">
        <x:v>1</x:v>
      </x:c>
      <x:c r="E566" s="11" t="n">
        <x:v>72.34999999999999</x:v>
      </x:c>
      <x:c r="F566" s="11" t="n">
        <x:v>72.34999999999999</x:v>
      </x:c>
    </x:row>
    <x:row r="567">
      <x:c r="A567" s="2" t="inlineStr">
        <x:is>
          <x:t xml:space="preserve">I0000566</x:t>
        </x:is>
      </x:c>
      <x:c r="B567" s="2" t="inlineStr">
        <x:is>
          <x:t xml:space="preserve">O000187</x:t>
        </x:is>
      </x:c>
      <x:c r="C567" s="2" t="inlineStr">
        <x:is>
          <x:t xml:space="preserve">P000021</x:t>
        </x:is>
      </x:c>
      <x:c r="D567" s="5" t="n">
        <x:v>2</x:v>
      </x:c>
      <x:c r="E567" s="11" t="n">
        <x:v>13.34</x:v>
      </x:c>
      <x:c r="F567" s="11" t="n">
        <x:v>26.68</x:v>
      </x:c>
    </x:row>
    <x:row r="568">
      <x:c r="A568" s="2" t="inlineStr">
        <x:is>
          <x:t xml:space="preserve">I0000567</x:t>
        </x:is>
      </x:c>
      <x:c r="B568" s="2" t="inlineStr">
        <x:is>
          <x:t xml:space="preserve">O000188</x:t>
        </x:is>
      </x:c>
      <x:c r="C568" s="2" t="inlineStr">
        <x:is>
          <x:t xml:space="preserve">P000037</x:t>
        </x:is>
      </x:c>
      <x:c r="D568" s="5" t="n">
        <x:v>3</x:v>
      </x:c>
      <x:c r="E568" s="11" t="n">
        <x:v>74.67</x:v>
      </x:c>
      <x:c r="F568" s="11" t="n">
        <x:v>224.01</x:v>
      </x:c>
    </x:row>
    <x:row r="569">
      <x:c r="A569" s="2" t="inlineStr">
        <x:is>
          <x:t xml:space="preserve">I0000568</x:t>
        </x:is>
      </x:c>
      <x:c r="B569" s="2" t="inlineStr">
        <x:is>
          <x:t xml:space="preserve">O000188</x:t>
        </x:is>
      </x:c>
      <x:c r="C569" s="2" t="inlineStr">
        <x:is>
          <x:t xml:space="preserve">P000033</x:t>
        </x:is>
      </x:c>
      <x:c r="D569" s="5" t="n">
        <x:v>2</x:v>
      </x:c>
      <x:c r="E569" s="11" t="n">
        <x:v>31.31</x:v>
      </x:c>
      <x:c r="F569" s="11" t="n">
        <x:v>62.62</x:v>
      </x:c>
    </x:row>
    <x:row r="570">
      <x:c r="A570" s="2" t="inlineStr">
        <x:is>
          <x:t xml:space="preserve">I0000569</x:t>
        </x:is>
      </x:c>
      <x:c r="B570" s="2" t="inlineStr">
        <x:is>
          <x:t xml:space="preserve">O000188</x:t>
        </x:is>
      </x:c>
      <x:c r="C570" s="2" t="inlineStr">
        <x:is>
          <x:t xml:space="preserve">P000006</x:t>
        </x:is>
      </x:c>
      <x:c r="D570" s="5" t="n">
        <x:v>1</x:v>
      </x:c>
      <x:c r="E570" s="11" t="n">
        <x:v>37.34</x:v>
      </x:c>
      <x:c r="F570" s="11" t="n">
        <x:v>37.34</x:v>
      </x:c>
    </x:row>
    <x:row r="571">
      <x:c r="A571" s="2" t="inlineStr">
        <x:is>
          <x:t xml:space="preserve">I0000570</x:t>
        </x:is>
      </x:c>
      <x:c r="B571" s="2" t="inlineStr">
        <x:is>
          <x:t xml:space="preserve">O000188</x:t>
        </x:is>
      </x:c>
      <x:c r="C571" s="2" t="inlineStr">
        <x:is>
          <x:t xml:space="preserve">P000015</x:t>
        </x:is>
      </x:c>
      <x:c r="D571" s="5" t="n">
        <x:v>1</x:v>
      </x:c>
      <x:c r="E571" s="11" t="n">
        <x:v>62.74</x:v>
      </x:c>
      <x:c r="F571" s="11" t="n">
        <x:v>62.74</x:v>
      </x:c>
    </x:row>
    <x:row r="572">
      <x:c r="A572" s="2" t="inlineStr">
        <x:is>
          <x:t xml:space="preserve">I0000571</x:t>
        </x:is>
      </x:c>
      <x:c r="B572" s="2" t="inlineStr">
        <x:is>
          <x:t xml:space="preserve">O000188</x:t>
        </x:is>
      </x:c>
      <x:c r="C572" s="2" t="inlineStr">
        <x:is>
          <x:t xml:space="preserve">P000028</x:t>
        </x:is>
      </x:c>
      <x:c r="D572" s="5" t="n">
        <x:v>3</x:v>
      </x:c>
      <x:c r="E572" s="11" t="n">
        <x:v>51.44</x:v>
      </x:c>
      <x:c r="F572" s="11" t="n">
        <x:v>154.32</x:v>
      </x:c>
    </x:row>
    <x:row r="573">
      <x:c r="A573" s="2" t="inlineStr">
        <x:is>
          <x:t xml:space="preserve">I0000572</x:t>
        </x:is>
      </x:c>
      <x:c r="B573" s="2" t="inlineStr">
        <x:is>
          <x:t xml:space="preserve">O000189</x:t>
        </x:is>
      </x:c>
      <x:c r="C573" s="2" t="inlineStr">
        <x:is>
          <x:t xml:space="preserve">P000026</x:t>
        </x:is>
      </x:c>
      <x:c r="D573" s="5" t="n">
        <x:v>2</x:v>
      </x:c>
      <x:c r="E573" s="11" t="n">
        <x:v>34.23</x:v>
      </x:c>
      <x:c r="F573" s="11" t="n">
        <x:v>68.45999999999999</x:v>
      </x:c>
    </x:row>
    <x:row r="574">
      <x:c r="A574" s="2" t="inlineStr">
        <x:is>
          <x:t xml:space="preserve">I0000573</x:t>
        </x:is>
      </x:c>
      <x:c r="B574" s="2" t="inlineStr">
        <x:is>
          <x:t xml:space="preserve">O000189</x:t>
        </x:is>
      </x:c>
      <x:c r="C574" s="2" t="inlineStr">
        <x:is>
          <x:t xml:space="preserve">P000042</x:t>
        </x:is>
      </x:c>
      <x:c r="D574" s="5" t="n">
        <x:v>3</x:v>
      </x:c>
      <x:c r="E574" s="11" t="n">
        <x:v>169.2</x:v>
      </x:c>
      <x:c r="F574" s="11" t="n">
        <x:v>507.6</x:v>
      </x:c>
    </x:row>
    <x:row r="575">
      <x:c r="A575" s="2" t="inlineStr">
        <x:is>
          <x:t xml:space="preserve">I0000574</x:t>
        </x:is>
      </x:c>
      <x:c r="B575" s="2" t="inlineStr">
        <x:is>
          <x:t xml:space="preserve">O000189</x:t>
        </x:is>
      </x:c>
      <x:c r="C575" s="2" t="inlineStr">
        <x:is>
          <x:t xml:space="preserve">P000037</x:t>
        </x:is>
      </x:c>
      <x:c r="D575" s="5" t="n">
        <x:v>3</x:v>
      </x:c>
      <x:c r="E575" s="11" t="n">
        <x:v>73.55</x:v>
      </x:c>
      <x:c r="F575" s="11" t="n">
        <x:v>220.65</x:v>
      </x:c>
    </x:row>
    <x:row r="576">
      <x:c r="A576" s="2" t="inlineStr">
        <x:is>
          <x:t xml:space="preserve">I0000575</x:t>
        </x:is>
      </x:c>
      <x:c r="B576" s="2" t="inlineStr">
        <x:is>
          <x:t xml:space="preserve">O000189</x:t>
        </x:is>
      </x:c>
      <x:c r="C576" s="2" t="inlineStr">
        <x:is>
          <x:t xml:space="preserve">P000013</x:t>
        </x:is>
      </x:c>
      <x:c r="D576" s="5" t="n">
        <x:v>1</x:v>
      </x:c>
      <x:c r="E576" s="11" t="n">
        <x:v>29.51</x:v>
      </x:c>
      <x:c r="F576" s="11" t="n">
        <x:v>29.51</x:v>
      </x:c>
    </x:row>
    <x:row r="577">
      <x:c r="A577" s="2" t="inlineStr">
        <x:is>
          <x:t xml:space="preserve">I0000576</x:t>
        </x:is>
      </x:c>
      <x:c r="B577" s="2" t="inlineStr">
        <x:is>
          <x:t xml:space="preserve">O000190</x:t>
        </x:is>
      </x:c>
      <x:c r="C577" s="2" t="inlineStr">
        <x:is>
          <x:t xml:space="preserve">P000011</x:t>
        </x:is>
      </x:c>
      <x:c r="D577" s="5" t="n">
        <x:v>4</x:v>
      </x:c>
      <x:c r="E577" s="11" t="n">
        <x:v>70.23</x:v>
      </x:c>
      <x:c r="F577" s="11" t="n">
        <x:v>280.92</x:v>
      </x:c>
    </x:row>
    <x:row r="578">
      <x:c r="A578" s="2" t="inlineStr">
        <x:is>
          <x:t xml:space="preserve">I0000577</x:t>
        </x:is>
      </x:c>
      <x:c r="B578" s="2" t="inlineStr">
        <x:is>
          <x:t xml:space="preserve">O000190</x:t>
        </x:is>
      </x:c>
      <x:c r="C578" s="2" t="inlineStr">
        <x:is>
          <x:t xml:space="preserve">P000023</x:t>
        </x:is>
      </x:c>
      <x:c r="D578" s="5" t="n">
        <x:v>4</x:v>
      </x:c>
      <x:c r="E578" s="11" t="n">
        <x:v>14.39</x:v>
      </x:c>
      <x:c r="F578" s="11" t="n">
        <x:v>57.56</x:v>
      </x:c>
    </x:row>
    <x:row r="579">
      <x:c r="A579" s="2" t="inlineStr">
        <x:is>
          <x:t xml:space="preserve">I0000578</x:t>
        </x:is>
      </x:c>
      <x:c r="B579" s="2" t="inlineStr">
        <x:is>
          <x:t xml:space="preserve">O000190</x:t>
        </x:is>
      </x:c>
      <x:c r="C579" s="2" t="inlineStr">
        <x:is>
          <x:t xml:space="preserve">P000040</x:t>
        </x:is>
      </x:c>
      <x:c r="D579" s="5" t="n">
        <x:v>2</x:v>
      </x:c>
      <x:c r="E579" s="11" t="n">
        <x:v>125.99</x:v>
      </x:c>
      <x:c r="F579" s="11" t="n">
        <x:v>251.98</x:v>
      </x:c>
    </x:row>
    <x:row r="580">
      <x:c r="A580" s="2" t="inlineStr">
        <x:is>
          <x:t xml:space="preserve">I0000579</x:t>
        </x:is>
      </x:c>
      <x:c r="B580" s="2" t="inlineStr">
        <x:is>
          <x:t xml:space="preserve">O000191</x:t>
        </x:is>
      </x:c>
      <x:c r="C580" s="2" t="inlineStr">
        <x:is>
          <x:t xml:space="preserve">P000010</x:t>
        </x:is>
      </x:c>
      <x:c r="D580" s="5" t="n">
        <x:v>1</x:v>
      </x:c>
      <x:c r="E580" s="11" t="n">
        <x:v>12.26</x:v>
      </x:c>
      <x:c r="F580" s="11" t="n">
        <x:v>12.26</x:v>
      </x:c>
    </x:row>
    <x:row r="581">
      <x:c r="A581" s="2" t="inlineStr">
        <x:is>
          <x:t xml:space="preserve">I0000580</x:t>
        </x:is>
      </x:c>
      <x:c r="B581" s="2" t="inlineStr">
        <x:is>
          <x:t xml:space="preserve">O000191</x:t>
        </x:is>
      </x:c>
      <x:c r="C581" s="2" t="inlineStr">
        <x:is>
          <x:t xml:space="preserve">P000019</x:t>
        </x:is>
      </x:c>
      <x:c r="D581" s="5" t="n">
        <x:v>4</x:v>
      </x:c>
      <x:c r="E581" s="11" t="n">
        <x:v>133.97</x:v>
      </x:c>
      <x:c r="F581" s="11" t="n">
        <x:v>535.88</x:v>
      </x:c>
    </x:row>
    <x:row r="582">
      <x:c r="A582" s="2" t="inlineStr">
        <x:is>
          <x:t xml:space="preserve">I0000581</x:t>
        </x:is>
      </x:c>
      <x:c r="B582" s="2" t="inlineStr">
        <x:is>
          <x:t xml:space="preserve">O000191</x:t>
        </x:is>
      </x:c>
      <x:c r="C582" s="2" t="inlineStr">
        <x:is>
          <x:t xml:space="preserve">P000001</x:t>
        </x:is>
      </x:c>
      <x:c r="D582" s="5" t="n">
        <x:v>2</x:v>
      </x:c>
      <x:c r="E582" s="11" t="n">
        <x:v>33.19</x:v>
      </x:c>
      <x:c r="F582" s="11" t="n">
        <x:v>66.38</x:v>
      </x:c>
    </x:row>
    <x:row r="583">
      <x:c r="A583" s="2" t="inlineStr">
        <x:is>
          <x:t xml:space="preserve">I0000582</x:t>
        </x:is>
      </x:c>
      <x:c r="B583" s="2" t="inlineStr">
        <x:is>
          <x:t xml:space="preserve">O000191</x:t>
        </x:is>
      </x:c>
      <x:c r="C583" s="2" t="inlineStr">
        <x:is>
          <x:t xml:space="preserve">P000022</x:t>
        </x:is>
      </x:c>
      <x:c r="D583" s="5" t="n">
        <x:v>2</x:v>
      </x:c>
      <x:c r="E583" s="11" t="n">
        <x:v>31.83</x:v>
      </x:c>
      <x:c r="F583" s="11" t="n">
        <x:v>63.66</x:v>
      </x:c>
    </x:row>
    <x:row r="584">
      <x:c r="A584" s="2" t="inlineStr">
        <x:is>
          <x:t xml:space="preserve">I0000583</x:t>
        </x:is>
      </x:c>
      <x:c r="B584" s="2" t="inlineStr">
        <x:is>
          <x:t xml:space="preserve">O000191</x:t>
        </x:is>
      </x:c>
      <x:c r="C584" s="2" t="inlineStr">
        <x:is>
          <x:t xml:space="preserve">P000045</x:t>
        </x:is>
      </x:c>
      <x:c r="D584" s="5" t="n">
        <x:v>3</x:v>
      </x:c>
      <x:c r="E584" s="11" t="n">
        <x:v>94.31999999999999</x:v>
      </x:c>
      <x:c r="F584" s="11" t="n">
        <x:v>282.96</x:v>
      </x:c>
    </x:row>
    <x:row r="585">
      <x:c r="A585" s="2" t="inlineStr">
        <x:is>
          <x:t xml:space="preserve">I0000584</x:t>
        </x:is>
      </x:c>
      <x:c r="B585" s="2" t="inlineStr">
        <x:is>
          <x:t xml:space="preserve">O000192</x:t>
        </x:is>
      </x:c>
      <x:c r="C585" s="2" t="inlineStr">
        <x:is>
          <x:t xml:space="preserve">P000003</x:t>
        </x:is>
      </x:c>
      <x:c r="D585" s="5" t="n">
        <x:v>2</x:v>
      </x:c>
      <x:c r="E585" s="11" t="n">
        <x:v>71.5</x:v>
      </x:c>
      <x:c r="F585" s="11" t="n">
        <x:v>143</x:v>
      </x:c>
    </x:row>
    <x:row r="586">
      <x:c r="A586" s="2" t="inlineStr">
        <x:is>
          <x:t xml:space="preserve">I0000585</x:t>
        </x:is>
      </x:c>
      <x:c r="B586" s="2" t="inlineStr">
        <x:is>
          <x:t xml:space="preserve">O000192</x:t>
        </x:is>
      </x:c>
      <x:c r="C586" s="2" t="inlineStr">
        <x:is>
          <x:t xml:space="preserve">P000017</x:t>
        </x:is>
      </x:c>
      <x:c r="D586" s="5" t="n">
        <x:v>3</x:v>
      </x:c>
      <x:c r="E586" s="11" t="n">
        <x:v>8.67</x:v>
      </x:c>
      <x:c r="F586" s="11" t="n">
        <x:v>26.01</x:v>
      </x:c>
    </x:row>
    <x:row r="587">
      <x:c r="A587" s="2" t="inlineStr">
        <x:is>
          <x:t xml:space="preserve">I0000586</x:t>
        </x:is>
      </x:c>
      <x:c r="B587" s="2" t="inlineStr">
        <x:is>
          <x:t xml:space="preserve">O000192</x:t>
        </x:is>
      </x:c>
      <x:c r="C587" s="2" t="inlineStr">
        <x:is>
          <x:t xml:space="preserve">P000011</x:t>
        </x:is>
      </x:c>
      <x:c r="D587" s="5" t="n">
        <x:v>1</x:v>
      </x:c>
      <x:c r="E587" s="11" t="n">
        <x:v>64.33</x:v>
      </x:c>
      <x:c r="F587" s="11" t="n">
        <x:v>64.33</x:v>
      </x:c>
    </x:row>
    <x:row r="588">
      <x:c r="A588" s="2" t="inlineStr">
        <x:is>
          <x:t xml:space="preserve">I0000587</x:t>
        </x:is>
      </x:c>
      <x:c r="B588" s="2" t="inlineStr">
        <x:is>
          <x:t xml:space="preserve">O000192</x:t>
        </x:is>
      </x:c>
      <x:c r="C588" s="2" t="inlineStr">
        <x:is>
          <x:t xml:space="preserve">P000004</x:t>
        </x:is>
      </x:c>
      <x:c r="D588" s="5" t="n">
        <x:v>3</x:v>
      </x:c>
      <x:c r="E588" s="11" t="n">
        <x:v>43.17</x:v>
      </x:c>
      <x:c r="F588" s="11" t="n">
        <x:v>129.51</x:v>
      </x:c>
    </x:row>
    <x:row r="589">
      <x:c r="A589" s="2" t="inlineStr">
        <x:is>
          <x:t xml:space="preserve">I0000588</x:t>
        </x:is>
      </x:c>
      <x:c r="B589" s="2" t="inlineStr">
        <x:is>
          <x:t xml:space="preserve">O000192</x:t>
        </x:is>
      </x:c>
      <x:c r="C589" s="2" t="inlineStr">
        <x:is>
          <x:t xml:space="preserve">P000019</x:t>
        </x:is>
      </x:c>
      <x:c r="D589" s="5" t="n">
        <x:v>3</x:v>
      </x:c>
      <x:c r="E589" s="11" t="n">
        <x:v>152.69</x:v>
      </x:c>
      <x:c r="F589" s="11" t="n">
        <x:v>458.07</x:v>
      </x:c>
    </x:row>
    <x:row r="590">
      <x:c r="A590" s="2" t="inlineStr">
        <x:is>
          <x:t xml:space="preserve">I0000589</x:t>
        </x:is>
      </x:c>
      <x:c r="B590" s="2" t="inlineStr">
        <x:is>
          <x:t xml:space="preserve">O000193</x:t>
        </x:is>
      </x:c>
      <x:c r="C590" s="2" t="inlineStr">
        <x:is>
          <x:t xml:space="preserve">P000021</x:t>
        </x:is>
      </x:c>
      <x:c r="D590" s="5" t="n">
        <x:v>4</x:v>
      </x:c>
      <x:c r="E590" s="11" t="n">
        <x:v>14.48</x:v>
      </x:c>
      <x:c r="F590" s="11" t="n">
        <x:v>57.92</x:v>
      </x:c>
    </x:row>
    <x:row r="591">
      <x:c r="A591" s="2" t="inlineStr">
        <x:is>
          <x:t xml:space="preserve">I0000590</x:t>
        </x:is>
      </x:c>
      <x:c r="B591" s="2" t="inlineStr">
        <x:is>
          <x:t xml:space="preserve">O000194</x:t>
        </x:is>
      </x:c>
      <x:c r="C591" s="2" t="inlineStr">
        <x:is>
          <x:t xml:space="preserve">P000003</x:t>
        </x:is>
      </x:c>
      <x:c r="D591" s="5" t="n">
        <x:v>2</x:v>
      </x:c>
      <x:c r="E591" s="11" t="n">
        <x:v>72.90000000000001</x:v>
      </x:c>
      <x:c r="F591" s="11" t="n">
        <x:v>145.8</x:v>
      </x:c>
    </x:row>
    <x:row r="592">
      <x:c r="A592" s="2" t="inlineStr">
        <x:is>
          <x:t xml:space="preserve">I0000591</x:t>
        </x:is>
      </x:c>
      <x:c r="B592" s="2" t="inlineStr">
        <x:is>
          <x:t xml:space="preserve">O000195</x:t>
        </x:is>
      </x:c>
      <x:c r="C592" s="2" t="inlineStr">
        <x:is>
          <x:t xml:space="preserve">P000041</x:t>
        </x:is>
      </x:c>
      <x:c r="D592" s="5" t="n">
        <x:v>3</x:v>
      </x:c>
      <x:c r="E592" s="11" t="n">
        <x:v>9.369999999999999</x:v>
      </x:c>
      <x:c r="F592" s="11" t="n">
        <x:v>28.11</x:v>
      </x:c>
    </x:row>
    <x:row r="593">
      <x:c r="A593" s="2" t="inlineStr">
        <x:is>
          <x:t xml:space="preserve">I0000592</x:t>
        </x:is>
      </x:c>
      <x:c r="B593" s="2" t="inlineStr">
        <x:is>
          <x:t xml:space="preserve">O000195</x:t>
        </x:is>
      </x:c>
      <x:c r="C593" s="2" t="inlineStr">
        <x:is>
          <x:t xml:space="preserve">P000020</x:t>
        </x:is>
      </x:c>
      <x:c r="D593" s="5" t="n">
        <x:v>3</x:v>
      </x:c>
      <x:c r="E593" s="11" t="n">
        <x:v>103.64</x:v>
      </x:c>
      <x:c r="F593" s="11" t="n">
        <x:v>310.92</x:v>
      </x:c>
    </x:row>
    <x:row r="594">
      <x:c r="A594" s="2" t="inlineStr">
        <x:is>
          <x:t xml:space="preserve">I0000593</x:t>
        </x:is>
      </x:c>
      <x:c r="B594" s="2" t="inlineStr">
        <x:is>
          <x:t xml:space="preserve">O000195</x:t>
        </x:is>
      </x:c>
      <x:c r="C594" s="2" t="inlineStr">
        <x:is>
          <x:t xml:space="preserve">P000016</x:t>
        </x:is>
      </x:c>
      <x:c r="D594" s="5" t="n">
        <x:v>1</x:v>
      </x:c>
      <x:c r="E594" s="11" t="n">
        <x:v>95.92</x:v>
      </x:c>
      <x:c r="F594" s="11" t="n">
        <x:v>95.92</x:v>
      </x:c>
    </x:row>
    <x:row r="595">
      <x:c r="A595" s="2" t="inlineStr">
        <x:is>
          <x:t xml:space="preserve">I0000594</x:t>
        </x:is>
      </x:c>
      <x:c r="B595" s="2" t="inlineStr">
        <x:is>
          <x:t xml:space="preserve">O000196</x:t>
        </x:is>
      </x:c>
      <x:c r="C595" s="2" t="inlineStr">
        <x:is>
          <x:t xml:space="preserve">P000044</x:t>
        </x:is>
      </x:c>
      <x:c r="D595" s="5" t="n">
        <x:v>2</x:v>
      </x:c>
      <x:c r="E595" s="11" t="n">
        <x:v>69.17</x:v>
      </x:c>
      <x:c r="F595" s="11" t="n">
        <x:v>138.34</x:v>
      </x:c>
    </x:row>
    <x:row r="596">
      <x:c r="A596" s="2" t="inlineStr">
        <x:is>
          <x:t xml:space="preserve">I0000595</x:t>
        </x:is>
      </x:c>
      <x:c r="B596" s="2" t="inlineStr">
        <x:is>
          <x:t xml:space="preserve">O000196</x:t>
        </x:is>
      </x:c>
      <x:c r="C596" s="2" t="inlineStr">
        <x:is>
          <x:t xml:space="preserve">P000040</x:t>
        </x:is>
      </x:c>
      <x:c r="D596" s="5" t="n">
        <x:v>4</x:v>
      </x:c>
      <x:c r="E596" s="11" t="n">
        <x:v>141.66</x:v>
      </x:c>
      <x:c r="F596" s="11" t="n">
        <x:v>566.64</x:v>
      </x:c>
    </x:row>
    <x:row r="597">
      <x:c r="A597" s="2" t="inlineStr">
        <x:is>
          <x:t xml:space="preserve">I0000596</x:t>
        </x:is>
      </x:c>
      <x:c r="B597" s="2" t="inlineStr">
        <x:is>
          <x:t xml:space="preserve">O000196</x:t>
        </x:is>
      </x:c>
      <x:c r="C597" s="2" t="inlineStr">
        <x:is>
          <x:t xml:space="preserve">P000041</x:t>
        </x:is>
      </x:c>
      <x:c r="D597" s="5" t="n">
        <x:v>3</x:v>
      </x:c>
      <x:c r="E597" s="11" t="n">
        <x:v>8.869999999999999</x:v>
      </x:c>
      <x:c r="F597" s="11" t="n">
        <x:v>26.61</x:v>
      </x:c>
    </x:row>
    <x:row r="598">
      <x:c r="A598" s="2" t="inlineStr">
        <x:is>
          <x:t xml:space="preserve">I0000597</x:t>
        </x:is>
      </x:c>
      <x:c r="B598" s="2" t="inlineStr">
        <x:is>
          <x:t xml:space="preserve">O000196</x:t>
        </x:is>
      </x:c>
      <x:c r="C598" s="2" t="inlineStr">
        <x:is>
          <x:t xml:space="preserve">P000015</x:t>
        </x:is>
      </x:c>
      <x:c r="D598" s="5" t="n">
        <x:v>2</x:v>
      </x:c>
      <x:c r="E598" s="11" t="n">
        <x:v>59.47</x:v>
      </x:c>
      <x:c r="F598" s="11" t="n">
        <x:v>118.94</x:v>
      </x:c>
    </x:row>
    <x:row r="599">
      <x:c r="A599" s="2" t="inlineStr">
        <x:is>
          <x:t xml:space="preserve">I0000598</x:t>
        </x:is>
      </x:c>
      <x:c r="B599" s="2" t="inlineStr">
        <x:is>
          <x:t xml:space="preserve">O000196</x:t>
        </x:is>
      </x:c>
      <x:c r="C599" s="2" t="inlineStr">
        <x:is>
          <x:t xml:space="preserve">P000027</x:t>
        </x:is>
      </x:c>
      <x:c r="D599" s="5" t="n">
        <x:v>2</x:v>
      </x:c>
      <x:c r="E599" s="11" t="n">
        <x:v>43.61</x:v>
      </x:c>
      <x:c r="F599" s="11" t="n">
        <x:v>87.22</x:v>
      </x:c>
    </x:row>
    <x:row r="600">
      <x:c r="A600" s="2" t="inlineStr">
        <x:is>
          <x:t xml:space="preserve">I0000599</x:t>
        </x:is>
      </x:c>
      <x:c r="B600" s="2" t="inlineStr">
        <x:is>
          <x:t xml:space="preserve">O000197</x:t>
        </x:is>
      </x:c>
      <x:c r="C600" s="2" t="inlineStr">
        <x:is>
          <x:t xml:space="preserve">P000042</x:t>
        </x:is>
      </x:c>
      <x:c r="D600" s="5" t="n">
        <x:v>2</x:v>
      </x:c>
      <x:c r="E600" s="11" t="n">
        <x:v>157.73</x:v>
      </x:c>
      <x:c r="F600" s="11" t="n">
        <x:v>315.46</x:v>
      </x:c>
    </x:row>
    <x:row r="601">
      <x:c r="A601" s="2" t="inlineStr">
        <x:is>
          <x:t xml:space="preserve">I0000600</x:t>
        </x:is>
      </x:c>
      <x:c r="B601" s="2" t="inlineStr">
        <x:is>
          <x:t xml:space="preserve">O000197</x:t>
        </x:is>
      </x:c>
      <x:c r="C601" s="2" t="inlineStr">
        <x:is>
          <x:t xml:space="preserve">P000037</x:t>
        </x:is>
      </x:c>
      <x:c r="D601" s="5" t="n">
        <x:v>1</x:v>
      </x:c>
      <x:c r="E601" s="11" t="n">
        <x:v>68.04000000000001</x:v>
      </x:c>
      <x:c r="F601" s="11" t="n">
        <x:v>68.04000000000001</x:v>
      </x:c>
    </x:row>
    <x:row r="602">
      <x:c r="A602" s="2" t="inlineStr">
        <x:is>
          <x:t xml:space="preserve">I0000601</x:t>
        </x:is>
      </x:c>
      <x:c r="B602" s="2" t="inlineStr">
        <x:is>
          <x:t xml:space="preserve">O000198</x:t>
        </x:is>
      </x:c>
      <x:c r="C602" s="2" t="inlineStr">
        <x:is>
          <x:t xml:space="preserve">P000048</x:t>
        </x:is>
      </x:c>
      <x:c r="D602" s="5" t="n">
        <x:v>2</x:v>
      </x:c>
      <x:c r="E602" s="11" t="n">
        <x:v>32.1</x:v>
      </x:c>
      <x:c r="F602" s="11" t="n">
        <x:v>64.2</x:v>
      </x:c>
    </x:row>
    <x:row r="603">
      <x:c r="A603" s="2" t="inlineStr">
        <x:is>
          <x:t xml:space="preserve">I0000602</x:t>
        </x:is>
      </x:c>
      <x:c r="B603" s="2" t="inlineStr">
        <x:is>
          <x:t xml:space="preserve">O000198</x:t>
        </x:is>
      </x:c>
      <x:c r="C603" s="2" t="inlineStr">
        <x:is>
          <x:t xml:space="preserve">P000041</x:t>
        </x:is>
      </x:c>
      <x:c r="D603" s="5" t="n">
        <x:v>2</x:v>
      </x:c>
      <x:c r="E603" s="11" t="n">
        <x:v>8.289999999999999</x:v>
      </x:c>
      <x:c r="F603" s="11" t="n">
        <x:v>16.58</x:v>
      </x:c>
    </x:row>
    <x:row r="604">
      <x:c r="A604" s="2" t="inlineStr">
        <x:is>
          <x:t xml:space="preserve">I0000603</x:t>
        </x:is>
      </x:c>
      <x:c r="B604" s="2" t="inlineStr">
        <x:is>
          <x:t xml:space="preserve">O000198</x:t>
        </x:is>
      </x:c>
      <x:c r="C604" s="2" t="inlineStr">
        <x:is>
          <x:t xml:space="preserve">P000018</x:t>
        </x:is>
      </x:c>
      <x:c r="D604" s="5" t="n">
        <x:v>3</x:v>
      </x:c>
      <x:c r="E604" s="11" t="n">
        <x:v>171.66</x:v>
      </x:c>
      <x:c r="F604" s="11" t="n">
        <x:v>514.98</x:v>
      </x:c>
    </x:row>
    <x:row r="605">
      <x:c r="A605" s="2" t="inlineStr">
        <x:is>
          <x:t xml:space="preserve">I0000604</x:t>
        </x:is>
      </x:c>
      <x:c r="B605" s="2" t="inlineStr">
        <x:is>
          <x:t xml:space="preserve">O000198</x:t>
        </x:is>
      </x:c>
      <x:c r="C605" s="2" t="inlineStr">
        <x:is>
          <x:t xml:space="preserve">P000010</x:t>
        </x:is>
      </x:c>
      <x:c r="D605" s="5" t="n">
        <x:v>2</x:v>
      </x:c>
      <x:c r="E605" s="11" t="n">
        <x:v>12.82</x:v>
      </x:c>
      <x:c r="F605" s="11" t="n">
        <x:v>25.64</x:v>
      </x:c>
    </x:row>
    <x:row r="606">
      <x:c r="A606" s="2" t="inlineStr">
        <x:is>
          <x:t xml:space="preserve">I0000605</x:t>
        </x:is>
      </x:c>
      <x:c r="B606" s="2" t="inlineStr">
        <x:is>
          <x:t xml:space="preserve">O000199</x:t>
        </x:is>
      </x:c>
      <x:c r="C606" s="2" t="inlineStr">
        <x:is>
          <x:t xml:space="preserve">P000031</x:t>
        </x:is>
      </x:c>
      <x:c r="D606" s="5" t="n">
        <x:v>4</x:v>
      </x:c>
      <x:c r="E606" s="11" t="n">
        <x:v>109.58</x:v>
      </x:c>
      <x:c r="F606" s="11" t="n">
        <x:v>438.32</x:v>
      </x:c>
    </x:row>
    <x:row r="607">
      <x:c r="A607" s="2" t="inlineStr">
        <x:is>
          <x:t xml:space="preserve">I0000606</x:t>
        </x:is>
      </x:c>
      <x:c r="B607" s="2" t="inlineStr">
        <x:is>
          <x:t xml:space="preserve">O000199</x:t>
        </x:is>
      </x:c>
      <x:c r="C607" s="2" t="inlineStr">
        <x:is>
          <x:t xml:space="preserve">P000046</x:t>
        </x:is>
      </x:c>
      <x:c r="D607" s="5" t="n">
        <x:v>2</x:v>
      </x:c>
      <x:c r="E607" s="11" t="n">
        <x:v>71.09</x:v>
      </x:c>
      <x:c r="F607" s="11" t="n">
        <x:v>142.18</x:v>
      </x:c>
    </x:row>
    <x:row r="608">
      <x:c r="A608" s="2" t="inlineStr">
        <x:is>
          <x:t xml:space="preserve">I0000607</x:t>
        </x:is>
      </x:c>
      <x:c r="B608" s="2" t="inlineStr">
        <x:is>
          <x:t xml:space="preserve">O000199</x:t>
        </x:is>
      </x:c>
      <x:c r="C608" s="2" t="inlineStr">
        <x:is>
          <x:t xml:space="preserve">P000042</x:t>
        </x:is>
      </x:c>
      <x:c r="D608" s="5" t="n">
        <x:v>2</x:v>
      </x:c>
      <x:c r="E608" s="11" t="n">
        <x:v>150.61</x:v>
      </x:c>
      <x:c r="F608" s="11" t="n">
        <x:v>301.22</x:v>
      </x:c>
    </x:row>
    <x:row r="609">
      <x:c r="A609" s="2" t="inlineStr">
        <x:is>
          <x:t xml:space="preserve">I0000608</x:t>
        </x:is>
      </x:c>
      <x:c r="B609" s="2" t="inlineStr">
        <x:is>
          <x:t xml:space="preserve">O000199</x:t>
        </x:is>
      </x:c>
      <x:c r="C609" s="2" t="inlineStr">
        <x:is>
          <x:t xml:space="preserve">P000024</x:t>
        </x:is>
      </x:c>
      <x:c r="D609" s="5" t="n">
        <x:v>1</x:v>
      </x:c>
      <x:c r="E609" s="11" t="n">
        <x:v>56.3</x:v>
      </x:c>
      <x:c r="F609" s="11" t="n">
        <x:v>56.3</x:v>
      </x:c>
    </x:row>
    <x:row r="610">
      <x:c r="A610" s="2" t="inlineStr">
        <x:is>
          <x:t xml:space="preserve">I0000609</x:t>
        </x:is>
      </x:c>
      <x:c r="B610" s="2" t="inlineStr">
        <x:is>
          <x:t xml:space="preserve">O000199</x:t>
        </x:is>
      </x:c>
      <x:c r="C610" s="2" t="inlineStr">
        <x:is>
          <x:t xml:space="preserve">P000012</x:t>
        </x:is>
      </x:c>
      <x:c r="D610" s="5" t="n">
        <x:v>4</x:v>
      </x:c>
      <x:c r="E610" s="11" t="n">
        <x:v>153.89</x:v>
      </x:c>
      <x:c r="F610" s="11" t="n">
        <x:v>615.5599999999999</x:v>
      </x:c>
    </x:row>
    <x:row r="611">
      <x:c r="A611" s="2" t="inlineStr">
        <x:is>
          <x:t xml:space="preserve">I0000610</x:t>
        </x:is>
      </x:c>
      <x:c r="B611" s="2" t="inlineStr">
        <x:is>
          <x:t xml:space="preserve">O000200</x:t>
        </x:is>
      </x:c>
      <x:c r="C611" s="2" t="inlineStr">
        <x:is>
          <x:t xml:space="preserve">P000030</x:t>
        </x:is>
      </x:c>
      <x:c r="D611" s="5" t="n">
        <x:v>4</x:v>
      </x:c>
      <x:c r="E611" s="11" t="n">
        <x:v>47.59</x:v>
      </x:c>
      <x:c r="F611" s="11" t="n">
        <x:v>190.36</x:v>
      </x:c>
    </x:row>
    <x:row r="612">
      <x:c r="A612" s="2" t="inlineStr">
        <x:is>
          <x:t xml:space="preserve">I0000611</x:t>
        </x:is>
      </x:c>
      <x:c r="B612" s="2" t="inlineStr">
        <x:is>
          <x:t xml:space="preserve">O000200</x:t>
        </x:is>
      </x:c>
      <x:c r="C612" s="2" t="inlineStr">
        <x:is>
          <x:t xml:space="preserve">P000016</x:t>
        </x:is>
      </x:c>
      <x:c r="D612" s="5" t="n">
        <x:v>4</x:v>
      </x:c>
      <x:c r="E612" s="11" t="n">
        <x:v>92.83</x:v>
      </x:c>
      <x:c r="F612" s="11" t="n">
        <x:v>371.32</x:v>
      </x:c>
    </x:row>
    <x:row r="613">
      <x:c r="A613" s="2" t="inlineStr">
        <x:is>
          <x:t xml:space="preserve">I0000612</x:t>
        </x:is>
      </x:c>
      <x:c r="B613" s="2" t="inlineStr">
        <x:is>
          <x:t xml:space="preserve">O000200</x:t>
        </x:is>
      </x:c>
      <x:c r="C613" s="2" t="inlineStr">
        <x:is>
          <x:t xml:space="preserve">P000028</x:t>
        </x:is>
      </x:c>
      <x:c r="D613" s="5" t="n">
        <x:v>4</x:v>
      </x:c>
      <x:c r="E613" s="11" t="n">
        <x:v>55.89</x:v>
      </x:c>
      <x:c r="F613" s="11" t="n">
        <x:v>223.56</x:v>
      </x:c>
    </x:row>
    <x:row r="614">
      <x:c r="A614" s="2" t="inlineStr">
        <x:is>
          <x:t xml:space="preserve">I0000613</x:t>
        </x:is>
      </x:c>
      <x:c r="B614" s="2" t="inlineStr">
        <x:is>
          <x:t xml:space="preserve">O000201</x:t>
        </x:is>
      </x:c>
      <x:c r="C614" s="2" t="inlineStr">
        <x:is>
          <x:t xml:space="preserve">P000003</x:t>
        </x:is>
      </x:c>
      <x:c r="D614" s="5" t="n">
        <x:v>4</x:v>
      </x:c>
      <x:c r="E614" s="11" t="n">
        <x:v>73.55</x:v>
      </x:c>
      <x:c r="F614" s="11" t="n">
        <x:v>294.2</x:v>
      </x:c>
    </x:row>
    <x:row r="615">
      <x:c r="A615" s="2" t="inlineStr">
        <x:is>
          <x:t xml:space="preserve">I0000614</x:t>
        </x:is>
      </x:c>
      <x:c r="B615" s="2" t="inlineStr">
        <x:is>
          <x:t xml:space="preserve">O000201</x:t>
        </x:is>
      </x:c>
      <x:c r="C615" s="2" t="inlineStr">
        <x:is>
          <x:t xml:space="preserve">P000016</x:t>
        </x:is>
      </x:c>
      <x:c r="D615" s="5" t="n">
        <x:v>1</x:v>
      </x:c>
      <x:c r="E615" s="11" t="n">
        <x:v>90.58</x:v>
      </x:c>
      <x:c r="F615" s="11" t="n">
        <x:v>90.58</x:v>
      </x:c>
    </x:row>
    <x:row r="616">
      <x:c r="A616" s="2" t="inlineStr">
        <x:is>
          <x:t xml:space="preserve">I0000615</x:t>
        </x:is>
      </x:c>
      <x:c r="B616" s="2" t="inlineStr">
        <x:is>
          <x:t xml:space="preserve">O000201</x:t>
        </x:is>
      </x:c>
      <x:c r="C616" s="2" t="inlineStr">
        <x:is>
          <x:t xml:space="preserve">P000034</x:t>
        </x:is>
      </x:c>
      <x:c r="D616" s="5" t="n">
        <x:v>1</x:v>
      </x:c>
      <x:c r="E616" s="11" t="n">
        <x:v>83.72</x:v>
      </x:c>
      <x:c r="F616" s="11" t="n">
        <x:v>83.72</x:v>
      </x:c>
    </x:row>
    <x:row r="617">
      <x:c r="A617" s="2" t="inlineStr">
        <x:is>
          <x:t xml:space="preserve">I0000616</x:t>
        </x:is>
      </x:c>
      <x:c r="B617" s="2" t="inlineStr">
        <x:is>
          <x:t xml:space="preserve">O000201</x:t>
        </x:is>
      </x:c>
      <x:c r="C617" s="2" t="inlineStr">
        <x:is>
          <x:t xml:space="preserve">P000035</x:t>
        </x:is>
      </x:c>
      <x:c r="D617" s="5" t="n">
        <x:v>4</x:v>
      </x:c>
      <x:c r="E617" s="11" t="n">
        <x:v>17.64</x:v>
      </x:c>
      <x:c r="F617" s="11" t="n">
        <x:v>70.56</x:v>
      </x:c>
    </x:row>
    <x:row r="618">
      <x:c r="A618" s="2" t="inlineStr">
        <x:is>
          <x:t xml:space="preserve">I0000617</x:t>
        </x:is>
      </x:c>
      <x:c r="B618" s="2" t="inlineStr">
        <x:is>
          <x:t xml:space="preserve">O000202</x:t>
        </x:is>
      </x:c>
      <x:c r="C618" s="2" t="inlineStr">
        <x:is>
          <x:t xml:space="preserve">P000042</x:t>
        </x:is>
      </x:c>
      <x:c r="D618" s="5" t="n">
        <x:v>1</x:v>
      </x:c>
      <x:c r="E618" s="11" t="n">
        <x:v>154.29</x:v>
      </x:c>
      <x:c r="F618" s="11" t="n">
        <x:v>154.29</x:v>
      </x:c>
    </x:row>
    <x:row r="619">
      <x:c r="A619" s="2" t="inlineStr">
        <x:is>
          <x:t xml:space="preserve">I0000618</x:t>
        </x:is>
      </x:c>
      <x:c r="B619" s="2" t="inlineStr">
        <x:is>
          <x:t xml:space="preserve">O000202</x:t>
        </x:is>
      </x:c>
      <x:c r="C619" s="2" t="inlineStr">
        <x:is>
          <x:t xml:space="preserve">P000029</x:t>
        </x:is>
      </x:c>
      <x:c r="D619" s="5" t="n">
        <x:v>2</x:v>
      </x:c>
      <x:c r="E619" s="11" t="n">
        <x:v>15.4</x:v>
      </x:c>
      <x:c r="F619" s="11" t="n">
        <x:v>30.8</x:v>
      </x:c>
    </x:row>
    <x:row r="620">
      <x:c r="A620" s="2" t="inlineStr">
        <x:is>
          <x:t xml:space="preserve">I0000619</x:t>
        </x:is>
      </x:c>
      <x:c r="B620" s="2" t="inlineStr">
        <x:is>
          <x:t xml:space="preserve">O000202</x:t>
        </x:is>
      </x:c>
      <x:c r="C620" s="2" t="inlineStr">
        <x:is>
          <x:t xml:space="preserve">P000006</x:t>
        </x:is>
      </x:c>
      <x:c r="D620" s="5" t="n">
        <x:v>3</x:v>
      </x:c>
      <x:c r="E620" s="11" t="n">
        <x:v>37.2</x:v>
      </x:c>
      <x:c r="F620" s="11" t="n">
        <x:v>111.6</x:v>
      </x:c>
    </x:row>
    <x:row r="621">
      <x:c r="A621" s="2" t="inlineStr">
        <x:is>
          <x:t xml:space="preserve">I0000620</x:t>
        </x:is>
      </x:c>
      <x:c r="B621" s="2" t="inlineStr">
        <x:is>
          <x:t xml:space="preserve">O000202</x:t>
        </x:is>
      </x:c>
      <x:c r="C621" s="2" t="inlineStr">
        <x:is>
          <x:t xml:space="preserve">P000047</x:t>
        </x:is>
      </x:c>
      <x:c r="D621" s="5" t="n">
        <x:v>2</x:v>
      </x:c>
      <x:c r="E621" s="11" t="n">
        <x:v>123.5</x:v>
      </x:c>
      <x:c r="F621" s="11" t="n">
        <x:v>247</x:v>
      </x:c>
    </x:row>
    <x:row r="622">
      <x:c r="A622" s="2" t="inlineStr">
        <x:is>
          <x:t xml:space="preserve">I0000621</x:t>
        </x:is>
      </x:c>
      <x:c r="B622" s="2" t="inlineStr">
        <x:is>
          <x:t xml:space="preserve">O000203</x:t>
        </x:is>
      </x:c>
      <x:c r="C622" s="2" t="inlineStr">
        <x:is>
          <x:t xml:space="preserve">P000046</x:t>
        </x:is>
      </x:c>
      <x:c r="D622" s="5" t="n">
        <x:v>1</x:v>
      </x:c>
      <x:c r="E622" s="11" t="n">
        <x:v>70.25</x:v>
      </x:c>
      <x:c r="F622" s="11" t="n">
        <x:v>70.25</x:v>
      </x:c>
    </x:row>
    <x:row r="623">
      <x:c r="A623" s="2" t="inlineStr">
        <x:is>
          <x:t xml:space="preserve">I0000622</x:t>
        </x:is>
      </x:c>
      <x:c r="B623" s="2" t="inlineStr">
        <x:is>
          <x:t xml:space="preserve">O000203</x:t>
        </x:is>
      </x:c>
      <x:c r="C623" s="2" t="inlineStr">
        <x:is>
          <x:t xml:space="preserve">P000047</x:t>
        </x:is>
      </x:c>
      <x:c r="D623" s="5" t="n">
        <x:v>4</x:v>
      </x:c>
      <x:c r="E623" s="11" t="n">
        <x:v>126.96</x:v>
      </x:c>
      <x:c r="F623" s="11" t="n">
        <x:v>507.84</x:v>
      </x:c>
    </x:row>
    <x:row r="624">
      <x:c r="A624" s="2" t="inlineStr">
        <x:is>
          <x:t xml:space="preserve">I0000623</x:t>
        </x:is>
      </x:c>
      <x:c r="B624" s="2" t="inlineStr">
        <x:is>
          <x:t xml:space="preserve">O000204</x:t>
        </x:is>
      </x:c>
      <x:c r="C624" s="2" t="inlineStr">
        <x:is>
          <x:t xml:space="preserve">P000050</x:t>
        </x:is>
      </x:c>
      <x:c r="D624" s="5" t="n">
        <x:v>2</x:v>
      </x:c>
      <x:c r="E624" s="11" t="n">
        <x:v>89.53</x:v>
      </x:c>
      <x:c r="F624" s="11" t="n">
        <x:v>179.06</x:v>
      </x:c>
    </x:row>
    <x:row r="625">
      <x:c r="A625" s="2" t="inlineStr">
        <x:is>
          <x:t xml:space="preserve">I0000624</x:t>
        </x:is>
      </x:c>
      <x:c r="B625" s="2" t="inlineStr">
        <x:is>
          <x:t xml:space="preserve">O000205</x:t>
        </x:is>
      </x:c>
      <x:c r="C625" s="2" t="inlineStr">
        <x:is>
          <x:t xml:space="preserve">P000027</x:t>
        </x:is>
      </x:c>
      <x:c r="D625" s="5" t="n">
        <x:v>3</x:v>
      </x:c>
      <x:c r="E625" s="11" t="n">
        <x:v>41.81</x:v>
      </x:c>
      <x:c r="F625" s="11" t="n">
        <x:v>125.43</x:v>
      </x:c>
    </x:row>
    <x:row r="626">
      <x:c r="A626" s="2" t="inlineStr">
        <x:is>
          <x:t xml:space="preserve">I0000625</x:t>
        </x:is>
      </x:c>
      <x:c r="B626" s="2" t="inlineStr">
        <x:is>
          <x:t xml:space="preserve">O000206</x:t>
        </x:is>
      </x:c>
      <x:c r="C626" s="2" t="inlineStr">
        <x:is>
          <x:t xml:space="preserve">P000049</x:t>
        </x:is>
      </x:c>
      <x:c r="D626" s="5" t="n">
        <x:v>4</x:v>
      </x:c>
      <x:c r="E626" s="11" t="n">
        <x:v>99.39</x:v>
      </x:c>
      <x:c r="F626" s="11" t="n">
        <x:v>397.56</x:v>
      </x:c>
    </x:row>
    <x:row r="627">
      <x:c r="A627" s="2" t="inlineStr">
        <x:is>
          <x:t xml:space="preserve">I0000626</x:t>
        </x:is>
      </x:c>
      <x:c r="B627" s="2" t="inlineStr">
        <x:is>
          <x:t xml:space="preserve">O000206</x:t>
        </x:is>
      </x:c>
      <x:c r="C627" s="2" t="inlineStr">
        <x:is>
          <x:t xml:space="preserve">P000017</x:t>
        </x:is>
      </x:c>
      <x:c r="D627" s="5" t="n">
        <x:v>1</x:v>
      </x:c>
      <x:c r="E627" s="11" t="n">
        <x:v>9.470000000000001</x:v>
      </x:c>
      <x:c r="F627" s="11" t="n">
        <x:v>9.470000000000001</x:v>
      </x:c>
    </x:row>
    <x:row r="628">
      <x:c r="A628" s="2" t="inlineStr">
        <x:is>
          <x:t xml:space="preserve">I0000627</x:t>
        </x:is>
      </x:c>
      <x:c r="B628" s="2" t="inlineStr">
        <x:is>
          <x:t xml:space="preserve">O000206</x:t>
        </x:is>
      </x:c>
      <x:c r="C628" s="2" t="inlineStr">
        <x:is>
          <x:t xml:space="preserve">P000001</x:t>
        </x:is>
      </x:c>
      <x:c r="D628" s="5" t="n">
        <x:v>4</x:v>
      </x:c>
      <x:c r="E628" s="11" t="n">
        <x:v>30.72</x:v>
      </x:c>
      <x:c r="F628" s="11" t="n">
        <x:v>122.88</x:v>
      </x:c>
    </x:row>
    <x:row r="629">
      <x:c r="A629" s="2" t="inlineStr">
        <x:is>
          <x:t xml:space="preserve">I0000628</x:t>
        </x:is>
      </x:c>
      <x:c r="B629" s="2" t="inlineStr">
        <x:is>
          <x:t xml:space="preserve">O000206</x:t>
        </x:is>
      </x:c>
      <x:c r="C629" s="2" t="inlineStr">
        <x:is>
          <x:t xml:space="preserve">P000030</x:t>
        </x:is>
      </x:c>
      <x:c r="D629" s="5" t="n">
        <x:v>4</x:v>
      </x:c>
      <x:c r="E629" s="11" t="n">
        <x:v>45.32</x:v>
      </x:c>
      <x:c r="F629" s="11" t="n">
        <x:v>181.28</x:v>
      </x:c>
    </x:row>
    <x:row r="630">
      <x:c r="A630" s="2" t="inlineStr">
        <x:is>
          <x:t xml:space="preserve">I0000629</x:t>
        </x:is>
      </x:c>
      <x:c r="B630" s="2" t="inlineStr">
        <x:is>
          <x:t xml:space="preserve">O000206</x:t>
        </x:is>
      </x:c>
      <x:c r="C630" s="2" t="inlineStr">
        <x:is>
          <x:t xml:space="preserve">P000032</x:t>
        </x:is>
      </x:c>
      <x:c r="D630" s="5" t="n">
        <x:v>4</x:v>
      </x:c>
      <x:c r="E630" s="11" t="n">
        <x:v>37.39</x:v>
      </x:c>
      <x:c r="F630" s="11" t="n">
        <x:v>149.56</x:v>
      </x:c>
    </x:row>
    <x:row r="631">
      <x:c r="A631" s="2" t="inlineStr">
        <x:is>
          <x:t xml:space="preserve">I0000630</x:t>
        </x:is>
      </x:c>
      <x:c r="B631" s="2" t="inlineStr">
        <x:is>
          <x:t xml:space="preserve">O000207</x:t>
        </x:is>
      </x:c>
      <x:c r="C631" s="2" t="inlineStr">
        <x:is>
          <x:t xml:space="preserve">P000042</x:t>
        </x:is>
      </x:c>
      <x:c r="D631" s="5" t="n">
        <x:v>3</x:v>
      </x:c>
      <x:c r="E631" s="11" t="n">
        <x:v>150.72</x:v>
      </x:c>
      <x:c r="F631" s="11" t="n">
        <x:v>452.16</x:v>
      </x:c>
    </x:row>
    <x:row r="632">
      <x:c r="A632" s="2" t="inlineStr">
        <x:is>
          <x:t xml:space="preserve">I0000631</x:t>
        </x:is>
      </x:c>
      <x:c r="B632" s="2" t="inlineStr">
        <x:is>
          <x:t xml:space="preserve">O000208</x:t>
        </x:is>
      </x:c>
      <x:c r="C632" s="2" t="inlineStr">
        <x:is>
          <x:t xml:space="preserve">P000027</x:t>
        </x:is>
      </x:c>
      <x:c r="D632" s="5" t="n">
        <x:v>2</x:v>
      </x:c>
      <x:c r="E632" s="11" t="n">
        <x:v>40.83</x:v>
      </x:c>
      <x:c r="F632" s="11" t="n">
        <x:v>81.66</x:v>
      </x:c>
    </x:row>
    <x:row r="633">
      <x:c r="A633" s="2" t="inlineStr">
        <x:is>
          <x:t xml:space="preserve">I0000632</x:t>
        </x:is>
      </x:c>
      <x:c r="B633" s="2" t="inlineStr">
        <x:is>
          <x:t xml:space="preserve">O000209</x:t>
        </x:is>
      </x:c>
      <x:c r="C633" s="2" t="inlineStr">
        <x:is>
          <x:t xml:space="preserve">P000024</x:t>
        </x:is>
      </x:c>
      <x:c r="D633" s="5" t="n">
        <x:v>3</x:v>
      </x:c>
      <x:c r="E633" s="11" t="n">
        <x:v>51.78</x:v>
      </x:c>
      <x:c r="F633" s="11" t="n">
        <x:v>155.34</x:v>
      </x:c>
    </x:row>
    <x:row r="634">
      <x:c r="A634" s="2" t="inlineStr">
        <x:is>
          <x:t xml:space="preserve">I0000633</x:t>
        </x:is>
      </x:c>
      <x:c r="B634" s="2" t="inlineStr">
        <x:is>
          <x:t xml:space="preserve">O000209</x:t>
        </x:is>
      </x:c>
      <x:c r="C634" s="2" t="inlineStr">
        <x:is>
          <x:t xml:space="preserve">P000003</x:t>
        </x:is>
      </x:c>
      <x:c r="D634" s="5" t="n">
        <x:v>4</x:v>
      </x:c>
      <x:c r="E634" s="11" t="n">
        <x:v>71.83</x:v>
      </x:c>
      <x:c r="F634" s="11" t="n">
        <x:v>287.32</x:v>
      </x:c>
    </x:row>
    <x:row r="635">
      <x:c r="A635" s="2" t="inlineStr">
        <x:is>
          <x:t xml:space="preserve">I0000634</x:t>
        </x:is>
      </x:c>
      <x:c r="B635" s="2" t="inlineStr">
        <x:is>
          <x:t xml:space="preserve">O000209</x:t>
        </x:is>
      </x:c>
      <x:c r="C635" s="2" t="inlineStr">
        <x:is>
          <x:t xml:space="preserve">P000006</x:t>
        </x:is>
      </x:c>
      <x:c r="D635" s="5" t="n">
        <x:v>4</x:v>
      </x:c>
      <x:c r="E635" s="11" t="n">
        <x:v>39.46</x:v>
      </x:c>
      <x:c r="F635" s="11" t="n">
        <x:v>157.84</x:v>
      </x:c>
    </x:row>
    <x:row r="636">
      <x:c r="A636" s="2" t="inlineStr">
        <x:is>
          <x:t xml:space="preserve">I0000635</x:t>
        </x:is>
      </x:c>
      <x:c r="B636" s="2" t="inlineStr">
        <x:is>
          <x:t xml:space="preserve">O000209</x:t>
        </x:is>
      </x:c>
      <x:c r="C636" s="2" t="inlineStr">
        <x:is>
          <x:t xml:space="preserve">P000050</x:t>
        </x:is>
      </x:c>
      <x:c r="D636" s="5" t="n">
        <x:v>1</x:v>
      </x:c>
      <x:c r="E636" s="11" t="n">
        <x:v>81.51000000000001</x:v>
      </x:c>
      <x:c r="F636" s="11" t="n">
        <x:v>81.51000000000001</x:v>
      </x:c>
    </x:row>
    <x:row r="637">
      <x:c r="A637" s="2" t="inlineStr">
        <x:is>
          <x:t xml:space="preserve">I0000636</x:t>
        </x:is>
      </x:c>
      <x:c r="B637" s="2" t="inlineStr">
        <x:is>
          <x:t xml:space="preserve">O000209</x:t>
        </x:is>
      </x:c>
      <x:c r="C637" s="2" t="inlineStr">
        <x:is>
          <x:t xml:space="preserve">P000020</x:t>
        </x:is>
      </x:c>
      <x:c r="D637" s="5" t="n">
        <x:v>2</x:v>
      </x:c>
      <x:c r="E637" s="11" t="n">
        <x:v>92.23999999999999</x:v>
      </x:c>
      <x:c r="F637" s="11" t="n">
        <x:v>184.48</x:v>
      </x:c>
    </x:row>
    <x:row r="638">
      <x:c r="A638" s="2" t="inlineStr">
        <x:is>
          <x:t xml:space="preserve">I0000637</x:t>
        </x:is>
      </x:c>
      <x:c r="B638" s="2" t="inlineStr">
        <x:is>
          <x:t xml:space="preserve">O000210</x:t>
        </x:is>
      </x:c>
      <x:c r="C638" s="2" t="inlineStr">
        <x:is>
          <x:t xml:space="preserve">P000047</x:t>
        </x:is>
      </x:c>
      <x:c r="D638" s="5" t="n">
        <x:v>3</x:v>
      </x:c>
      <x:c r="E638" s="11" t="n">
        <x:v>122.99</x:v>
      </x:c>
      <x:c r="F638" s="11" t="n">
        <x:v>368.97</x:v>
      </x:c>
    </x:row>
    <x:row r="639">
      <x:c r="A639" s="2" t="inlineStr">
        <x:is>
          <x:t xml:space="preserve">I0000638</x:t>
        </x:is>
      </x:c>
      <x:c r="B639" s="2" t="inlineStr">
        <x:is>
          <x:t xml:space="preserve">O000210</x:t>
        </x:is>
      </x:c>
      <x:c r="C639" s="2" t="inlineStr">
        <x:is>
          <x:t xml:space="preserve">P000041</x:t>
        </x:is>
      </x:c>
      <x:c r="D639" s="5" t="n">
        <x:v>3</x:v>
      </x:c>
      <x:c r="E639" s="11" t="n">
        <x:v>8.609999999999999</x:v>
      </x:c>
      <x:c r="F639" s="11" t="n">
        <x:v>25.83</x:v>
      </x:c>
    </x:row>
    <x:row r="640">
      <x:c r="A640" s="2" t="inlineStr">
        <x:is>
          <x:t xml:space="preserve">I0000639</x:t>
        </x:is>
      </x:c>
      <x:c r="B640" s="2" t="inlineStr">
        <x:is>
          <x:t xml:space="preserve">O000210</x:t>
        </x:is>
      </x:c>
      <x:c r="C640" s="2" t="inlineStr">
        <x:is>
          <x:t xml:space="preserve">P000034</x:t>
        </x:is>
      </x:c>
      <x:c r="D640" s="5" t="n">
        <x:v>3</x:v>
      </x:c>
      <x:c r="E640" s="11" t="n">
        <x:v>93.69</x:v>
      </x:c>
      <x:c r="F640" s="11" t="n">
        <x:v>281.07</x:v>
      </x:c>
    </x:row>
    <x:row r="641">
      <x:c r="A641" s="2" t="inlineStr">
        <x:is>
          <x:t xml:space="preserve">I0000640</x:t>
        </x:is>
      </x:c>
      <x:c r="B641" s="2" t="inlineStr">
        <x:is>
          <x:t xml:space="preserve">O000210</x:t>
        </x:is>
      </x:c>
      <x:c r="C641" s="2" t="inlineStr">
        <x:is>
          <x:t xml:space="preserve">P000006</x:t>
        </x:is>
      </x:c>
      <x:c r="D641" s="5" t="n">
        <x:v>4</x:v>
      </x:c>
      <x:c r="E641" s="11" t="n">
        <x:v>37.59</x:v>
      </x:c>
      <x:c r="F641" s="11" t="n">
        <x:v>150.36</x:v>
      </x:c>
    </x:row>
    <x:row r="642">
      <x:c r="A642" s="2" t="inlineStr">
        <x:is>
          <x:t xml:space="preserve">I0000641</x:t>
        </x:is>
      </x:c>
      <x:c r="B642" s="2" t="inlineStr">
        <x:is>
          <x:t xml:space="preserve">O000210</x:t>
        </x:is>
      </x:c>
      <x:c r="C642" s="2" t="inlineStr">
        <x:is>
          <x:t xml:space="preserve">P000031</x:t>
        </x:is>
      </x:c>
      <x:c r="D642" s="5" t="n">
        <x:v>4</x:v>
      </x:c>
      <x:c r="E642" s="11" t="n">
        <x:v>109.6</x:v>
      </x:c>
      <x:c r="F642" s="11" t="n">
        <x:v>438.4</x:v>
      </x:c>
    </x:row>
    <x:row r="643">
      <x:c r="A643" s="2" t="inlineStr">
        <x:is>
          <x:t xml:space="preserve">I0000642</x:t>
        </x:is>
      </x:c>
      <x:c r="B643" s="2" t="inlineStr">
        <x:is>
          <x:t xml:space="preserve">O000211</x:t>
        </x:is>
      </x:c>
      <x:c r="C643" s="2" t="inlineStr">
        <x:is>
          <x:t xml:space="preserve">P000041</x:t>
        </x:is>
      </x:c>
      <x:c r="D643" s="5" t="n">
        <x:v>4</x:v>
      </x:c>
      <x:c r="E643" s="11" t="n">
        <x:v>8.82</x:v>
      </x:c>
      <x:c r="F643" s="11" t="n">
        <x:v>35.28</x:v>
      </x:c>
    </x:row>
    <x:row r="644">
      <x:c r="A644" s="2" t="inlineStr">
        <x:is>
          <x:t xml:space="preserve">I0000643</x:t>
        </x:is>
      </x:c>
      <x:c r="B644" s="2" t="inlineStr">
        <x:is>
          <x:t xml:space="preserve">O000211</x:t>
        </x:is>
      </x:c>
      <x:c r="C644" s="2" t="inlineStr">
        <x:is>
          <x:t xml:space="preserve">P000008</x:t>
        </x:is>
      </x:c>
      <x:c r="D644" s="5" t="n">
        <x:v>3</x:v>
      </x:c>
      <x:c r="E644" s="11" t="n">
        <x:v>14.91</x:v>
      </x:c>
      <x:c r="F644" s="11" t="n">
        <x:v>44.73</x:v>
      </x:c>
    </x:row>
    <x:row r="645">
      <x:c r="A645" s="2" t="inlineStr">
        <x:is>
          <x:t xml:space="preserve">I0000644</x:t>
        </x:is>
      </x:c>
      <x:c r="B645" s="2" t="inlineStr">
        <x:is>
          <x:t xml:space="preserve">O000211</x:t>
        </x:is>
      </x:c>
      <x:c r="C645" s="2" t="inlineStr">
        <x:is>
          <x:t xml:space="preserve">P000048</x:t>
        </x:is>
      </x:c>
      <x:c r="D645" s="5" t="n">
        <x:v>2</x:v>
      </x:c>
      <x:c r="E645" s="11" t="n">
        <x:v>31.6</x:v>
      </x:c>
      <x:c r="F645" s="11" t="n">
        <x:v>63.2</x:v>
      </x:c>
    </x:row>
    <x:row r="646">
      <x:c r="A646" s="2" t="inlineStr">
        <x:is>
          <x:t xml:space="preserve">I0000645</x:t>
        </x:is>
      </x:c>
      <x:c r="B646" s="2" t="inlineStr">
        <x:is>
          <x:t xml:space="preserve">O000211</x:t>
        </x:is>
      </x:c>
      <x:c r="C646" s="2" t="inlineStr">
        <x:is>
          <x:t xml:space="preserve">P000014</x:t>
        </x:is>
      </x:c>
      <x:c r="D646" s="5" t="n">
        <x:v>2</x:v>
      </x:c>
      <x:c r="E646" s="11" t="n">
        <x:v>137.3</x:v>
      </x:c>
      <x:c r="F646" s="11" t="n">
        <x:v>274.6</x:v>
      </x:c>
    </x:row>
    <x:row r="647">
      <x:c r="A647" s="2" t="inlineStr">
        <x:is>
          <x:t xml:space="preserve">I0000646</x:t>
        </x:is>
      </x:c>
      <x:c r="B647" s="2" t="inlineStr">
        <x:is>
          <x:t xml:space="preserve">O000212</x:t>
        </x:is>
      </x:c>
      <x:c r="C647" s="2" t="inlineStr">
        <x:is>
          <x:t xml:space="preserve">P000022</x:t>
        </x:is>
      </x:c>
      <x:c r="D647" s="5" t="n">
        <x:v>1</x:v>
      </x:c>
      <x:c r="E647" s="11" t="n">
        <x:v>35.05</x:v>
      </x:c>
      <x:c r="F647" s="11" t="n">
        <x:v>35.05</x:v>
      </x:c>
    </x:row>
    <x:row r="648">
      <x:c r="A648" s="2" t="inlineStr">
        <x:is>
          <x:t xml:space="preserve">I0000647</x:t>
        </x:is>
      </x:c>
      <x:c r="B648" s="2" t="inlineStr">
        <x:is>
          <x:t xml:space="preserve">O000212</x:t>
        </x:is>
      </x:c>
      <x:c r="C648" s="2" t="inlineStr">
        <x:is>
          <x:t xml:space="preserve">P000026</x:t>
        </x:is>
      </x:c>
      <x:c r="D648" s="5" t="n">
        <x:v>2</x:v>
      </x:c>
      <x:c r="E648" s="11" t="n">
        <x:v>34.72</x:v>
      </x:c>
      <x:c r="F648" s="11" t="n">
        <x:v>69.44</x:v>
      </x:c>
    </x:row>
    <x:row r="649">
      <x:c r="A649" s="2" t="inlineStr">
        <x:is>
          <x:t xml:space="preserve">I0000648</x:t>
        </x:is>
      </x:c>
      <x:c r="B649" s="2" t="inlineStr">
        <x:is>
          <x:t xml:space="preserve">O000212</x:t>
        </x:is>
      </x:c>
      <x:c r="C649" s="2" t="inlineStr">
        <x:is>
          <x:t xml:space="preserve">P000047</x:t>
        </x:is>
      </x:c>
      <x:c r="D649" s="5" t="n">
        <x:v>3</x:v>
      </x:c>
      <x:c r="E649" s="11" t="n">
        <x:v>132.47</x:v>
      </x:c>
      <x:c r="F649" s="11" t="n">
        <x:v>397.41</x:v>
      </x:c>
    </x:row>
    <x:row r="650">
      <x:c r="A650" s="2" t="inlineStr">
        <x:is>
          <x:t xml:space="preserve">I0000649</x:t>
        </x:is>
      </x:c>
      <x:c r="B650" s="2" t="inlineStr">
        <x:is>
          <x:t xml:space="preserve">O000213</x:t>
        </x:is>
      </x:c>
      <x:c r="C650" s="2" t="inlineStr">
        <x:is>
          <x:t xml:space="preserve">P000022</x:t>
        </x:is>
      </x:c>
      <x:c r="D650" s="5" t="n">
        <x:v>3</x:v>
      </x:c>
      <x:c r="E650" s="11" t="n">
        <x:v>33.68</x:v>
      </x:c>
      <x:c r="F650" s="11" t="n">
        <x:v>101.04</x:v>
      </x:c>
    </x:row>
    <x:row r="651">
      <x:c r="A651" s="2" t="inlineStr">
        <x:is>
          <x:t xml:space="preserve">I0000650</x:t>
        </x:is>
      </x:c>
      <x:c r="B651" s="2" t="inlineStr">
        <x:is>
          <x:t xml:space="preserve">O000213</x:t>
        </x:is>
      </x:c>
      <x:c r="C651" s="2" t="inlineStr">
        <x:is>
          <x:t xml:space="preserve">P000030</x:t>
        </x:is>
      </x:c>
      <x:c r="D651" s="5" t="n">
        <x:v>3</x:v>
      </x:c>
      <x:c r="E651" s="11" t="n">
        <x:v>46.04</x:v>
      </x:c>
      <x:c r="F651" s="11" t="n">
        <x:v>138.12</x:v>
      </x:c>
    </x:row>
    <x:row r="652">
      <x:c r="A652" s="2" t="inlineStr">
        <x:is>
          <x:t xml:space="preserve">I0000651</x:t>
        </x:is>
      </x:c>
      <x:c r="B652" s="2" t="inlineStr">
        <x:is>
          <x:t xml:space="preserve">O000213</x:t>
        </x:is>
      </x:c>
      <x:c r="C652" s="2" t="inlineStr">
        <x:is>
          <x:t xml:space="preserve">P000027</x:t>
        </x:is>
      </x:c>
      <x:c r="D652" s="5" t="n">
        <x:v>1</x:v>
      </x:c>
      <x:c r="E652" s="11" t="n">
        <x:v>41.14</x:v>
      </x:c>
      <x:c r="F652" s="11" t="n">
        <x:v>41.14</x:v>
      </x:c>
    </x:row>
    <x:row r="653">
      <x:c r="A653" s="2" t="inlineStr">
        <x:is>
          <x:t xml:space="preserve">I0000652</x:t>
        </x:is>
      </x:c>
      <x:c r="B653" s="2" t="inlineStr">
        <x:is>
          <x:t xml:space="preserve">O000213</x:t>
        </x:is>
      </x:c>
      <x:c r="C653" s="2" t="inlineStr">
        <x:is>
          <x:t xml:space="preserve">P000048</x:t>
        </x:is>
      </x:c>
      <x:c r="D653" s="5" t="n">
        <x:v>3</x:v>
      </x:c>
      <x:c r="E653" s="11" t="n">
        <x:v>35.74</x:v>
      </x:c>
      <x:c r="F653" s="11" t="n">
        <x:v>107.22</x:v>
      </x:c>
    </x:row>
    <x:row r="654">
      <x:c r="A654" s="2" t="inlineStr">
        <x:is>
          <x:t xml:space="preserve">I0000653</x:t>
        </x:is>
      </x:c>
      <x:c r="B654" s="2" t="inlineStr">
        <x:is>
          <x:t xml:space="preserve">O000213</x:t>
        </x:is>
      </x:c>
      <x:c r="C654" s="2" t="inlineStr">
        <x:is>
          <x:t xml:space="preserve">P000004</x:t>
        </x:is>
      </x:c>
      <x:c r="D654" s="5" t="n">
        <x:v>3</x:v>
      </x:c>
      <x:c r="E654" s="11" t="n">
        <x:v>39.3</x:v>
      </x:c>
      <x:c r="F654" s="11" t="n">
        <x:v>117.9</x:v>
      </x:c>
    </x:row>
    <x:row r="655">
      <x:c r="A655" s="2" t="inlineStr">
        <x:is>
          <x:t xml:space="preserve">I0000654</x:t>
        </x:is>
      </x:c>
      <x:c r="B655" s="2" t="inlineStr">
        <x:is>
          <x:t xml:space="preserve">O000214</x:t>
        </x:is>
      </x:c>
      <x:c r="C655" s="2" t="inlineStr">
        <x:is>
          <x:t xml:space="preserve">P000037</x:t>
        </x:is>
      </x:c>
      <x:c r="D655" s="5" t="n">
        <x:v>4</x:v>
      </x:c>
      <x:c r="E655" s="11" t="n">
        <x:v>68.08</x:v>
      </x:c>
      <x:c r="F655" s="11" t="n">
        <x:v>272.32</x:v>
      </x:c>
    </x:row>
    <x:row r="656">
      <x:c r="A656" s="2" t="inlineStr">
        <x:is>
          <x:t xml:space="preserve">I0000655</x:t>
        </x:is>
      </x:c>
      <x:c r="B656" s="2" t="inlineStr">
        <x:is>
          <x:t xml:space="preserve">O000214</x:t>
        </x:is>
      </x:c>
      <x:c r="C656" s="2" t="inlineStr">
        <x:is>
          <x:t xml:space="preserve">P000039</x:t>
        </x:is>
      </x:c>
      <x:c r="D656" s="5" t="n">
        <x:v>1</x:v>
      </x:c>
      <x:c r="E656" s="11" t="n">
        <x:v>107.96</x:v>
      </x:c>
      <x:c r="F656" s="11" t="n">
        <x:v>107.96</x:v>
      </x:c>
    </x:row>
    <x:row r="657">
      <x:c r="A657" s="2" t="inlineStr">
        <x:is>
          <x:t xml:space="preserve">I0000656</x:t>
        </x:is>
      </x:c>
      <x:c r="B657" s="2" t="inlineStr">
        <x:is>
          <x:t xml:space="preserve">O000215</x:t>
        </x:is>
      </x:c>
      <x:c r="C657" s="2" t="inlineStr">
        <x:is>
          <x:t xml:space="preserve">P000016</x:t>
        </x:is>
      </x:c>
      <x:c r="D657" s="5" t="n">
        <x:v>2</x:v>
      </x:c>
      <x:c r="E657" s="11" t="n">
        <x:v>90.13</x:v>
      </x:c>
      <x:c r="F657" s="11" t="n">
        <x:v>180.26</x:v>
      </x:c>
    </x:row>
    <x:row r="658">
      <x:c r="A658" s="2" t="inlineStr">
        <x:is>
          <x:t xml:space="preserve">I0000657</x:t>
        </x:is>
      </x:c>
      <x:c r="B658" s="2" t="inlineStr">
        <x:is>
          <x:t xml:space="preserve">O000215</x:t>
        </x:is>
      </x:c>
      <x:c r="C658" s="2" t="inlineStr">
        <x:is>
          <x:t xml:space="preserve">P000024</x:t>
        </x:is>
      </x:c>
      <x:c r="D658" s="5" t="n">
        <x:v>2</x:v>
      </x:c>
      <x:c r="E658" s="11" t="n">
        <x:v>49.69</x:v>
      </x:c>
      <x:c r="F658" s="11" t="n">
        <x:v>99.38</x:v>
      </x:c>
    </x:row>
    <x:row r="659">
      <x:c r="A659" s="2" t="inlineStr">
        <x:is>
          <x:t xml:space="preserve">I0000658</x:t>
        </x:is>
      </x:c>
      <x:c r="B659" s="2" t="inlineStr">
        <x:is>
          <x:t xml:space="preserve">O000215</x:t>
        </x:is>
      </x:c>
      <x:c r="C659" s="2" t="inlineStr">
        <x:is>
          <x:t xml:space="preserve">P000029</x:t>
        </x:is>
      </x:c>
      <x:c r="D659" s="5" t="n">
        <x:v>1</x:v>
      </x:c>
      <x:c r="E659" s="11" t="n">
        <x:v>16.33</x:v>
      </x:c>
      <x:c r="F659" s="11" t="n">
        <x:v>16.33</x:v>
      </x:c>
    </x:row>
    <x:row r="660">
      <x:c r="A660" s="2" t="inlineStr">
        <x:is>
          <x:t xml:space="preserve">I0000659</x:t>
        </x:is>
      </x:c>
      <x:c r="B660" s="2" t="inlineStr">
        <x:is>
          <x:t xml:space="preserve">O000215</x:t>
        </x:is>
      </x:c>
      <x:c r="C660" s="2" t="inlineStr">
        <x:is>
          <x:t xml:space="preserve">P000020</x:t>
        </x:is>
      </x:c>
      <x:c r="D660" s="5" t="n">
        <x:v>1</x:v>
      </x:c>
      <x:c r="E660" s="11" t="n">
        <x:v>97.09</x:v>
      </x:c>
      <x:c r="F660" s="11" t="n">
        <x:v>97.09</x:v>
      </x:c>
    </x:row>
    <x:row r="661">
      <x:c r="A661" s="2" t="inlineStr">
        <x:is>
          <x:t xml:space="preserve">I0000660</x:t>
        </x:is>
      </x:c>
      <x:c r="B661" s="2" t="inlineStr">
        <x:is>
          <x:t xml:space="preserve">O000216</x:t>
        </x:is>
      </x:c>
      <x:c r="C661" s="2" t="inlineStr">
        <x:is>
          <x:t xml:space="preserve">P000020</x:t>
        </x:is>
      </x:c>
      <x:c r="D661" s="5" t="n">
        <x:v>2</x:v>
      </x:c>
      <x:c r="E661" s="11" t="n">
        <x:v>93.5</x:v>
      </x:c>
      <x:c r="F661" s="11" t="n">
        <x:v>187</x:v>
      </x:c>
    </x:row>
    <x:row r="662">
      <x:c r="A662" s="2" t="inlineStr">
        <x:is>
          <x:t xml:space="preserve">I0000661</x:t>
        </x:is>
      </x:c>
      <x:c r="B662" s="2" t="inlineStr">
        <x:is>
          <x:t xml:space="preserve">O000216</x:t>
        </x:is>
      </x:c>
      <x:c r="C662" s="2" t="inlineStr">
        <x:is>
          <x:t xml:space="preserve">P000050</x:t>
        </x:is>
      </x:c>
      <x:c r="D662" s="5" t="n">
        <x:v>1</x:v>
      </x:c>
      <x:c r="E662" s="11" t="n">
        <x:v>83.66</x:v>
      </x:c>
      <x:c r="F662" s="11" t="n">
        <x:v>83.66</x:v>
      </x:c>
    </x:row>
    <x:row r="663">
      <x:c r="A663" s="2" t="inlineStr">
        <x:is>
          <x:t xml:space="preserve">I0000662</x:t>
        </x:is>
      </x:c>
      <x:c r="B663" s="2" t="inlineStr">
        <x:is>
          <x:t xml:space="preserve">O000216</x:t>
        </x:is>
      </x:c>
      <x:c r="C663" s="2" t="inlineStr">
        <x:is>
          <x:t xml:space="preserve">P000021</x:t>
        </x:is>
      </x:c>
      <x:c r="D663" s="5" t="n">
        <x:v>1</x:v>
      </x:c>
      <x:c r="E663" s="11" t="n">
        <x:v>12.66</x:v>
      </x:c>
      <x:c r="F663" s="11" t="n">
        <x:v>12.66</x:v>
      </x:c>
    </x:row>
    <x:row r="664">
      <x:c r="A664" s="2" t="inlineStr">
        <x:is>
          <x:t xml:space="preserve">I0000663</x:t>
        </x:is>
      </x:c>
      <x:c r="B664" s="2" t="inlineStr">
        <x:is>
          <x:t xml:space="preserve">O000216</x:t>
        </x:is>
      </x:c>
      <x:c r="C664" s="2" t="inlineStr">
        <x:is>
          <x:t xml:space="preserve">P000010</x:t>
        </x:is>
      </x:c>
      <x:c r="D664" s="5" t="n">
        <x:v>1</x:v>
      </x:c>
      <x:c r="E664" s="11" t="n">
        <x:v>13</x:v>
      </x:c>
      <x:c r="F664" s="11" t="n">
        <x:v>13</x:v>
      </x:c>
    </x:row>
    <x:row r="665">
      <x:c r="A665" s="2" t="inlineStr">
        <x:is>
          <x:t xml:space="preserve">I0000664</x:t>
        </x:is>
      </x:c>
      <x:c r="B665" s="2" t="inlineStr">
        <x:is>
          <x:t xml:space="preserve">O000216</x:t>
        </x:is>
      </x:c>
      <x:c r="C665" s="2" t="inlineStr">
        <x:is>
          <x:t xml:space="preserve">P000007</x:t>
        </x:is>
      </x:c>
      <x:c r="D665" s="5" t="n">
        <x:v>1</x:v>
      </x:c>
      <x:c r="E665" s="11" t="n">
        <x:v>156.85</x:v>
      </x:c>
      <x:c r="F665" s="11" t="n">
        <x:v>156.85</x:v>
      </x:c>
    </x:row>
    <x:row r="666">
      <x:c r="A666" s="2" t="inlineStr">
        <x:is>
          <x:t xml:space="preserve">I0000665</x:t>
        </x:is>
      </x:c>
      <x:c r="B666" s="2" t="inlineStr">
        <x:is>
          <x:t xml:space="preserve">O000217</x:t>
        </x:is>
      </x:c>
      <x:c r="C666" s="2" t="inlineStr">
        <x:is>
          <x:t xml:space="preserve">P000041</x:t>
        </x:is>
      </x:c>
      <x:c r="D666" s="5" t="n">
        <x:v>2</x:v>
      </x:c>
      <x:c r="E666" s="11" t="n">
        <x:v>8.52</x:v>
      </x:c>
      <x:c r="F666" s="11" t="n">
        <x:v>17.04</x:v>
      </x:c>
    </x:row>
    <x:row r="667">
      <x:c r="A667" s="2" t="inlineStr">
        <x:is>
          <x:t xml:space="preserve">I0000666</x:t>
        </x:is>
      </x:c>
      <x:c r="B667" s="2" t="inlineStr">
        <x:is>
          <x:t xml:space="preserve">O000217</x:t>
        </x:is>
      </x:c>
      <x:c r="C667" s="2" t="inlineStr">
        <x:is>
          <x:t xml:space="preserve">P000014</x:t>
        </x:is>
      </x:c>
      <x:c r="D667" s="5" t="n">
        <x:v>3</x:v>
      </x:c>
      <x:c r="E667" s="11" t="n">
        <x:v>134.06</x:v>
      </x:c>
      <x:c r="F667" s="11" t="n">
        <x:v>402.18</x:v>
      </x:c>
    </x:row>
    <x:row r="668">
      <x:c r="A668" s="2" t="inlineStr">
        <x:is>
          <x:t xml:space="preserve">I0000667</x:t>
        </x:is>
      </x:c>
      <x:c r="B668" s="2" t="inlineStr">
        <x:is>
          <x:t xml:space="preserve">O000217</x:t>
        </x:is>
      </x:c>
      <x:c r="C668" s="2" t="inlineStr">
        <x:is>
          <x:t xml:space="preserve">P000021</x:t>
        </x:is>
      </x:c>
      <x:c r="D668" s="5" t="n">
        <x:v>4</x:v>
      </x:c>
      <x:c r="E668" s="11" t="n">
        <x:v>14.07</x:v>
      </x:c>
      <x:c r="F668" s="11" t="n">
        <x:v>56.28</x:v>
      </x:c>
    </x:row>
    <x:row r="669">
      <x:c r="A669" s="2" t="inlineStr">
        <x:is>
          <x:t xml:space="preserve">I0000668</x:t>
        </x:is>
      </x:c>
      <x:c r="B669" s="2" t="inlineStr">
        <x:is>
          <x:t xml:space="preserve">O000218</x:t>
        </x:is>
      </x:c>
      <x:c r="C669" s="2" t="inlineStr">
        <x:is>
          <x:t xml:space="preserve">P000021</x:t>
        </x:is>
      </x:c>
      <x:c r="D669" s="5" t="n">
        <x:v>2</x:v>
      </x:c>
      <x:c r="E669" s="11" t="n">
        <x:v>13.02</x:v>
      </x:c>
      <x:c r="F669" s="11" t="n">
        <x:v>26.04</x:v>
      </x:c>
    </x:row>
    <x:row r="670">
      <x:c r="A670" s="2" t="inlineStr">
        <x:is>
          <x:t xml:space="preserve">I0000669</x:t>
        </x:is>
      </x:c>
      <x:c r="B670" s="2" t="inlineStr">
        <x:is>
          <x:t xml:space="preserve">O000218</x:t>
        </x:is>
      </x:c>
      <x:c r="C670" s="2" t="inlineStr">
        <x:is>
          <x:t xml:space="preserve">P000018</x:t>
        </x:is>
      </x:c>
      <x:c r="D670" s="5" t="n">
        <x:v>3</x:v>
      </x:c>
      <x:c r="E670" s="11" t="n">
        <x:v>171.86</x:v>
      </x:c>
      <x:c r="F670" s="11" t="n">
        <x:v>515.58</x:v>
      </x:c>
    </x:row>
    <x:row r="671">
      <x:c r="A671" s="2" t="inlineStr">
        <x:is>
          <x:t xml:space="preserve">I0000670</x:t>
        </x:is>
      </x:c>
      <x:c r="B671" s="2" t="inlineStr">
        <x:is>
          <x:t xml:space="preserve">O000218</x:t>
        </x:is>
      </x:c>
      <x:c r="C671" s="2" t="inlineStr">
        <x:is>
          <x:t xml:space="preserve">P000010</x:t>
        </x:is>
      </x:c>
      <x:c r="D671" s="5" t="n">
        <x:v>3</x:v>
      </x:c>
      <x:c r="E671" s="11" t="n">
        <x:v>12.71</x:v>
      </x:c>
      <x:c r="F671" s="11" t="n">
        <x:v>38.13</x:v>
      </x:c>
    </x:row>
    <x:row r="672">
      <x:c r="A672" s="2" t="inlineStr">
        <x:is>
          <x:t xml:space="preserve">I0000671</x:t>
        </x:is>
      </x:c>
      <x:c r="B672" s="2" t="inlineStr">
        <x:is>
          <x:t xml:space="preserve">O000218</x:t>
        </x:is>
      </x:c>
      <x:c r="C672" s="2" t="inlineStr">
        <x:is>
          <x:t xml:space="preserve">P000046</x:t>
        </x:is>
      </x:c>
      <x:c r="D672" s="5" t="n">
        <x:v>1</x:v>
      </x:c>
      <x:c r="E672" s="11" t="n">
        <x:v>70.7</x:v>
      </x:c>
      <x:c r="F672" s="11" t="n">
        <x:v>70.7</x:v>
      </x:c>
    </x:row>
    <x:row r="673">
      <x:c r="A673" s="2" t="inlineStr">
        <x:is>
          <x:t xml:space="preserve">I0000672</x:t>
        </x:is>
      </x:c>
      <x:c r="B673" s="2" t="inlineStr">
        <x:is>
          <x:t xml:space="preserve">O000218</x:t>
        </x:is>
      </x:c>
      <x:c r="C673" s="2" t="inlineStr">
        <x:is>
          <x:t xml:space="preserve">P000019</x:t>
        </x:is>
      </x:c>
      <x:c r="D673" s="5" t="n">
        <x:v>4</x:v>
      </x:c>
      <x:c r="E673" s="11" t="n">
        <x:v>153.55</x:v>
      </x:c>
      <x:c r="F673" s="11" t="n">
        <x:v>614.2</x:v>
      </x:c>
    </x:row>
    <x:row r="674">
      <x:c r="A674" s="2" t="inlineStr">
        <x:is>
          <x:t xml:space="preserve">I0000673</x:t>
        </x:is>
      </x:c>
      <x:c r="B674" s="2" t="inlineStr">
        <x:is>
          <x:t xml:space="preserve">O000219</x:t>
        </x:is>
      </x:c>
      <x:c r="C674" s="2" t="inlineStr">
        <x:is>
          <x:t xml:space="preserve">P000041</x:t>
        </x:is>
      </x:c>
      <x:c r="D674" s="5" t="n">
        <x:v>3</x:v>
      </x:c>
      <x:c r="E674" s="11" t="n">
        <x:v>8.710000000000001</x:v>
      </x:c>
      <x:c r="F674" s="11" t="n">
        <x:v>26.13</x:v>
      </x:c>
    </x:row>
    <x:row r="675">
      <x:c r="A675" s="2" t="inlineStr">
        <x:is>
          <x:t xml:space="preserve">I0000674</x:t>
        </x:is>
      </x:c>
      <x:c r="B675" s="2" t="inlineStr">
        <x:is>
          <x:t xml:space="preserve">O000219</x:t>
        </x:is>
      </x:c>
      <x:c r="C675" s="2" t="inlineStr">
        <x:is>
          <x:t xml:space="preserve">P000045</x:t>
        </x:is>
      </x:c>
      <x:c r="D675" s="5" t="n">
        <x:v>2</x:v>
      </x:c>
      <x:c r="E675" s="11" t="n">
        <x:v>96.69</x:v>
      </x:c>
      <x:c r="F675" s="11" t="n">
        <x:v>193.38</x:v>
      </x:c>
    </x:row>
    <x:row r="676">
      <x:c r="A676" s="2" t="inlineStr">
        <x:is>
          <x:t xml:space="preserve">I0000675</x:t>
        </x:is>
      </x:c>
      <x:c r="B676" s="2" t="inlineStr">
        <x:is>
          <x:t xml:space="preserve">O000219</x:t>
        </x:is>
      </x:c>
      <x:c r="C676" s="2" t="inlineStr">
        <x:is>
          <x:t xml:space="preserve">P000029</x:t>
        </x:is>
      </x:c>
      <x:c r="D676" s="5" t="n">
        <x:v>1</x:v>
      </x:c>
      <x:c r="E676" s="11" t="n">
        <x:v>16.8</x:v>
      </x:c>
      <x:c r="F676" s="11" t="n">
        <x:v>16.8</x:v>
      </x:c>
    </x:row>
    <x:row r="677">
      <x:c r="A677" s="2" t="inlineStr">
        <x:is>
          <x:t xml:space="preserve">I0000676</x:t>
        </x:is>
      </x:c>
      <x:c r="B677" s="2" t="inlineStr">
        <x:is>
          <x:t xml:space="preserve">O000219</x:t>
        </x:is>
      </x:c>
      <x:c r="C677" s="2" t="inlineStr">
        <x:is>
          <x:t xml:space="preserve">P000040</x:t>
        </x:is>
      </x:c>
      <x:c r="D677" s="5" t="n">
        <x:v>4</x:v>
      </x:c>
      <x:c r="E677" s="11" t="n">
        <x:v>133.47</x:v>
      </x:c>
      <x:c r="F677" s="11" t="n">
        <x:v>533.88</x:v>
      </x:c>
    </x:row>
    <x:row r="678">
      <x:c r="A678" s="2" t="inlineStr">
        <x:is>
          <x:t xml:space="preserve">I0000677</x:t>
        </x:is>
      </x:c>
      <x:c r="B678" s="2" t="inlineStr">
        <x:is>
          <x:t xml:space="preserve">O000219</x:t>
        </x:is>
      </x:c>
      <x:c r="C678" s="2" t="inlineStr">
        <x:is>
          <x:t xml:space="preserve">P000023</x:t>
        </x:is>
      </x:c>
      <x:c r="D678" s="5" t="n">
        <x:v>1</x:v>
      </x:c>
      <x:c r="E678" s="11" t="n">
        <x:v>16.22</x:v>
      </x:c>
      <x:c r="F678" s="11" t="n">
        <x:v>16.22</x:v>
      </x:c>
    </x:row>
    <x:row r="679">
      <x:c r="A679" s="2" t="inlineStr">
        <x:is>
          <x:t xml:space="preserve">I0000678</x:t>
        </x:is>
      </x:c>
      <x:c r="B679" s="2" t="inlineStr">
        <x:is>
          <x:t xml:space="preserve">O000220</x:t>
        </x:is>
      </x:c>
      <x:c r="C679" s="2" t="inlineStr">
        <x:is>
          <x:t xml:space="preserve">P000040</x:t>
        </x:is>
      </x:c>
      <x:c r="D679" s="5" t="n">
        <x:v>3</x:v>
      </x:c>
      <x:c r="E679" s="11" t="n">
        <x:v>129.9</x:v>
      </x:c>
      <x:c r="F679" s="11" t="n">
        <x:v>389.7</x:v>
      </x:c>
    </x:row>
    <x:row r="680">
      <x:c r="A680" s="2" t="inlineStr">
        <x:is>
          <x:t xml:space="preserve">I0000679</x:t>
        </x:is>
      </x:c>
      <x:c r="B680" s="2" t="inlineStr">
        <x:is>
          <x:t xml:space="preserve">O000220</x:t>
        </x:is>
      </x:c>
      <x:c r="C680" s="2" t="inlineStr">
        <x:is>
          <x:t xml:space="preserve">P000017</x:t>
        </x:is>
      </x:c>
      <x:c r="D680" s="5" t="n">
        <x:v>3</x:v>
      </x:c>
      <x:c r="E680" s="11" t="n">
        <x:v>9.720000000000001</x:v>
      </x:c>
      <x:c r="F680" s="11" t="n">
        <x:v>29.16</x:v>
      </x:c>
    </x:row>
    <x:row r="681">
      <x:c r="A681" s="2" t="inlineStr">
        <x:is>
          <x:t xml:space="preserve">I0000680</x:t>
        </x:is>
      </x:c>
      <x:c r="B681" s="2" t="inlineStr">
        <x:is>
          <x:t xml:space="preserve">O000221</x:t>
        </x:is>
      </x:c>
      <x:c r="C681" s="2" t="inlineStr">
        <x:is>
          <x:t xml:space="preserve">P000019</x:t>
        </x:is>
      </x:c>
      <x:c r="D681" s="5" t="n">
        <x:v>3</x:v>
      </x:c>
      <x:c r="E681" s="11" t="n">
        <x:v>146.91</x:v>
      </x:c>
      <x:c r="F681" s="11" t="n">
        <x:v>440.73</x:v>
      </x:c>
    </x:row>
    <x:row r="682">
      <x:c r="A682" s="2" t="inlineStr">
        <x:is>
          <x:t xml:space="preserve">I0000681</x:t>
        </x:is>
      </x:c>
      <x:c r="B682" s="2" t="inlineStr">
        <x:is>
          <x:t xml:space="preserve">O000221</x:t>
        </x:is>
      </x:c>
      <x:c r="C682" s="2" t="inlineStr">
        <x:is>
          <x:t xml:space="preserve">P000050</x:t>
        </x:is>
      </x:c>
      <x:c r="D682" s="5" t="n">
        <x:v>2</x:v>
      </x:c>
      <x:c r="E682" s="11" t="n">
        <x:v>84.29000000000001</x:v>
      </x:c>
      <x:c r="F682" s="11" t="n">
        <x:v>168.58</x:v>
      </x:c>
    </x:row>
    <x:row r="683">
      <x:c r="A683" s="2" t="inlineStr">
        <x:is>
          <x:t xml:space="preserve">I0000682</x:t>
        </x:is>
      </x:c>
      <x:c r="B683" s="2" t="inlineStr">
        <x:is>
          <x:t xml:space="preserve">O000222</x:t>
        </x:is>
      </x:c>
      <x:c r="C683" s="2" t="inlineStr">
        <x:is>
          <x:t xml:space="preserve">P000027</x:t>
        </x:is>
      </x:c>
      <x:c r="D683" s="5" t="n">
        <x:v>4</x:v>
      </x:c>
      <x:c r="E683" s="11" t="n">
        <x:v>42.31</x:v>
      </x:c>
      <x:c r="F683" s="11" t="n">
        <x:v>169.24</x:v>
      </x:c>
    </x:row>
    <x:row r="684">
      <x:c r="A684" s="2" t="inlineStr">
        <x:is>
          <x:t xml:space="preserve">I0000683</x:t>
        </x:is>
      </x:c>
      <x:c r="B684" s="2" t="inlineStr">
        <x:is>
          <x:t xml:space="preserve">O000222</x:t>
        </x:is>
      </x:c>
      <x:c r="C684" s="2" t="inlineStr">
        <x:is>
          <x:t xml:space="preserve">P000016</x:t>
        </x:is>
      </x:c>
      <x:c r="D684" s="5" t="n">
        <x:v>3</x:v>
      </x:c>
      <x:c r="E684" s="11" t="n">
        <x:v>85.76000000000001</x:v>
      </x:c>
      <x:c r="F684" s="11" t="n">
        <x:v>257.28</x:v>
      </x:c>
    </x:row>
    <x:row r="685">
      <x:c r="A685" s="2" t="inlineStr">
        <x:is>
          <x:t xml:space="preserve">I0000684</x:t>
        </x:is>
      </x:c>
      <x:c r="B685" s="2" t="inlineStr">
        <x:is>
          <x:t xml:space="preserve">O000222</x:t>
        </x:is>
      </x:c>
      <x:c r="C685" s="2" t="inlineStr">
        <x:is>
          <x:t xml:space="preserve">P000040</x:t>
        </x:is>
      </x:c>
      <x:c r="D685" s="5" t="n">
        <x:v>4</x:v>
      </x:c>
      <x:c r="E685" s="11" t="n">
        <x:v>137.87</x:v>
      </x:c>
      <x:c r="F685" s="11" t="n">
        <x:v>551.48</x:v>
      </x:c>
    </x:row>
    <x:row r="686">
      <x:c r="A686" s="2" t="inlineStr">
        <x:is>
          <x:t xml:space="preserve">I0000685</x:t>
        </x:is>
      </x:c>
      <x:c r="B686" s="2" t="inlineStr">
        <x:is>
          <x:t xml:space="preserve">O000222</x:t>
        </x:is>
      </x:c>
      <x:c r="C686" s="2" t="inlineStr">
        <x:is>
          <x:t xml:space="preserve">P000036</x:t>
        </x:is>
      </x:c>
      <x:c r="D686" s="5" t="n">
        <x:v>4</x:v>
      </x:c>
      <x:c r="E686" s="11" t="n">
        <x:v>128.08</x:v>
      </x:c>
      <x:c r="F686" s="11" t="n">
        <x:v>512.3200000000001</x:v>
      </x:c>
    </x:row>
    <x:row r="687">
      <x:c r="A687" s="2" t="inlineStr">
        <x:is>
          <x:t xml:space="preserve">I0000686</x:t>
        </x:is>
      </x:c>
      <x:c r="B687" s="2" t="inlineStr">
        <x:is>
          <x:t xml:space="preserve">O000222</x:t>
        </x:is>
      </x:c>
      <x:c r="C687" s="2" t="inlineStr">
        <x:is>
          <x:t xml:space="preserve">P000011</x:t>
        </x:is>
      </x:c>
      <x:c r="D687" s="5" t="n">
        <x:v>3</x:v>
      </x:c>
      <x:c r="E687" s="11" t="n">
        <x:v>69.39</x:v>
      </x:c>
      <x:c r="F687" s="11" t="n">
        <x:v>208.17</x:v>
      </x:c>
    </x:row>
    <x:row r="688">
      <x:c r="A688" s="2" t="inlineStr">
        <x:is>
          <x:t xml:space="preserve">I0000687</x:t>
        </x:is>
      </x:c>
      <x:c r="B688" s="2" t="inlineStr">
        <x:is>
          <x:t xml:space="preserve">O000223</x:t>
        </x:is>
      </x:c>
      <x:c r="C688" s="2" t="inlineStr">
        <x:is>
          <x:t xml:space="preserve">P000021</x:t>
        </x:is>
      </x:c>
      <x:c r="D688" s="5" t="n">
        <x:v>2</x:v>
      </x:c>
      <x:c r="E688" s="11" t="n">
        <x:v>13.3</x:v>
      </x:c>
      <x:c r="F688" s="11" t="n">
        <x:v>26.6</x:v>
      </x:c>
    </x:row>
    <x:row r="689">
      <x:c r="A689" s="2" t="inlineStr">
        <x:is>
          <x:t xml:space="preserve">I0000688</x:t>
        </x:is>
      </x:c>
      <x:c r="B689" s="2" t="inlineStr">
        <x:is>
          <x:t xml:space="preserve">O000223</x:t>
        </x:is>
      </x:c>
      <x:c r="C689" s="2" t="inlineStr">
        <x:is>
          <x:t xml:space="preserve">P000036</x:t>
        </x:is>
      </x:c>
      <x:c r="D689" s="5" t="n">
        <x:v>4</x:v>
      </x:c>
      <x:c r="E689" s="11" t="n">
        <x:v>118.38</x:v>
      </x:c>
      <x:c r="F689" s="11" t="n">
        <x:v>473.52</x:v>
      </x:c>
    </x:row>
    <x:row r="690">
      <x:c r="A690" s="2" t="inlineStr">
        <x:is>
          <x:t xml:space="preserve">I0000689</x:t>
        </x:is>
      </x:c>
      <x:c r="B690" s="2" t="inlineStr">
        <x:is>
          <x:t xml:space="preserve">O000223</x:t>
        </x:is>
      </x:c>
      <x:c r="C690" s="2" t="inlineStr">
        <x:is>
          <x:t xml:space="preserve">P000007</x:t>
        </x:is>
      </x:c>
      <x:c r="D690" s="5" t="n">
        <x:v>1</x:v>
      </x:c>
      <x:c r="E690" s="11" t="n">
        <x:v>165.58</x:v>
      </x:c>
      <x:c r="F690" s="11" t="n">
        <x:v>165.58</x:v>
      </x:c>
    </x:row>
    <x:row r="691">
      <x:c r="A691" s="2" t="inlineStr">
        <x:is>
          <x:t xml:space="preserve">I0000690</x:t>
        </x:is>
      </x:c>
      <x:c r="B691" s="2" t="inlineStr">
        <x:is>
          <x:t xml:space="preserve">O000223</x:t>
        </x:is>
      </x:c>
      <x:c r="C691" s="2" t="inlineStr">
        <x:is>
          <x:t xml:space="preserve">P000029</x:t>
        </x:is>
      </x:c>
      <x:c r="D691" s="5" t="n">
        <x:v>4</x:v>
      </x:c>
      <x:c r="E691" s="11" t="n">
        <x:v>15.24</x:v>
      </x:c>
      <x:c r="F691" s="11" t="n">
        <x:v>60.96</x:v>
      </x:c>
    </x:row>
    <x:row r="692">
      <x:c r="A692" s="2" t="inlineStr">
        <x:is>
          <x:t xml:space="preserve">I0000691</x:t>
        </x:is>
      </x:c>
      <x:c r="B692" s="2" t="inlineStr">
        <x:is>
          <x:t xml:space="preserve">O000224</x:t>
        </x:is>
      </x:c>
      <x:c r="C692" s="2" t="inlineStr">
        <x:is>
          <x:t xml:space="preserve">P000049</x:t>
        </x:is>
      </x:c>
      <x:c r="D692" s="5" t="n">
        <x:v>2</x:v>
      </x:c>
      <x:c r="E692" s="11" t="n">
        <x:v>101.17</x:v>
      </x:c>
      <x:c r="F692" s="11" t="n">
        <x:v>202.34</x:v>
      </x:c>
    </x:row>
    <x:row r="693">
      <x:c r="A693" s="2" t="inlineStr">
        <x:is>
          <x:t xml:space="preserve">I0000692</x:t>
        </x:is>
      </x:c>
      <x:c r="B693" s="2" t="inlineStr">
        <x:is>
          <x:t xml:space="preserve">O000225</x:t>
        </x:is>
      </x:c>
      <x:c r="C693" s="2" t="inlineStr">
        <x:is>
          <x:t xml:space="preserve">P000020</x:t>
        </x:is>
      </x:c>
      <x:c r="D693" s="5" t="n">
        <x:v>3</x:v>
      </x:c>
      <x:c r="E693" s="11" t="n">
        <x:v>104.24</x:v>
      </x:c>
      <x:c r="F693" s="11" t="n">
        <x:v>312.72</x:v>
      </x:c>
    </x:row>
    <x:row r="694">
      <x:c r="A694" s="2" t="inlineStr">
        <x:is>
          <x:t xml:space="preserve">I0000693</x:t>
        </x:is>
      </x:c>
      <x:c r="B694" s="2" t="inlineStr">
        <x:is>
          <x:t xml:space="preserve">O000225</x:t>
        </x:is>
      </x:c>
      <x:c r="C694" s="2" t="inlineStr">
        <x:is>
          <x:t xml:space="preserve">P000037</x:t>
        </x:is>
      </x:c>
      <x:c r="D694" s="5" t="n">
        <x:v>4</x:v>
      </x:c>
      <x:c r="E694" s="11" t="n">
        <x:v>73.91</x:v>
      </x:c>
      <x:c r="F694" s="11" t="n">
        <x:v>295.64</x:v>
      </x:c>
    </x:row>
    <x:row r="695">
      <x:c r="A695" s="2" t="inlineStr">
        <x:is>
          <x:t xml:space="preserve">I0000694</x:t>
        </x:is>
      </x:c>
      <x:c r="B695" s="2" t="inlineStr">
        <x:is>
          <x:t xml:space="preserve">O000225</x:t>
        </x:is>
      </x:c>
      <x:c r="C695" s="2" t="inlineStr">
        <x:is>
          <x:t xml:space="preserve">P000044</x:t>
        </x:is>
      </x:c>
      <x:c r="D695" s="5" t="n">
        <x:v>3</x:v>
      </x:c>
      <x:c r="E695" s="11" t="n">
        <x:v>73.56999999999999</x:v>
      </x:c>
      <x:c r="F695" s="11" t="n">
        <x:v>220.71</x:v>
      </x:c>
    </x:row>
    <x:row r="696">
      <x:c r="A696" s="2" t="inlineStr">
        <x:is>
          <x:t xml:space="preserve">I0000695</x:t>
        </x:is>
      </x:c>
      <x:c r="B696" s="2" t="inlineStr">
        <x:is>
          <x:t xml:space="preserve">O000226</x:t>
        </x:is>
      </x:c>
      <x:c r="C696" s="2" t="inlineStr">
        <x:is>
          <x:t xml:space="preserve">P000036</x:t>
        </x:is>
      </x:c>
      <x:c r="D696" s="5" t="n">
        <x:v>3</x:v>
      </x:c>
      <x:c r="E696" s="11" t="n">
        <x:v>119.16</x:v>
      </x:c>
      <x:c r="F696" s="11" t="n">
        <x:v>357.48</x:v>
      </x:c>
    </x:row>
    <x:row r="697">
      <x:c r="A697" s="2" t="inlineStr">
        <x:is>
          <x:t xml:space="preserve">I0000696</x:t>
        </x:is>
      </x:c>
      <x:c r="B697" s="2" t="inlineStr">
        <x:is>
          <x:t xml:space="preserve">O000226</x:t>
        </x:is>
      </x:c>
      <x:c r="C697" s="2" t="inlineStr">
        <x:is>
          <x:t xml:space="preserve">P000004</x:t>
        </x:is>
      </x:c>
      <x:c r="D697" s="5" t="n">
        <x:v>3</x:v>
      </x:c>
      <x:c r="E697" s="11" t="n">
        <x:v>44.48</x:v>
      </x:c>
      <x:c r="F697" s="11" t="n">
        <x:v>133.44</x:v>
      </x:c>
    </x:row>
    <x:row r="698">
      <x:c r="A698" s="2" t="inlineStr">
        <x:is>
          <x:t xml:space="preserve">I0000697</x:t>
        </x:is>
      </x:c>
      <x:c r="B698" s="2" t="inlineStr">
        <x:is>
          <x:t xml:space="preserve">O000226</x:t>
        </x:is>
      </x:c>
      <x:c r="C698" s="2" t="inlineStr">
        <x:is>
          <x:t xml:space="preserve">P000001</x:t>
        </x:is>
      </x:c>
      <x:c r="D698" s="5" t="n">
        <x:v>2</x:v>
      </x:c>
      <x:c r="E698" s="11" t="n">
        <x:v>31.67</x:v>
      </x:c>
      <x:c r="F698" s="11" t="n">
        <x:v>63.34</x:v>
      </x:c>
    </x:row>
    <x:row r="699">
      <x:c r="A699" s="2" t="inlineStr">
        <x:is>
          <x:t xml:space="preserve">I0000698</x:t>
        </x:is>
      </x:c>
      <x:c r="B699" s="2" t="inlineStr">
        <x:is>
          <x:t xml:space="preserve">O000227</x:t>
        </x:is>
      </x:c>
      <x:c r="C699" s="2" t="inlineStr">
        <x:is>
          <x:t xml:space="preserve">P000043</x:t>
        </x:is>
      </x:c>
      <x:c r="D699" s="5" t="n">
        <x:v>4</x:v>
      </x:c>
      <x:c r="E699" s="11" t="n">
        <x:v>99.92</x:v>
      </x:c>
      <x:c r="F699" s="11" t="n">
        <x:v>399.68</x:v>
      </x:c>
    </x:row>
    <x:row r="700">
      <x:c r="A700" s="2" t="inlineStr">
        <x:is>
          <x:t xml:space="preserve">I0000699</x:t>
        </x:is>
      </x:c>
      <x:c r="B700" s="2" t="inlineStr">
        <x:is>
          <x:t xml:space="preserve">O000227</x:t>
        </x:is>
      </x:c>
      <x:c r="C700" s="2" t="inlineStr">
        <x:is>
          <x:t xml:space="preserve">P000012</x:t>
        </x:is>
      </x:c>
      <x:c r="D700" s="5" t="n">
        <x:v>4</x:v>
      </x:c>
      <x:c r="E700" s="11" t="n">
        <x:v>169.24</x:v>
      </x:c>
      <x:c r="F700" s="11" t="n">
        <x:v>676.96</x:v>
      </x:c>
    </x:row>
    <x:row r="701">
      <x:c r="A701" s="2" t="inlineStr">
        <x:is>
          <x:t xml:space="preserve">I0000700</x:t>
        </x:is>
      </x:c>
      <x:c r="B701" s="2" t="inlineStr">
        <x:is>
          <x:t xml:space="preserve">O000228</x:t>
        </x:is>
      </x:c>
      <x:c r="C701" s="2" t="inlineStr">
        <x:is>
          <x:t xml:space="preserve">P000010</x:t>
        </x:is>
      </x:c>
      <x:c r="D701" s="5" t="n">
        <x:v>4</x:v>
      </x:c>
      <x:c r="E701" s="11" t="n">
        <x:v>12.94</x:v>
      </x:c>
      <x:c r="F701" s="11" t="n">
        <x:v>51.76</x:v>
      </x:c>
    </x:row>
    <x:row r="702">
      <x:c r="A702" s="2" t="inlineStr">
        <x:is>
          <x:t xml:space="preserve">I0000701</x:t>
        </x:is>
      </x:c>
      <x:c r="B702" s="2" t="inlineStr">
        <x:is>
          <x:t xml:space="preserve">O000229</x:t>
        </x:is>
      </x:c>
      <x:c r="C702" s="2" t="inlineStr">
        <x:is>
          <x:t xml:space="preserve">P000028</x:t>
        </x:is>
      </x:c>
      <x:c r="D702" s="5" t="n">
        <x:v>4</x:v>
      </x:c>
      <x:c r="E702" s="11" t="n">
        <x:v>55.39</x:v>
      </x:c>
      <x:c r="F702" s="11" t="n">
        <x:v>221.56</x:v>
      </x:c>
    </x:row>
    <x:row r="703">
      <x:c r="A703" s="2" t="inlineStr">
        <x:is>
          <x:t xml:space="preserve">I0000702</x:t>
        </x:is>
      </x:c>
      <x:c r="B703" s="2" t="inlineStr">
        <x:is>
          <x:t xml:space="preserve">O000229</x:t>
        </x:is>
      </x:c>
      <x:c r="C703" s="2" t="inlineStr">
        <x:is>
          <x:t xml:space="preserve">P000040</x:t>
        </x:is>
      </x:c>
      <x:c r="D703" s="5" t="n">
        <x:v>4</x:v>
      </x:c>
      <x:c r="E703" s="11" t="n">
        <x:v>129.75</x:v>
      </x:c>
      <x:c r="F703" s="11" t="n">
        <x:v>519</x:v>
      </x:c>
    </x:row>
    <x:row r="704">
      <x:c r="A704" s="2" t="inlineStr">
        <x:is>
          <x:t xml:space="preserve">I0000703</x:t>
        </x:is>
      </x:c>
      <x:c r="B704" s="2" t="inlineStr">
        <x:is>
          <x:t xml:space="preserve">O000229</x:t>
        </x:is>
      </x:c>
      <x:c r="C704" s="2" t="inlineStr">
        <x:is>
          <x:t xml:space="preserve">P000012</x:t>
        </x:is>
      </x:c>
      <x:c r="D704" s="5" t="n">
        <x:v>2</x:v>
      </x:c>
      <x:c r="E704" s="11" t="n">
        <x:v>152.98</x:v>
      </x:c>
      <x:c r="F704" s="11" t="n">
        <x:v>305.96</x:v>
      </x:c>
    </x:row>
    <x:row r="705">
      <x:c r="A705" s="2" t="inlineStr">
        <x:is>
          <x:t xml:space="preserve">I0000704</x:t>
        </x:is>
      </x:c>
      <x:c r="B705" s="2" t="inlineStr">
        <x:is>
          <x:t xml:space="preserve">O000229</x:t>
        </x:is>
      </x:c>
      <x:c r="C705" s="2" t="inlineStr">
        <x:is>
          <x:t xml:space="preserve">P000030</x:t>
        </x:is>
      </x:c>
      <x:c r="D705" s="5" t="n">
        <x:v>1</x:v>
      </x:c>
      <x:c r="E705" s="11" t="n">
        <x:v>46.2</x:v>
      </x:c>
      <x:c r="F705" s="11" t="n">
        <x:v>46.2</x:v>
      </x:c>
    </x:row>
    <x:row r="706">
      <x:c r="A706" s="2" t="inlineStr">
        <x:is>
          <x:t xml:space="preserve">I0000705</x:t>
        </x:is>
      </x:c>
      <x:c r="B706" s="2" t="inlineStr">
        <x:is>
          <x:t xml:space="preserve">O000229</x:t>
        </x:is>
      </x:c>
      <x:c r="C706" s="2" t="inlineStr">
        <x:is>
          <x:t xml:space="preserve">P000033</x:t>
        </x:is>
      </x:c>
      <x:c r="D706" s="5" t="n">
        <x:v>2</x:v>
      </x:c>
      <x:c r="E706" s="11" t="n">
        <x:v>34.27</x:v>
      </x:c>
      <x:c r="F706" s="11" t="n">
        <x:v>68.54000000000001</x:v>
      </x:c>
    </x:row>
    <x:row r="707">
      <x:c r="A707" s="2" t="inlineStr">
        <x:is>
          <x:t xml:space="preserve">I0000706</x:t>
        </x:is>
      </x:c>
      <x:c r="B707" s="2" t="inlineStr">
        <x:is>
          <x:t xml:space="preserve">O000230</x:t>
        </x:is>
      </x:c>
      <x:c r="C707" s="2" t="inlineStr">
        <x:is>
          <x:t xml:space="preserve">P000046</x:t>
        </x:is>
      </x:c>
      <x:c r="D707" s="5" t="n">
        <x:v>4</x:v>
      </x:c>
      <x:c r="E707" s="11" t="n">
        <x:v>80.29000000000001</x:v>
      </x:c>
      <x:c r="F707" s="11" t="n">
        <x:v>321.16</x:v>
      </x:c>
    </x:row>
    <x:row r="708">
      <x:c r="A708" s="2" t="inlineStr">
        <x:is>
          <x:t xml:space="preserve">I0000707</x:t>
        </x:is>
      </x:c>
      <x:c r="B708" s="2" t="inlineStr">
        <x:is>
          <x:t xml:space="preserve">O000230</x:t>
        </x:is>
      </x:c>
      <x:c r="C708" s="2" t="inlineStr">
        <x:is>
          <x:t xml:space="preserve">P000024</x:t>
        </x:is>
      </x:c>
      <x:c r="D708" s="5" t="n">
        <x:v>1</x:v>
      </x:c>
      <x:c r="E708" s="11" t="n">
        <x:v>49.94</x:v>
      </x:c>
      <x:c r="F708" s="11" t="n">
        <x:v>49.94</x:v>
      </x:c>
    </x:row>
    <x:row r="709">
      <x:c r="A709" s="2" t="inlineStr">
        <x:is>
          <x:t xml:space="preserve">I0000708</x:t>
        </x:is>
      </x:c>
      <x:c r="B709" s="2" t="inlineStr">
        <x:is>
          <x:t xml:space="preserve">O000230</x:t>
        </x:is>
      </x:c>
      <x:c r="C709" s="2" t="inlineStr">
        <x:is>
          <x:t xml:space="preserve">P000008</x:t>
        </x:is>
      </x:c>
      <x:c r="D709" s="5" t="n">
        <x:v>3</x:v>
      </x:c>
      <x:c r="E709" s="11" t="n">
        <x:v>15.18</x:v>
      </x:c>
      <x:c r="F709" s="11" t="n">
        <x:v>45.54</x:v>
      </x:c>
    </x:row>
    <x:row r="710">
      <x:c r="A710" s="2" t="inlineStr">
        <x:is>
          <x:t xml:space="preserve">I0000709</x:t>
        </x:is>
      </x:c>
      <x:c r="B710" s="2" t="inlineStr">
        <x:is>
          <x:t xml:space="preserve">O000230</x:t>
        </x:is>
      </x:c>
      <x:c r="C710" s="2" t="inlineStr">
        <x:is>
          <x:t xml:space="preserve">P000038</x:t>
        </x:is>
      </x:c>
      <x:c r="D710" s="5" t="n">
        <x:v>1</x:v>
      </x:c>
      <x:c r="E710" s="11" t="n">
        <x:v>88.97</x:v>
      </x:c>
      <x:c r="F710" s="11" t="n">
        <x:v>88.97</x:v>
      </x:c>
    </x:row>
    <x:row r="711">
      <x:c r="A711" s="2" t="inlineStr">
        <x:is>
          <x:t xml:space="preserve">I0000710</x:t>
        </x:is>
      </x:c>
      <x:c r="B711" s="2" t="inlineStr">
        <x:is>
          <x:t xml:space="preserve">O000231</x:t>
        </x:is>
      </x:c>
      <x:c r="C711" s="2" t="inlineStr">
        <x:is>
          <x:t xml:space="preserve">P000020</x:t>
        </x:is>
      </x:c>
      <x:c r="D711" s="5" t="n">
        <x:v>1</x:v>
      </x:c>
      <x:c r="E711" s="11" t="n">
        <x:v>97.47</x:v>
      </x:c>
      <x:c r="F711" s="11" t="n">
        <x:v>97.47</x:v>
      </x:c>
    </x:row>
    <x:row r="712">
      <x:c r="A712" s="2" t="inlineStr">
        <x:is>
          <x:t xml:space="preserve">I0000711</x:t>
        </x:is>
      </x:c>
      <x:c r="B712" s="2" t="inlineStr">
        <x:is>
          <x:t xml:space="preserve">O000231</x:t>
        </x:is>
      </x:c>
      <x:c r="C712" s="2" t="inlineStr">
        <x:is>
          <x:t xml:space="preserve">P000040</x:t>
        </x:is>
      </x:c>
      <x:c r="D712" s="5" t="n">
        <x:v>4</x:v>
      </x:c>
      <x:c r="E712" s="11" t="n">
        <x:v>133.6</x:v>
      </x:c>
      <x:c r="F712" s="11" t="n">
        <x:v>534.4</x:v>
      </x:c>
    </x:row>
    <x:row r="713">
      <x:c r="A713" s="2" t="inlineStr">
        <x:is>
          <x:t xml:space="preserve">I0000712</x:t>
        </x:is>
      </x:c>
      <x:c r="B713" s="2" t="inlineStr">
        <x:is>
          <x:t xml:space="preserve">O000231</x:t>
        </x:is>
      </x:c>
      <x:c r="C713" s="2" t="inlineStr">
        <x:is>
          <x:t xml:space="preserve">P000004</x:t>
        </x:is>
      </x:c>
      <x:c r="D713" s="5" t="n">
        <x:v>3</x:v>
      </x:c>
      <x:c r="E713" s="11" t="n">
        <x:v>41.6</x:v>
      </x:c>
      <x:c r="F713" s="11" t="n">
        <x:v>124.8</x:v>
      </x:c>
    </x:row>
    <x:row r="714">
      <x:c r="A714" s="2" t="inlineStr">
        <x:is>
          <x:t xml:space="preserve">I0000713</x:t>
        </x:is>
      </x:c>
      <x:c r="B714" s="2" t="inlineStr">
        <x:is>
          <x:t xml:space="preserve">O000231</x:t>
        </x:is>
      </x:c>
      <x:c r="C714" s="2" t="inlineStr">
        <x:is>
          <x:t xml:space="preserve">P000022</x:t>
        </x:is>
      </x:c>
      <x:c r="D714" s="5" t="n">
        <x:v>3</x:v>
      </x:c>
      <x:c r="E714" s="11" t="n">
        <x:v>32.26</x:v>
      </x:c>
      <x:c r="F714" s="11" t="n">
        <x:v>96.78</x:v>
      </x:c>
    </x:row>
    <x:row r="715">
      <x:c r="A715" s="2" t="inlineStr">
        <x:is>
          <x:t xml:space="preserve">I0000714</x:t>
        </x:is>
      </x:c>
      <x:c r="B715" s="2" t="inlineStr">
        <x:is>
          <x:t xml:space="preserve">O000231</x:t>
        </x:is>
      </x:c>
      <x:c r="C715" s="2" t="inlineStr">
        <x:is>
          <x:t xml:space="preserve">P000035</x:t>
        </x:is>
      </x:c>
      <x:c r="D715" s="5" t="n">
        <x:v>1</x:v>
      </x:c>
      <x:c r="E715" s="11" t="n">
        <x:v>18.46</x:v>
      </x:c>
      <x:c r="F715" s="11" t="n">
        <x:v>18.46</x:v>
      </x:c>
    </x:row>
    <x:row r="716">
      <x:c r="A716" s="2" t="inlineStr">
        <x:is>
          <x:t xml:space="preserve">I0000715</x:t>
        </x:is>
      </x:c>
      <x:c r="B716" s="2" t="inlineStr">
        <x:is>
          <x:t xml:space="preserve">O000232</x:t>
        </x:is>
      </x:c>
      <x:c r="C716" s="2" t="inlineStr">
        <x:is>
          <x:t xml:space="preserve">P000037</x:t>
        </x:is>
      </x:c>
      <x:c r="D716" s="5" t="n">
        <x:v>3</x:v>
      </x:c>
      <x:c r="E716" s="11" t="n">
        <x:v>74.91</x:v>
      </x:c>
      <x:c r="F716" s="11" t="n">
        <x:v>224.73</x:v>
      </x:c>
    </x:row>
    <x:row r="717">
      <x:c r="A717" s="2" t="inlineStr">
        <x:is>
          <x:t xml:space="preserve">I0000716</x:t>
        </x:is>
      </x:c>
      <x:c r="B717" s="2" t="inlineStr">
        <x:is>
          <x:t xml:space="preserve">O000232</x:t>
        </x:is>
      </x:c>
      <x:c r="C717" s="2" t="inlineStr">
        <x:is>
          <x:t xml:space="preserve">P000004</x:t>
        </x:is>
      </x:c>
      <x:c r="D717" s="5" t="n">
        <x:v>1</x:v>
      </x:c>
      <x:c r="E717" s="11" t="n">
        <x:v>40.73</x:v>
      </x:c>
      <x:c r="F717" s="11" t="n">
        <x:v>40.73</x:v>
      </x:c>
    </x:row>
    <x:row r="718">
      <x:c r="A718" s="2" t="inlineStr">
        <x:is>
          <x:t xml:space="preserve">I0000717</x:t>
        </x:is>
      </x:c>
      <x:c r="B718" s="2" t="inlineStr">
        <x:is>
          <x:t xml:space="preserve">O000233</x:t>
        </x:is>
      </x:c>
      <x:c r="C718" s="2" t="inlineStr">
        <x:is>
          <x:t xml:space="preserve">P000018</x:t>
        </x:is>
      </x:c>
      <x:c r="D718" s="5" t="n">
        <x:v>1</x:v>
      </x:c>
      <x:c r="E718" s="11" t="n">
        <x:v>171.62</x:v>
      </x:c>
      <x:c r="F718" s="11" t="n">
        <x:v>171.62</x:v>
      </x:c>
    </x:row>
    <x:row r="719">
      <x:c r="A719" s="2" t="inlineStr">
        <x:is>
          <x:t xml:space="preserve">I0000718</x:t>
        </x:is>
      </x:c>
      <x:c r="B719" s="2" t="inlineStr">
        <x:is>
          <x:t xml:space="preserve">O000233</x:t>
        </x:is>
      </x:c>
      <x:c r="C719" s="2" t="inlineStr">
        <x:is>
          <x:t xml:space="preserve">P000017</x:t>
        </x:is>
      </x:c>
      <x:c r="D719" s="5" t="n">
        <x:v>2</x:v>
      </x:c>
      <x:c r="E719" s="11" t="n">
        <x:v>9.539999999999999</x:v>
      </x:c>
      <x:c r="F719" s="11" t="n">
        <x:v>19.08</x:v>
      </x:c>
    </x:row>
    <x:row r="720">
      <x:c r="A720" s="2" t="inlineStr">
        <x:is>
          <x:t xml:space="preserve">I0000719</x:t>
        </x:is>
      </x:c>
      <x:c r="B720" s="2" t="inlineStr">
        <x:is>
          <x:t xml:space="preserve">O000233</x:t>
        </x:is>
      </x:c>
      <x:c r="C720" s="2" t="inlineStr">
        <x:is>
          <x:t xml:space="preserve">P000001</x:t>
        </x:is>
      </x:c>
      <x:c r="D720" s="5" t="n">
        <x:v>3</x:v>
      </x:c>
      <x:c r="E720" s="11" t="n">
        <x:v>33.53</x:v>
      </x:c>
      <x:c r="F720" s="11" t="n">
        <x:v>100.59</x:v>
      </x:c>
    </x:row>
    <x:row r="721">
      <x:c r="A721" s="2" t="inlineStr">
        <x:is>
          <x:t xml:space="preserve">I0000720</x:t>
        </x:is>
      </x:c>
      <x:c r="B721" s="2" t="inlineStr">
        <x:is>
          <x:t xml:space="preserve">O000234</x:t>
        </x:is>
      </x:c>
      <x:c r="C721" s="2" t="inlineStr">
        <x:is>
          <x:t xml:space="preserve">P000039</x:t>
        </x:is>
      </x:c>
      <x:c r="D721" s="5" t="n">
        <x:v>4</x:v>
      </x:c>
      <x:c r="E721" s="11" t="n">
        <x:v>106.2</x:v>
      </x:c>
      <x:c r="F721" s="11" t="n">
        <x:v>424.8</x:v>
      </x:c>
    </x:row>
    <x:row r="722">
      <x:c r="A722" s="2" t="inlineStr">
        <x:is>
          <x:t xml:space="preserve">I0000721</x:t>
        </x:is>
      </x:c>
      <x:c r="B722" s="2" t="inlineStr">
        <x:is>
          <x:t xml:space="preserve">O000234</x:t>
        </x:is>
      </x:c>
      <x:c r="C722" s="2" t="inlineStr">
        <x:is>
          <x:t xml:space="preserve">P000010</x:t>
        </x:is>
      </x:c>
      <x:c r="D722" s="5" t="n">
        <x:v>4</x:v>
      </x:c>
      <x:c r="E722" s="11" t="n">
        <x:v>13.16</x:v>
      </x:c>
      <x:c r="F722" s="11" t="n">
        <x:v>52.64</x:v>
      </x:c>
    </x:row>
    <x:row r="723">
      <x:c r="A723" s="2" t="inlineStr">
        <x:is>
          <x:t xml:space="preserve">I0000722</x:t>
        </x:is>
      </x:c>
      <x:c r="B723" s="2" t="inlineStr">
        <x:is>
          <x:t xml:space="preserve">O000235</x:t>
        </x:is>
      </x:c>
      <x:c r="C723" s="2" t="inlineStr">
        <x:is>
          <x:t xml:space="preserve">P000004</x:t>
        </x:is>
      </x:c>
      <x:c r="D723" s="5" t="n">
        <x:v>1</x:v>
      </x:c>
      <x:c r="E723" s="11" t="n">
        <x:v>39.21</x:v>
      </x:c>
      <x:c r="F723" s="11" t="n">
        <x:v>39.21</x:v>
      </x:c>
    </x:row>
    <x:row r="724">
      <x:c r="A724" s="2" t="inlineStr">
        <x:is>
          <x:t xml:space="preserve">I0000723</x:t>
        </x:is>
      </x:c>
      <x:c r="B724" s="2" t="inlineStr">
        <x:is>
          <x:t xml:space="preserve">O000235</x:t>
        </x:is>
      </x:c>
      <x:c r="C724" s="2" t="inlineStr">
        <x:is>
          <x:t xml:space="preserve">P000042</x:t>
        </x:is>
      </x:c>
      <x:c r="D724" s="5" t="n">
        <x:v>4</x:v>
      </x:c>
      <x:c r="E724" s="11" t="n">
        <x:v>159.76</x:v>
      </x:c>
      <x:c r="F724" s="11" t="n">
        <x:v>639.04</x:v>
      </x:c>
    </x:row>
    <x:row r="725">
      <x:c r="A725" s="2" t="inlineStr">
        <x:is>
          <x:t xml:space="preserve">I0000724</x:t>
        </x:is>
      </x:c>
      <x:c r="B725" s="2" t="inlineStr">
        <x:is>
          <x:t xml:space="preserve">O000235</x:t>
        </x:is>
      </x:c>
      <x:c r="C725" s="2" t="inlineStr">
        <x:is>
          <x:t xml:space="preserve">P000017</x:t>
        </x:is>
      </x:c>
      <x:c r="D725" s="5" t="n">
        <x:v>3</x:v>
      </x:c>
      <x:c r="E725" s="11" t="n">
        <x:v>9.279999999999999</x:v>
      </x:c>
      <x:c r="F725" s="11" t="n">
        <x:v>27.84</x:v>
      </x:c>
    </x:row>
    <x:row r="726">
      <x:c r="A726" s="2" t="inlineStr">
        <x:is>
          <x:t xml:space="preserve">I0000725</x:t>
        </x:is>
      </x:c>
      <x:c r="B726" s="2" t="inlineStr">
        <x:is>
          <x:t xml:space="preserve">O000236</x:t>
        </x:is>
      </x:c>
      <x:c r="C726" s="2" t="inlineStr">
        <x:is>
          <x:t xml:space="preserve">P000028</x:t>
        </x:is>
      </x:c>
      <x:c r="D726" s="5" t="n">
        <x:v>3</x:v>
      </x:c>
      <x:c r="E726" s="11" t="n">
        <x:v>58.85</x:v>
      </x:c>
      <x:c r="F726" s="11" t="n">
        <x:v>176.55</x:v>
      </x:c>
    </x:row>
    <x:row r="727">
      <x:c r="A727" s="2" t="inlineStr">
        <x:is>
          <x:t xml:space="preserve">I0000726</x:t>
        </x:is>
      </x:c>
      <x:c r="B727" s="2" t="inlineStr">
        <x:is>
          <x:t xml:space="preserve">O000236</x:t>
        </x:is>
      </x:c>
      <x:c r="C727" s="2" t="inlineStr">
        <x:is>
          <x:t xml:space="preserve">P000001</x:t>
        </x:is>
      </x:c>
      <x:c r="D727" s="5" t="n">
        <x:v>1</x:v>
      </x:c>
      <x:c r="E727" s="11" t="n">
        <x:v>30.03</x:v>
      </x:c>
      <x:c r="F727" s="11" t="n">
        <x:v>30.03</x:v>
      </x:c>
    </x:row>
    <x:row r="728">
      <x:c r="A728" s="2" t="inlineStr">
        <x:is>
          <x:t xml:space="preserve">I0000727</x:t>
        </x:is>
      </x:c>
      <x:c r="B728" s="2" t="inlineStr">
        <x:is>
          <x:t xml:space="preserve">O000236</x:t>
        </x:is>
      </x:c>
      <x:c r="C728" s="2" t="inlineStr">
        <x:is>
          <x:t xml:space="preserve">P000019</x:t>
        </x:is>
      </x:c>
      <x:c r="D728" s="5" t="n">
        <x:v>3</x:v>
      </x:c>
      <x:c r="E728" s="11" t="n">
        <x:v>154.73</x:v>
      </x:c>
      <x:c r="F728" s="11" t="n">
        <x:v>464.19</x:v>
      </x:c>
    </x:row>
    <x:row r="729">
      <x:c r="A729" s="2" t="inlineStr">
        <x:is>
          <x:t xml:space="preserve">I0000728</x:t>
        </x:is>
      </x:c>
      <x:c r="B729" s="2" t="inlineStr">
        <x:is>
          <x:t xml:space="preserve">O000236</x:t>
        </x:is>
      </x:c>
      <x:c r="C729" s="2" t="inlineStr">
        <x:is>
          <x:t xml:space="preserve">P000029</x:t>
        </x:is>
      </x:c>
      <x:c r="D729" s="5" t="n">
        <x:v>4</x:v>
      </x:c>
      <x:c r="E729" s="11" t="n">
        <x:v>15.92</x:v>
      </x:c>
      <x:c r="F729" s="11" t="n">
        <x:v>63.68</x:v>
      </x:c>
    </x:row>
    <x:row r="730">
      <x:c r="A730" s="2" t="inlineStr">
        <x:is>
          <x:t xml:space="preserve">I0000729</x:t>
        </x:is>
      </x:c>
      <x:c r="B730" s="2" t="inlineStr">
        <x:is>
          <x:t xml:space="preserve">O000236</x:t>
        </x:is>
      </x:c>
      <x:c r="C730" s="2" t="inlineStr">
        <x:is>
          <x:t xml:space="preserve">P000025</x:t>
        </x:is>
      </x:c>
      <x:c r="D730" s="5" t="n">
        <x:v>3</x:v>
      </x:c>
      <x:c r="E730" s="11" t="n">
        <x:v>137.09</x:v>
      </x:c>
      <x:c r="F730" s="11" t="n">
        <x:v>411.27</x:v>
      </x:c>
    </x:row>
    <x:row r="731">
      <x:c r="A731" s="2" t="inlineStr">
        <x:is>
          <x:t xml:space="preserve">I0000730</x:t>
        </x:is>
      </x:c>
      <x:c r="B731" s="2" t="inlineStr">
        <x:is>
          <x:t xml:space="preserve">O000237</x:t>
        </x:is>
      </x:c>
      <x:c r="C731" s="2" t="inlineStr">
        <x:is>
          <x:t xml:space="preserve">P000047</x:t>
        </x:is>
      </x:c>
      <x:c r="D731" s="5" t="n">
        <x:v>2</x:v>
      </x:c>
      <x:c r="E731" s="11" t="n">
        <x:v>124.77</x:v>
      </x:c>
      <x:c r="F731" s="11" t="n">
        <x:v>249.54</x:v>
      </x:c>
    </x:row>
    <x:row r="732">
      <x:c r="A732" s="2" t="inlineStr">
        <x:is>
          <x:t xml:space="preserve">I0000731</x:t>
        </x:is>
      </x:c>
      <x:c r="B732" s="2" t="inlineStr">
        <x:is>
          <x:t xml:space="preserve">O000237</x:t>
        </x:is>
      </x:c>
      <x:c r="C732" s="2" t="inlineStr">
        <x:is>
          <x:t xml:space="preserve">P000044</x:t>
        </x:is>
      </x:c>
      <x:c r="D732" s="5" t="n">
        <x:v>2</x:v>
      </x:c>
      <x:c r="E732" s="11" t="n">
        <x:v>66.44</x:v>
      </x:c>
      <x:c r="F732" s="11" t="n">
        <x:v>132.88</x:v>
      </x:c>
    </x:row>
    <x:row r="733">
      <x:c r="A733" s="2" t="inlineStr">
        <x:is>
          <x:t xml:space="preserve">I0000732</x:t>
        </x:is>
      </x:c>
      <x:c r="B733" s="2" t="inlineStr">
        <x:is>
          <x:t xml:space="preserve">O000238</x:t>
        </x:is>
      </x:c>
      <x:c r="C733" s="2" t="inlineStr">
        <x:is>
          <x:t xml:space="preserve">P000023</x:t>
        </x:is>
      </x:c>
      <x:c r="D733" s="5" t="n">
        <x:v>3</x:v>
      </x:c>
      <x:c r="E733" s="11" t="n">
        <x:v>14.74</x:v>
      </x:c>
      <x:c r="F733" s="11" t="n">
        <x:v>44.22</x:v>
      </x:c>
    </x:row>
    <x:row r="734">
      <x:c r="A734" s="2" t="inlineStr">
        <x:is>
          <x:t xml:space="preserve">I0000733</x:t>
        </x:is>
      </x:c>
      <x:c r="B734" s="2" t="inlineStr">
        <x:is>
          <x:t xml:space="preserve">O000238</x:t>
        </x:is>
      </x:c>
      <x:c r="C734" s="2" t="inlineStr">
        <x:is>
          <x:t xml:space="preserve">P000015</x:t>
        </x:is>
      </x:c>
      <x:c r="D734" s="5" t="n">
        <x:v>1</x:v>
      </x:c>
      <x:c r="E734" s="11" t="n">
        <x:v>63.43</x:v>
      </x:c>
      <x:c r="F734" s="11" t="n">
        <x:v>63.43</x:v>
      </x:c>
    </x:row>
    <x:row r="735">
      <x:c r="A735" s="2" t="inlineStr">
        <x:is>
          <x:t xml:space="preserve">I0000734</x:t>
        </x:is>
      </x:c>
      <x:c r="B735" s="2" t="inlineStr">
        <x:is>
          <x:t xml:space="preserve">O000238</x:t>
        </x:is>
      </x:c>
      <x:c r="C735" s="2" t="inlineStr">
        <x:is>
          <x:t xml:space="preserve">P000047</x:t>
        </x:is>
      </x:c>
      <x:c r="D735" s="5" t="n">
        <x:v>1</x:v>
      </x:c>
      <x:c r="E735" s="11" t="n">
        <x:v>132.78</x:v>
      </x:c>
      <x:c r="F735" s="11" t="n">
        <x:v>132.78</x:v>
      </x:c>
    </x:row>
    <x:row r="736">
      <x:c r="A736" s="2" t="inlineStr">
        <x:is>
          <x:t xml:space="preserve">I0000735</x:t>
        </x:is>
      </x:c>
      <x:c r="B736" s="2" t="inlineStr">
        <x:is>
          <x:t xml:space="preserve">O000238</x:t>
        </x:is>
      </x:c>
      <x:c r="C736" s="2" t="inlineStr">
        <x:is>
          <x:t xml:space="preserve">P000019</x:t>
        </x:is>
      </x:c>
      <x:c r="D736" s="5" t="n">
        <x:v>2</x:v>
      </x:c>
      <x:c r="E736" s="11" t="n">
        <x:v>154.6</x:v>
      </x:c>
      <x:c r="F736" s="11" t="n">
        <x:v>309.2</x:v>
      </x:c>
    </x:row>
    <x:row r="737">
      <x:c r="A737" s="2" t="inlineStr">
        <x:is>
          <x:t xml:space="preserve">I0000736</x:t>
        </x:is>
      </x:c>
      <x:c r="B737" s="2" t="inlineStr">
        <x:is>
          <x:t xml:space="preserve">O000239</x:t>
        </x:is>
      </x:c>
      <x:c r="C737" s="2" t="inlineStr">
        <x:is>
          <x:t xml:space="preserve">P000012</x:t>
        </x:is>
      </x:c>
      <x:c r="D737" s="5" t="n">
        <x:v>4</x:v>
      </x:c>
      <x:c r="E737" s="11" t="n">
        <x:v>164.72</x:v>
      </x:c>
      <x:c r="F737" s="11" t="n">
        <x:v>658.88</x:v>
      </x:c>
    </x:row>
    <x:row r="738">
      <x:c r="A738" s="2" t="inlineStr">
        <x:is>
          <x:t xml:space="preserve">I0000737</x:t>
        </x:is>
      </x:c>
      <x:c r="B738" s="2" t="inlineStr">
        <x:is>
          <x:t xml:space="preserve">O000239</x:t>
        </x:is>
      </x:c>
      <x:c r="C738" s="2" t="inlineStr">
        <x:is>
          <x:t xml:space="preserve">P000008</x:t>
        </x:is>
      </x:c>
      <x:c r="D738" s="5" t="n">
        <x:v>1</x:v>
      </x:c>
      <x:c r="E738" s="11" t="n">
        <x:v>15.58</x:v>
      </x:c>
      <x:c r="F738" s="11" t="n">
        <x:v>15.58</x:v>
      </x:c>
    </x:row>
    <x:row r="739">
      <x:c r="A739" s="2" t="inlineStr">
        <x:is>
          <x:t xml:space="preserve">I0000738</x:t>
        </x:is>
      </x:c>
      <x:c r="B739" s="2" t="inlineStr">
        <x:is>
          <x:t xml:space="preserve">O000239</x:t>
        </x:is>
      </x:c>
      <x:c r="C739" s="2" t="inlineStr">
        <x:is>
          <x:t xml:space="preserve">P000045</x:t>
        </x:is>
      </x:c>
      <x:c r="D739" s="5" t="n">
        <x:v>3</x:v>
      </x:c>
      <x:c r="E739" s="11" t="n">
        <x:v>97.5</x:v>
      </x:c>
      <x:c r="F739" s="11" t="n">
        <x:v>292.5</x:v>
      </x:c>
    </x:row>
    <x:row r="740">
      <x:c r="A740" s="2" t="inlineStr">
        <x:is>
          <x:t xml:space="preserve">I0000739</x:t>
        </x:is>
      </x:c>
      <x:c r="B740" s="2" t="inlineStr">
        <x:is>
          <x:t xml:space="preserve">O000239</x:t>
        </x:is>
      </x:c>
      <x:c r="C740" s="2" t="inlineStr">
        <x:is>
          <x:t xml:space="preserve">P000017</x:t>
        </x:is>
      </x:c>
      <x:c r="D740" s="5" t="n">
        <x:v>3</x:v>
      </x:c>
      <x:c r="E740" s="11" t="n">
        <x:v>8.960000000000001</x:v>
      </x:c>
      <x:c r="F740" s="11" t="n">
        <x:v>26.88</x:v>
      </x:c>
    </x:row>
    <x:row r="741">
      <x:c r="A741" s="2" t="inlineStr">
        <x:is>
          <x:t xml:space="preserve">I0000740</x:t>
        </x:is>
      </x:c>
      <x:c r="B741" s="2" t="inlineStr">
        <x:is>
          <x:t xml:space="preserve">O000239</x:t>
        </x:is>
      </x:c>
      <x:c r="C741" s="2" t="inlineStr">
        <x:is>
          <x:t xml:space="preserve">P000019</x:t>
        </x:is>
      </x:c>
      <x:c r="D741" s="5" t="n">
        <x:v>1</x:v>
      </x:c>
      <x:c r="E741" s="11" t="n">
        <x:v>139.63</x:v>
      </x:c>
      <x:c r="F741" s="11" t="n">
        <x:v>139.63</x:v>
      </x:c>
    </x:row>
    <x:row r="742">
      <x:c r="A742" s="2" t="inlineStr">
        <x:is>
          <x:t xml:space="preserve">I0000741</x:t>
        </x:is>
      </x:c>
      <x:c r="B742" s="2" t="inlineStr">
        <x:is>
          <x:t xml:space="preserve">O000240</x:t>
        </x:is>
      </x:c>
      <x:c r="C742" s="2" t="inlineStr">
        <x:is>
          <x:t xml:space="preserve">P000029</x:t>
        </x:is>
      </x:c>
      <x:c r="D742" s="5" t="n">
        <x:v>4</x:v>
      </x:c>
      <x:c r="E742" s="11" t="n">
        <x:v>16.81</x:v>
      </x:c>
      <x:c r="F742" s="11" t="n">
        <x:v>67.23999999999999</x:v>
      </x:c>
    </x:row>
    <x:row r="743">
      <x:c r="A743" s="2" t="inlineStr">
        <x:is>
          <x:t xml:space="preserve">I0000742</x:t>
        </x:is>
      </x:c>
      <x:c r="B743" s="2" t="inlineStr">
        <x:is>
          <x:t xml:space="preserve">O000240</x:t>
        </x:is>
      </x:c>
      <x:c r="C743" s="2" t="inlineStr">
        <x:is>
          <x:t xml:space="preserve">P000005</x:t>
        </x:is>
      </x:c>
      <x:c r="D743" s="5" t="n">
        <x:v>2</x:v>
      </x:c>
      <x:c r="E743" s="11" t="n">
        <x:v>184.82</x:v>
      </x:c>
      <x:c r="F743" s="11" t="n">
        <x:v>369.64</x:v>
      </x:c>
    </x:row>
    <x:row r="744">
      <x:c r="A744" s="2" t="inlineStr">
        <x:is>
          <x:t xml:space="preserve">I0000743</x:t>
        </x:is>
      </x:c>
      <x:c r="B744" s="2" t="inlineStr">
        <x:is>
          <x:t xml:space="preserve">O000241</x:t>
        </x:is>
      </x:c>
      <x:c r="C744" s="2" t="inlineStr">
        <x:is>
          <x:t xml:space="preserve">P000029</x:t>
        </x:is>
      </x:c>
      <x:c r="D744" s="5" t="n">
        <x:v>3</x:v>
      </x:c>
      <x:c r="E744" s="11" t="n">
        <x:v>14.7</x:v>
      </x:c>
      <x:c r="F744" s="11" t="n">
        <x:v>44.1</x:v>
      </x:c>
    </x:row>
    <x:row r="745">
      <x:c r="A745" s="2" t="inlineStr">
        <x:is>
          <x:t xml:space="preserve">I0000744</x:t>
        </x:is>
      </x:c>
      <x:c r="B745" s="2" t="inlineStr">
        <x:is>
          <x:t xml:space="preserve">O000242</x:t>
        </x:is>
      </x:c>
      <x:c r="C745" s="2" t="inlineStr">
        <x:is>
          <x:t xml:space="preserve">P000042</x:t>
        </x:is>
      </x:c>
      <x:c r="D745" s="5" t="n">
        <x:v>1</x:v>
      </x:c>
      <x:c r="E745" s="11" t="n">
        <x:v>173.1</x:v>
      </x:c>
      <x:c r="F745" s="11" t="n">
        <x:v>173.1</x:v>
      </x:c>
    </x:row>
    <x:row r="746">
      <x:c r="A746" s="2" t="inlineStr">
        <x:is>
          <x:t xml:space="preserve">I0000745</x:t>
        </x:is>
      </x:c>
      <x:c r="B746" s="2" t="inlineStr">
        <x:is>
          <x:t xml:space="preserve">O000242</x:t>
        </x:is>
      </x:c>
      <x:c r="C746" s="2" t="inlineStr">
        <x:is>
          <x:t xml:space="preserve">P000041</x:t>
        </x:is>
      </x:c>
      <x:c r="D746" s="5" t="n">
        <x:v>4</x:v>
      </x:c>
      <x:c r="E746" s="11" t="n">
        <x:v>8.619999999999999</x:v>
      </x:c>
      <x:c r="F746" s="11" t="n">
        <x:v>34.48</x:v>
      </x:c>
    </x:row>
    <x:row r="747">
      <x:c r="A747" s="2" t="inlineStr">
        <x:is>
          <x:t xml:space="preserve">I0000746</x:t>
        </x:is>
      </x:c>
      <x:c r="B747" s="2" t="inlineStr">
        <x:is>
          <x:t xml:space="preserve">O000243</x:t>
        </x:is>
      </x:c>
      <x:c r="C747" s="2" t="inlineStr">
        <x:is>
          <x:t xml:space="preserve">P000035</x:t>
        </x:is>
      </x:c>
      <x:c r="D747" s="5" t="n">
        <x:v>2</x:v>
      </x:c>
      <x:c r="E747" s="11" t="n">
        <x:v>16.55</x:v>
      </x:c>
      <x:c r="F747" s="11" t="n">
        <x:v>33.1</x:v>
      </x:c>
    </x:row>
    <x:row r="748">
      <x:c r="A748" s="2" t="inlineStr">
        <x:is>
          <x:t xml:space="preserve">I0000747</x:t>
        </x:is>
      </x:c>
      <x:c r="B748" s="2" t="inlineStr">
        <x:is>
          <x:t xml:space="preserve">O000244</x:t>
        </x:is>
      </x:c>
      <x:c r="C748" s="2" t="inlineStr">
        <x:is>
          <x:t xml:space="preserve">P000004</x:t>
        </x:is>
      </x:c>
      <x:c r="D748" s="5" t="n">
        <x:v>3</x:v>
      </x:c>
      <x:c r="E748" s="11" t="n">
        <x:v>42.33</x:v>
      </x:c>
      <x:c r="F748" s="11" t="n">
        <x:v>126.99</x:v>
      </x:c>
    </x:row>
    <x:row r="749">
      <x:c r="A749" s="2" t="inlineStr">
        <x:is>
          <x:t xml:space="preserve">I0000748</x:t>
        </x:is>
      </x:c>
      <x:c r="B749" s="2" t="inlineStr">
        <x:is>
          <x:t xml:space="preserve">O000244</x:t>
        </x:is>
      </x:c>
      <x:c r="C749" s="2" t="inlineStr">
        <x:is>
          <x:t xml:space="preserve">P000041</x:t>
        </x:is>
      </x:c>
      <x:c r="D749" s="5" t="n">
        <x:v>3</x:v>
      </x:c>
      <x:c r="E749" s="11" t="n">
        <x:v>8.359999999999999</x:v>
      </x:c>
      <x:c r="F749" s="11" t="n">
        <x:v>25.08</x:v>
      </x:c>
    </x:row>
    <x:row r="750">
      <x:c r="A750" s="2" t="inlineStr">
        <x:is>
          <x:t xml:space="preserve">I0000749</x:t>
        </x:is>
      </x:c>
      <x:c r="B750" s="2" t="inlineStr">
        <x:is>
          <x:t xml:space="preserve">O000244</x:t>
        </x:is>
      </x:c>
      <x:c r="C750" s="2" t="inlineStr">
        <x:is>
          <x:t xml:space="preserve">P000042</x:t>
        </x:is>
      </x:c>
      <x:c r="D750" s="5" t="n">
        <x:v>4</x:v>
      </x:c>
      <x:c r="E750" s="11" t="n">
        <x:v>168.79</x:v>
      </x:c>
      <x:c r="F750" s="11" t="n">
        <x:v>675.16</x:v>
      </x:c>
    </x:row>
    <x:row r="751">
      <x:c r="A751" s="2" t="inlineStr">
        <x:is>
          <x:t xml:space="preserve">I0000750</x:t>
        </x:is>
      </x:c>
      <x:c r="B751" s="2" t="inlineStr">
        <x:is>
          <x:t xml:space="preserve">O000244</x:t>
        </x:is>
      </x:c>
      <x:c r="C751" s="2" t="inlineStr">
        <x:is>
          <x:t xml:space="preserve">P000006</x:t>
        </x:is>
      </x:c>
      <x:c r="D751" s="5" t="n">
        <x:v>3</x:v>
      </x:c>
      <x:c r="E751" s="11" t="n">
        <x:v>38.33</x:v>
      </x:c>
      <x:c r="F751" s="11" t="n">
        <x:v>114.99</x:v>
      </x:c>
    </x:row>
    <x:row r="752">
      <x:c r="A752" s="2" t="inlineStr">
        <x:is>
          <x:t xml:space="preserve">I0000751</x:t>
        </x:is>
      </x:c>
      <x:c r="B752" s="2" t="inlineStr">
        <x:is>
          <x:t xml:space="preserve">O000245</x:t>
        </x:is>
      </x:c>
      <x:c r="C752" s="2" t="inlineStr">
        <x:is>
          <x:t xml:space="preserve">P000041</x:t>
        </x:is>
      </x:c>
      <x:c r="D752" s="5" t="n">
        <x:v>3</x:v>
      </x:c>
      <x:c r="E752" s="11" t="n">
        <x:v>8.92</x:v>
      </x:c>
      <x:c r="F752" s="11" t="n">
        <x:v>26.76</x:v>
      </x:c>
    </x:row>
    <x:row r="753">
      <x:c r="A753" s="2" t="inlineStr">
        <x:is>
          <x:t xml:space="preserve">I0000752</x:t>
        </x:is>
      </x:c>
      <x:c r="B753" s="2" t="inlineStr">
        <x:is>
          <x:t xml:space="preserve">O000246</x:t>
        </x:is>
      </x:c>
      <x:c r="C753" s="2" t="inlineStr">
        <x:is>
          <x:t xml:space="preserve">P000032</x:t>
        </x:is>
      </x:c>
      <x:c r="D753" s="5" t="n">
        <x:v>1</x:v>
      </x:c>
      <x:c r="E753" s="11" t="n">
        <x:v>41.78</x:v>
      </x:c>
      <x:c r="F753" s="11" t="n">
        <x:v>41.78</x:v>
      </x:c>
    </x:row>
    <x:row r="754">
      <x:c r="A754" s="2" t="inlineStr">
        <x:is>
          <x:t xml:space="preserve">I0000753</x:t>
        </x:is>
      </x:c>
      <x:c r="B754" s="2" t="inlineStr">
        <x:is>
          <x:t xml:space="preserve">O000246</x:t>
        </x:is>
      </x:c>
      <x:c r="C754" s="2" t="inlineStr">
        <x:is>
          <x:t xml:space="preserve">P000025</x:t>
        </x:is>
      </x:c>
      <x:c r="D754" s="5" t="n">
        <x:v>3</x:v>
      </x:c>
      <x:c r="E754" s="11" t="n">
        <x:v>140.66</x:v>
      </x:c>
      <x:c r="F754" s="11" t="n">
        <x:v>421.98</x:v>
      </x:c>
    </x:row>
    <x:row r="755">
      <x:c r="A755" s="2" t="inlineStr">
        <x:is>
          <x:t xml:space="preserve">I0000754</x:t>
        </x:is>
      </x:c>
      <x:c r="B755" s="2" t="inlineStr">
        <x:is>
          <x:t xml:space="preserve">O000247</x:t>
        </x:is>
      </x:c>
      <x:c r="C755" s="2" t="inlineStr">
        <x:is>
          <x:t xml:space="preserve">P000030</x:t>
        </x:is>
      </x:c>
      <x:c r="D755" s="5" t="n">
        <x:v>2</x:v>
      </x:c>
      <x:c r="E755" s="11" t="n">
        <x:v>48.63</x:v>
      </x:c>
      <x:c r="F755" s="11" t="n">
        <x:v>97.26000000000001</x:v>
      </x:c>
    </x:row>
    <x:row r="756">
      <x:c r="A756" s="2" t="inlineStr">
        <x:is>
          <x:t xml:space="preserve">I0000755</x:t>
        </x:is>
      </x:c>
      <x:c r="B756" s="2" t="inlineStr">
        <x:is>
          <x:t xml:space="preserve">O000247</x:t>
        </x:is>
      </x:c>
      <x:c r="C756" s="2" t="inlineStr">
        <x:is>
          <x:t xml:space="preserve">P000044</x:t>
        </x:is>
      </x:c>
      <x:c r="D756" s="5" t="n">
        <x:v>1</x:v>
      </x:c>
      <x:c r="E756" s="11" t="n">
        <x:v>70.88</x:v>
      </x:c>
      <x:c r="F756" s="11" t="n">
        <x:v>70.88</x:v>
      </x:c>
    </x:row>
    <x:row r="757">
      <x:c r="A757" s="2" t="inlineStr">
        <x:is>
          <x:t xml:space="preserve">I0000756</x:t>
        </x:is>
      </x:c>
      <x:c r="B757" s="2" t="inlineStr">
        <x:is>
          <x:t xml:space="preserve">O000247</x:t>
        </x:is>
      </x:c>
      <x:c r="C757" s="2" t="inlineStr">
        <x:is>
          <x:t xml:space="preserve">P000035</x:t>
        </x:is>
      </x:c>
      <x:c r="D757" s="5" t="n">
        <x:v>4</x:v>
      </x:c>
      <x:c r="E757" s="11" t="n">
        <x:v>18.34</x:v>
      </x:c>
      <x:c r="F757" s="11" t="n">
        <x:v>73.36</x:v>
      </x:c>
    </x:row>
    <x:row r="758">
      <x:c r="A758" s="2" t="inlineStr">
        <x:is>
          <x:t xml:space="preserve">I0000757</x:t>
        </x:is>
      </x:c>
      <x:c r="B758" s="2" t="inlineStr">
        <x:is>
          <x:t xml:space="preserve">O000247</x:t>
        </x:is>
      </x:c>
      <x:c r="C758" s="2" t="inlineStr">
        <x:is>
          <x:t xml:space="preserve">P000010</x:t>
        </x:is>
      </x:c>
      <x:c r="D758" s="5" t="n">
        <x:v>4</x:v>
      </x:c>
      <x:c r="E758" s="11" t="n">
        <x:v>13.43</x:v>
      </x:c>
      <x:c r="F758" s="11" t="n">
        <x:v>53.72</x:v>
      </x:c>
    </x:row>
    <x:row r="759">
      <x:c r="A759" s="2" t="inlineStr">
        <x:is>
          <x:t xml:space="preserve">I0000758</x:t>
        </x:is>
      </x:c>
      <x:c r="B759" s="2" t="inlineStr">
        <x:is>
          <x:t xml:space="preserve">O000247</x:t>
        </x:is>
      </x:c>
      <x:c r="C759" s="2" t="inlineStr">
        <x:is>
          <x:t xml:space="preserve">P000048</x:t>
        </x:is>
      </x:c>
      <x:c r="D759" s="5" t="n">
        <x:v>1</x:v>
      </x:c>
      <x:c r="E759" s="11" t="n">
        <x:v>32.81</x:v>
      </x:c>
      <x:c r="F759" s="11" t="n">
        <x:v>32.81</x:v>
      </x:c>
    </x:row>
    <x:row r="760">
      <x:c r="A760" s="2" t="inlineStr">
        <x:is>
          <x:t xml:space="preserve">I0000759</x:t>
        </x:is>
      </x:c>
      <x:c r="B760" s="2" t="inlineStr">
        <x:is>
          <x:t xml:space="preserve">O000248</x:t>
        </x:is>
      </x:c>
      <x:c r="C760" s="2" t="inlineStr">
        <x:is>
          <x:t xml:space="preserve">P000040</x:t>
        </x:is>
      </x:c>
      <x:c r="D760" s="5" t="n">
        <x:v>1</x:v>
      </x:c>
      <x:c r="E760" s="11" t="n">
        <x:v>124.25</x:v>
      </x:c>
      <x:c r="F760" s="11" t="n">
        <x:v>124.25</x:v>
      </x:c>
    </x:row>
    <x:row r="761">
      <x:c r="A761" s="2" t="inlineStr">
        <x:is>
          <x:t xml:space="preserve">I0000760</x:t>
        </x:is>
      </x:c>
      <x:c r="B761" s="2" t="inlineStr">
        <x:is>
          <x:t xml:space="preserve">O000248</x:t>
        </x:is>
      </x:c>
      <x:c r="C761" s="2" t="inlineStr">
        <x:is>
          <x:t xml:space="preserve">P000011</x:t>
        </x:is>
      </x:c>
      <x:c r="D761" s="5" t="n">
        <x:v>2</x:v>
      </x:c>
      <x:c r="E761" s="11" t="n">
        <x:v>64.29000000000001</x:v>
      </x:c>
      <x:c r="F761" s="11" t="n">
        <x:v>128.58</x:v>
      </x:c>
    </x:row>
    <x:row r="762">
      <x:c r="A762" s="2" t="inlineStr">
        <x:is>
          <x:t xml:space="preserve">I0000761</x:t>
        </x:is>
      </x:c>
      <x:c r="B762" s="2" t="inlineStr">
        <x:is>
          <x:t xml:space="preserve">O000248</x:t>
        </x:is>
      </x:c>
      <x:c r="C762" s="2" t="inlineStr">
        <x:is>
          <x:t xml:space="preserve">P000038</x:t>
        </x:is>
      </x:c>
      <x:c r="D762" s="5" t="n">
        <x:v>2</x:v>
      </x:c>
      <x:c r="E762" s="11" t="n">
        <x:v>87.64</x:v>
      </x:c>
      <x:c r="F762" s="11" t="n">
        <x:v>175.28</x:v>
      </x:c>
    </x:row>
    <x:row r="763">
      <x:c r="A763" s="2" t="inlineStr">
        <x:is>
          <x:t xml:space="preserve">I0000762</x:t>
        </x:is>
      </x:c>
      <x:c r="B763" s="2" t="inlineStr">
        <x:is>
          <x:t xml:space="preserve">O000248</x:t>
        </x:is>
      </x:c>
      <x:c r="C763" s="2" t="inlineStr">
        <x:is>
          <x:t xml:space="preserve">P000005</x:t>
        </x:is>
      </x:c>
      <x:c r="D763" s="5" t="n">
        <x:v>4</x:v>
      </x:c>
      <x:c r="E763" s="11" t="n">
        <x:v>176.83</x:v>
      </x:c>
      <x:c r="F763" s="11" t="n">
        <x:v>707.3200000000001</x:v>
      </x:c>
    </x:row>
    <x:row r="764">
      <x:c r="A764" s="2" t="inlineStr">
        <x:is>
          <x:t xml:space="preserve">I0000763</x:t>
        </x:is>
      </x:c>
      <x:c r="B764" s="2" t="inlineStr">
        <x:is>
          <x:t xml:space="preserve">O000249</x:t>
        </x:is>
      </x:c>
      <x:c r="C764" s="2" t="inlineStr">
        <x:is>
          <x:t xml:space="preserve">P000022</x:t>
        </x:is>
      </x:c>
      <x:c r="D764" s="5" t="n">
        <x:v>1</x:v>
      </x:c>
      <x:c r="E764" s="11" t="n">
        <x:v>32.19</x:v>
      </x:c>
      <x:c r="F764" s="11" t="n">
        <x:v>32.19</x:v>
      </x:c>
    </x:row>
    <x:row r="765">
      <x:c r="A765" s="2" t="inlineStr">
        <x:is>
          <x:t xml:space="preserve">I0000764</x:t>
        </x:is>
      </x:c>
      <x:c r="B765" s="2" t="inlineStr">
        <x:is>
          <x:t xml:space="preserve">O000249</x:t>
        </x:is>
      </x:c>
      <x:c r="C765" s="2" t="inlineStr">
        <x:is>
          <x:t xml:space="preserve">P000005</x:t>
        </x:is>
      </x:c>
      <x:c r="D765" s="5" t="n">
        <x:v>4</x:v>
      </x:c>
      <x:c r="E765" s="11" t="n">
        <x:v>172.46</x:v>
      </x:c>
      <x:c r="F765" s="11" t="n">
        <x:v>689.84</x:v>
      </x:c>
    </x:row>
    <x:row r="766">
      <x:c r="A766" s="2" t="inlineStr">
        <x:is>
          <x:t xml:space="preserve">I0000765</x:t>
        </x:is>
      </x:c>
      <x:c r="B766" s="2" t="inlineStr">
        <x:is>
          <x:t xml:space="preserve">O000250</x:t>
        </x:is>
      </x:c>
      <x:c r="C766" s="2" t="inlineStr">
        <x:is>
          <x:t xml:space="preserve">P000025</x:t>
        </x:is>
      </x:c>
      <x:c r="D766" s="5" t="n">
        <x:v>1</x:v>
      </x:c>
      <x:c r="E766" s="11" t="n">
        <x:v>129.98</x:v>
      </x:c>
      <x:c r="F766" s="11" t="n">
        <x:v>129.98</x:v>
      </x:c>
    </x:row>
    <x:row r="767">
      <x:c r="A767" s="2" t="inlineStr">
        <x:is>
          <x:t xml:space="preserve">I0000766</x:t>
        </x:is>
      </x:c>
      <x:c r="B767" s="2" t="inlineStr">
        <x:is>
          <x:t xml:space="preserve">O000250</x:t>
        </x:is>
      </x:c>
      <x:c r="C767" s="2" t="inlineStr">
        <x:is>
          <x:t xml:space="preserve">P000050</x:t>
        </x:is>
      </x:c>
      <x:c r="D767" s="5" t="n">
        <x:v>2</x:v>
      </x:c>
      <x:c r="E767" s="11" t="n">
        <x:v>89.70999999999999</x:v>
      </x:c>
      <x:c r="F767" s="11" t="n">
        <x:v>179.42</x:v>
      </x:c>
    </x:row>
    <x:row r="768">
      <x:c r="A768" s="2" t="inlineStr">
        <x:is>
          <x:t xml:space="preserve">I0000767</x:t>
        </x:is>
      </x:c>
      <x:c r="B768" s="2" t="inlineStr">
        <x:is>
          <x:t xml:space="preserve">O000250</x:t>
        </x:is>
      </x:c>
      <x:c r="C768" s="2" t="inlineStr">
        <x:is>
          <x:t xml:space="preserve">P000011</x:t>
        </x:is>
      </x:c>
      <x:c r="D768" s="5" t="n">
        <x:v>3</x:v>
      </x:c>
      <x:c r="E768" s="11" t="n">
        <x:v>68.03</x:v>
      </x:c>
      <x:c r="F768" s="11" t="n">
        <x:v>204.09</x:v>
      </x:c>
    </x:row>
    <x:row r="769">
      <x:c r="A769" s="2" t="inlineStr">
        <x:is>
          <x:t xml:space="preserve">I0000768</x:t>
        </x:is>
      </x:c>
      <x:c r="B769" s="2" t="inlineStr">
        <x:is>
          <x:t xml:space="preserve">O000250</x:t>
        </x:is>
      </x:c>
      <x:c r="C769" s="2" t="inlineStr">
        <x:is>
          <x:t xml:space="preserve">P000002</x:t>
        </x:is>
      </x:c>
      <x:c r="D769" s="5" t="n">
        <x:v>4</x:v>
      </x:c>
      <x:c r="E769" s="11" t="n">
        <x:v>143.93</x:v>
      </x:c>
      <x:c r="F769" s="11" t="n">
        <x:v>575.72</x:v>
      </x:c>
    </x:row>
    <x:row r="770">
      <x:c r="A770" s="2" t="inlineStr">
        <x:is>
          <x:t xml:space="preserve">I0000769</x:t>
        </x:is>
      </x:c>
      <x:c r="B770" s="2" t="inlineStr">
        <x:is>
          <x:t xml:space="preserve">O000250</x:t>
        </x:is>
      </x:c>
      <x:c r="C770" s="2" t="inlineStr">
        <x:is>
          <x:t xml:space="preserve">P000032</x:t>
        </x:is>
      </x:c>
      <x:c r="D770" s="5" t="n">
        <x:v>2</x:v>
      </x:c>
      <x:c r="E770" s="11" t="n">
        <x:v>37.78</x:v>
      </x:c>
      <x:c r="F770" s="11" t="n">
        <x:v>75.56</x:v>
      </x:c>
    </x:row>
    <x:row r="771">
      <x:c r="A771" s="2" t="inlineStr">
        <x:is>
          <x:t xml:space="preserve">I0000770</x:t>
        </x:is>
      </x:c>
      <x:c r="B771" s="2" t="inlineStr">
        <x:is>
          <x:t xml:space="preserve">O000251</x:t>
        </x:is>
      </x:c>
      <x:c r="C771" s="2" t="inlineStr">
        <x:is>
          <x:t xml:space="preserve">P000012</x:t>
        </x:is>
      </x:c>
      <x:c r="D771" s="5" t="n">
        <x:v>3</x:v>
      </x:c>
      <x:c r="E771" s="11" t="n">
        <x:v>156.99</x:v>
      </x:c>
      <x:c r="F771" s="11" t="n">
        <x:v>470.97</x:v>
      </x:c>
    </x:row>
    <x:row r="772">
      <x:c r="A772" s="2" t="inlineStr">
        <x:is>
          <x:t xml:space="preserve">I0000771</x:t>
        </x:is>
      </x:c>
      <x:c r="B772" s="2" t="inlineStr">
        <x:is>
          <x:t xml:space="preserve">O000251</x:t>
        </x:is>
      </x:c>
      <x:c r="C772" s="2" t="inlineStr">
        <x:is>
          <x:t xml:space="preserve">P000046</x:t>
        </x:is>
      </x:c>
      <x:c r="D772" s="5" t="n">
        <x:v>1</x:v>
      </x:c>
      <x:c r="E772" s="11" t="n">
        <x:v>75.63</x:v>
      </x:c>
      <x:c r="F772" s="11" t="n">
        <x:v>75.63</x:v>
      </x:c>
    </x:row>
    <x:row r="773">
      <x:c r="A773" s="2" t="inlineStr">
        <x:is>
          <x:t xml:space="preserve">I0000772</x:t>
        </x:is>
      </x:c>
      <x:c r="B773" s="2" t="inlineStr">
        <x:is>
          <x:t xml:space="preserve">O000251</x:t>
        </x:is>
      </x:c>
      <x:c r="C773" s="2" t="inlineStr">
        <x:is>
          <x:t xml:space="preserve">P000032</x:t>
        </x:is>
      </x:c>
      <x:c r="D773" s="5" t="n">
        <x:v>2</x:v>
      </x:c>
      <x:c r="E773" s="11" t="n">
        <x:v>37.62</x:v>
      </x:c>
      <x:c r="F773" s="11" t="n">
        <x:v>75.23999999999999</x:v>
      </x:c>
    </x:row>
    <x:row r="774">
      <x:c r="A774" s="2" t="inlineStr">
        <x:is>
          <x:t xml:space="preserve">I0000773</x:t>
        </x:is>
      </x:c>
      <x:c r="B774" s="2" t="inlineStr">
        <x:is>
          <x:t xml:space="preserve">O000251</x:t>
        </x:is>
      </x:c>
      <x:c r="C774" s="2" t="inlineStr">
        <x:is>
          <x:t xml:space="preserve">P000040</x:t>
        </x:is>
      </x:c>
      <x:c r="D774" s="5" t="n">
        <x:v>1</x:v>
      </x:c>
      <x:c r="E774" s="11" t="n">
        <x:v>134.51</x:v>
      </x:c>
      <x:c r="F774" s="11" t="n">
        <x:v>134.51</x:v>
      </x:c>
    </x:row>
    <x:row r="775">
      <x:c r="A775" s="2" t="inlineStr">
        <x:is>
          <x:t xml:space="preserve">I0000774</x:t>
        </x:is>
      </x:c>
      <x:c r="B775" s="2" t="inlineStr">
        <x:is>
          <x:t xml:space="preserve">O000251</x:t>
        </x:is>
      </x:c>
      <x:c r="C775" s="2" t="inlineStr">
        <x:is>
          <x:t xml:space="preserve">P000006</x:t>
        </x:is>
      </x:c>
      <x:c r="D775" s="5" t="n">
        <x:v>2</x:v>
      </x:c>
      <x:c r="E775" s="11" t="n">
        <x:v>37.27</x:v>
      </x:c>
      <x:c r="F775" s="11" t="n">
        <x:v>74.54000000000001</x:v>
      </x:c>
    </x:row>
    <x:row r="776">
      <x:c r="A776" s="2" t="inlineStr">
        <x:is>
          <x:t xml:space="preserve">I0000775</x:t>
        </x:is>
      </x:c>
      <x:c r="B776" s="2" t="inlineStr">
        <x:is>
          <x:t xml:space="preserve">O000252</x:t>
        </x:is>
      </x:c>
      <x:c r="C776" s="2" t="inlineStr">
        <x:is>
          <x:t xml:space="preserve">P000032</x:t>
        </x:is>
      </x:c>
      <x:c r="D776" s="5" t="n">
        <x:v>1</x:v>
      </x:c>
      <x:c r="E776" s="11" t="n">
        <x:v>37.23</x:v>
      </x:c>
      <x:c r="F776" s="11" t="n">
        <x:v>37.23</x:v>
      </x:c>
    </x:row>
    <x:row r="777">
      <x:c r="A777" s="2" t="inlineStr">
        <x:is>
          <x:t xml:space="preserve">I0000776</x:t>
        </x:is>
      </x:c>
      <x:c r="B777" s="2" t="inlineStr">
        <x:is>
          <x:t xml:space="preserve">O000252</x:t>
        </x:is>
      </x:c>
      <x:c r="C777" s="2" t="inlineStr">
        <x:is>
          <x:t xml:space="preserve">P000012</x:t>
        </x:is>
      </x:c>
      <x:c r="D777" s="5" t="n">
        <x:v>3</x:v>
      </x:c>
      <x:c r="E777" s="11" t="n">
        <x:v>155.43</x:v>
      </x:c>
      <x:c r="F777" s="11" t="n">
        <x:v>466.29</x:v>
      </x:c>
    </x:row>
    <x:row r="778">
      <x:c r="A778" s="2" t="inlineStr">
        <x:is>
          <x:t xml:space="preserve">I0000777</x:t>
        </x:is>
      </x:c>
      <x:c r="B778" s="2" t="inlineStr">
        <x:is>
          <x:t xml:space="preserve">O000252</x:t>
        </x:is>
      </x:c>
      <x:c r="C778" s="2" t="inlineStr">
        <x:is>
          <x:t xml:space="preserve">P000011</x:t>
        </x:is>
      </x:c>
      <x:c r="D778" s="5" t="n">
        <x:v>4</x:v>
      </x:c>
      <x:c r="E778" s="11" t="n">
        <x:v>66.29000000000001</x:v>
      </x:c>
      <x:c r="F778" s="11" t="n">
        <x:v>265.16</x:v>
      </x:c>
    </x:row>
    <x:row r="779">
      <x:c r="A779" s="2" t="inlineStr">
        <x:is>
          <x:t xml:space="preserve">I0000778</x:t>
        </x:is>
      </x:c>
      <x:c r="B779" s="2" t="inlineStr">
        <x:is>
          <x:t xml:space="preserve">O000252</x:t>
        </x:is>
      </x:c>
      <x:c r="C779" s="2" t="inlineStr">
        <x:is>
          <x:t xml:space="preserve">P000043</x:t>
        </x:is>
      </x:c>
      <x:c r="D779" s="5" t="n">
        <x:v>4</x:v>
      </x:c>
      <x:c r="E779" s="11" t="n">
        <x:v>98.36</x:v>
      </x:c>
      <x:c r="F779" s="11" t="n">
        <x:v>393.44</x:v>
      </x:c>
    </x:row>
    <x:row r="780">
      <x:c r="A780" s="2" t="inlineStr">
        <x:is>
          <x:t xml:space="preserve">I0000779</x:t>
        </x:is>
      </x:c>
      <x:c r="B780" s="2" t="inlineStr">
        <x:is>
          <x:t xml:space="preserve">O000253</x:t>
        </x:is>
      </x:c>
      <x:c r="C780" s="2" t="inlineStr">
        <x:is>
          <x:t xml:space="preserve">P000016</x:t>
        </x:is>
      </x:c>
      <x:c r="D780" s="5" t="n">
        <x:v>4</x:v>
      </x:c>
      <x:c r="E780" s="11" t="n">
        <x:v>91.06999999999999</x:v>
      </x:c>
      <x:c r="F780" s="11" t="n">
        <x:v>364.28</x:v>
      </x:c>
    </x:row>
    <x:row r="781">
      <x:c r="A781" s="2" t="inlineStr">
        <x:is>
          <x:t xml:space="preserve">I0000780</x:t>
        </x:is>
      </x:c>
      <x:c r="B781" s="2" t="inlineStr">
        <x:is>
          <x:t xml:space="preserve">O000254</x:t>
        </x:is>
      </x:c>
      <x:c r="C781" s="2" t="inlineStr">
        <x:is>
          <x:t xml:space="preserve">P000015</x:t>
        </x:is>
      </x:c>
      <x:c r="D781" s="5" t="n">
        <x:v>4</x:v>
      </x:c>
      <x:c r="E781" s="11" t="n">
        <x:v>65.83</x:v>
      </x:c>
      <x:c r="F781" s="11" t="n">
        <x:v>263.32</x:v>
      </x:c>
    </x:row>
    <x:row r="782">
      <x:c r="A782" s="2" t="inlineStr">
        <x:is>
          <x:t xml:space="preserve">I0000781</x:t>
        </x:is>
      </x:c>
      <x:c r="B782" s="2" t="inlineStr">
        <x:is>
          <x:t xml:space="preserve">O000254</x:t>
        </x:is>
      </x:c>
      <x:c r="C782" s="2" t="inlineStr">
        <x:is>
          <x:t xml:space="preserve">P000007</x:t>
        </x:is>
      </x:c>
      <x:c r="D782" s="5" t="n">
        <x:v>4</x:v>
      </x:c>
      <x:c r="E782" s="11" t="n">
        <x:v>170.67</x:v>
      </x:c>
      <x:c r="F782" s="11" t="n">
        <x:v>682.6799999999999</x:v>
      </x:c>
    </x:row>
    <x:row r="783">
      <x:c r="A783" s="2" t="inlineStr">
        <x:is>
          <x:t xml:space="preserve">I0000782</x:t>
        </x:is>
      </x:c>
      <x:c r="B783" s="2" t="inlineStr">
        <x:is>
          <x:t xml:space="preserve">O000254</x:t>
        </x:is>
      </x:c>
      <x:c r="C783" s="2" t="inlineStr">
        <x:is>
          <x:t xml:space="preserve">P000016</x:t>
        </x:is>
      </x:c>
      <x:c r="D783" s="5" t="n">
        <x:v>1</x:v>
      </x:c>
      <x:c r="E783" s="11" t="n">
        <x:v>89.39</x:v>
      </x:c>
      <x:c r="F783" s="11" t="n">
        <x:v>89.39</x:v>
      </x:c>
    </x:row>
    <x:row r="784">
      <x:c r="A784" s="2" t="inlineStr">
        <x:is>
          <x:t xml:space="preserve">I0000783</x:t>
        </x:is>
      </x:c>
      <x:c r="B784" s="2" t="inlineStr">
        <x:is>
          <x:t xml:space="preserve">O000255</x:t>
        </x:is>
      </x:c>
      <x:c r="C784" s="2" t="inlineStr">
        <x:is>
          <x:t xml:space="preserve">P000030</x:t>
        </x:is>
      </x:c>
      <x:c r="D784" s="5" t="n">
        <x:v>2</x:v>
      </x:c>
      <x:c r="E784" s="11" t="n">
        <x:v>46.58</x:v>
      </x:c>
      <x:c r="F784" s="11" t="n">
        <x:v>93.16</x:v>
      </x:c>
    </x:row>
    <x:row r="785">
      <x:c r="A785" s="2" t="inlineStr">
        <x:is>
          <x:t xml:space="preserve">I0000784</x:t>
        </x:is>
      </x:c>
      <x:c r="B785" s="2" t="inlineStr">
        <x:is>
          <x:t xml:space="preserve">O000255</x:t>
        </x:is>
      </x:c>
      <x:c r="C785" s="2" t="inlineStr">
        <x:is>
          <x:t xml:space="preserve">P000047</x:t>
        </x:is>
      </x:c>
      <x:c r="D785" s="5" t="n">
        <x:v>3</x:v>
      </x:c>
      <x:c r="E785" s="11" t="n">
        <x:v>118.69</x:v>
      </x:c>
      <x:c r="F785" s="11" t="n">
        <x:v>356.07</x:v>
      </x:c>
    </x:row>
    <x:row r="786">
      <x:c r="A786" s="2" t="inlineStr">
        <x:is>
          <x:t xml:space="preserve">I0000785</x:t>
        </x:is>
      </x:c>
      <x:c r="B786" s="2" t="inlineStr">
        <x:is>
          <x:t xml:space="preserve">O000256</x:t>
        </x:is>
      </x:c>
      <x:c r="C786" s="2" t="inlineStr">
        <x:is>
          <x:t xml:space="preserve">P000027</x:t>
        </x:is>
      </x:c>
      <x:c r="D786" s="5" t="n">
        <x:v>2</x:v>
      </x:c>
      <x:c r="E786" s="11" t="n">
        <x:v>45.64</x:v>
      </x:c>
      <x:c r="F786" s="11" t="n">
        <x:v>91.28</x:v>
      </x:c>
    </x:row>
    <x:row r="787">
      <x:c r="A787" s="2" t="inlineStr">
        <x:is>
          <x:t xml:space="preserve">I0000786</x:t>
        </x:is>
      </x:c>
      <x:c r="B787" s="2" t="inlineStr">
        <x:is>
          <x:t xml:space="preserve">O000256</x:t>
        </x:is>
      </x:c>
      <x:c r="C787" s="2" t="inlineStr">
        <x:is>
          <x:t xml:space="preserve">P000011</x:t>
        </x:is>
      </x:c>
      <x:c r="D787" s="5" t="n">
        <x:v>2</x:v>
      </x:c>
      <x:c r="E787" s="11" t="n">
        <x:v>71.98999999999999</x:v>
      </x:c>
      <x:c r="F787" s="11" t="n">
        <x:v>143.98</x:v>
      </x:c>
    </x:row>
    <x:row r="788">
      <x:c r="A788" s="2" t="inlineStr">
        <x:is>
          <x:t xml:space="preserve">I0000787</x:t>
        </x:is>
      </x:c>
      <x:c r="B788" s="2" t="inlineStr">
        <x:is>
          <x:t xml:space="preserve">O000256</x:t>
        </x:is>
      </x:c>
      <x:c r="C788" s="2" t="inlineStr">
        <x:is>
          <x:t xml:space="preserve">P000049</x:t>
        </x:is>
      </x:c>
      <x:c r="D788" s="5" t="n">
        <x:v>2</x:v>
      </x:c>
      <x:c r="E788" s="11" t="n">
        <x:v>99.92</x:v>
      </x:c>
      <x:c r="F788" s="11" t="n">
        <x:v>199.84</x:v>
      </x:c>
    </x:row>
    <x:row r="789">
      <x:c r="A789" s="2" t="inlineStr">
        <x:is>
          <x:t xml:space="preserve">I0000788</x:t>
        </x:is>
      </x:c>
      <x:c r="B789" s="2" t="inlineStr">
        <x:is>
          <x:t xml:space="preserve">O000256</x:t>
        </x:is>
      </x:c>
      <x:c r="C789" s="2" t="inlineStr">
        <x:is>
          <x:t xml:space="preserve">P000022</x:t>
        </x:is>
      </x:c>
      <x:c r="D789" s="5" t="n">
        <x:v>2</x:v>
      </x:c>
      <x:c r="E789" s="11" t="n">
        <x:v>31.22</x:v>
      </x:c>
      <x:c r="F789" s="11" t="n">
        <x:v>62.44</x:v>
      </x:c>
    </x:row>
    <x:row r="790">
      <x:c r="A790" s="2" t="inlineStr">
        <x:is>
          <x:t xml:space="preserve">I0000789</x:t>
        </x:is>
      </x:c>
      <x:c r="B790" s="2" t="inlineStr">
        <x:is>
          <x:t xml:space="preserve">O000257</x:t>
        </x:is>
      </x:c>
      <x:c r="C790" s="2" t="inlineStr">
        <x:is>
          <x:t xml:space="preserve">P000047</x:t>
        </x:is>
      </x:c>
      <x:c r="D790" s="5" t="n">
        <x:v>4</x:v>
      </x:c>
      <x:c r="E790" s="11" t="n">
        <x:v>128.91</x:v>
      </x:c>
      <x:c r="F790" s="11" t="n">
        <x:v>515.64</x:v>
      </x:c>
    </x:row>
    <x:row r="791">
      <x:c r="A791" s="2" t="inlineStr">
        <x:is>
          <x:t xml:space="preserve">I0000790</x:t>
        </x:is>
      </x:c>
      <x:c r="B791" s="2" t="inlineStr">
        <x:is>
          <x:t xml:space="preserve">O000258</x:t>
        </x:is>
      </x:c>
      <x:c r="C791" s="2" t="inlineStr">
        <x:is>
          <x:t xml:space="preserve">P000003</x:t>
        </x:is>
      </x:c>
      <x:c r="D791" s="5" t="n">
        <x:v>1</x:v>
      </x:c>
      <x:c r="E791" s="11" t="n">
        <x:v>67.67</x:v>
      </x:c>
      <x:c r="F791" s="11" t="n">
        <x:v>67.67</x:v>
      </x:c>
    </x:row>
    <x:row r="792">
      <x:c r="A792" s="2" t="inlineStr">
        <x:is>
          <x:t xml:space="preserve">I0000791</x:t>
        </x:is>
      </x:c>
      <x:c r="B792" s="2" t="inlineStr">
        <x:is>
          <x:t xml:space="preserve">O000258</x:t>
        </x:is>
      </x:c>
      <x:c r="C792" s="2" t="inlineStr">
        <x:is>
          <x:t xml:space="preserve">P000031</x:t>
        </x:is>
      </x:c>
      <x:c r="D792" s="5" t="n">
        <x:v>4</x:v>
      </x:c>
      <x:c r="E792" s="11" t="n">
        <x:v>109.38</x:v>
      </x:c>
      <x:c r="F792" s="11" t="n">
        <x:v>437.52</x:v>
      </x:c>
    </x:row>
    <x:row r="793">
      <x:c r="A793" s="2" t="inlineStr">
        <x:is>
          <x:t xml:space="preserve">I0000792</x:t>
        </x:is>
      </x:c>
      <x:c r="B793" s="2" t="inlineStr">
        <x:is>
          <x:t xml:space="preserve">O000258</x:t>
        </x:is>
      </x:c>
      <x:c r="C793" s="2" t="inlineStr">
        <x:is>
          <x:t xml:space="preserve">P000047</x:t>
        </x:is>
      </x:c>
      <x:c r="D793" s="5" t="n">
        <x:v>1</x:v>
      </x:c>
      <x:c r="E793" s="11" t="n">
        <x:v>123.48</x:v>
      </x:c>
      <x:c r="F793" s="11" t="n">
        <x:v>123.48</x:v>
      </x:c>
    </x:row>
    <x:row r="794">
      <x:c r="A794" s="2" t="inlineStr">
        <x:is>
          <x:t xml:space="preserve">I0000793</x:t>
        </x:is>
      </x:c>
      <x:c r="B794" s="2" t="inlineStr">
        <x:is>
          <x:t xml:space="preserve">O000258</x:t>
        </x:is>
      </x:c>
      <x:c r="C794" s="2" t="inlineStr">
        <x:is>
          <x:t xml:space="preserve">P000050</x:t>
        </x:is>
      </x:c>
      <x:c r="D794" s="5" t="n">
        <x:v>2</x:v>
      </x:c>
      <x:c r="E794" s="11" t="n">
        <x:v>78.79000000000001</x:v>
      </x:c>
      <x:c r="F794" s="11" t="n">
        <x:v>157.58</x:v>
      </x:c>
    </x:row>
    <x:row r="795">
      <x:c r="A795" s="2" t="inlineStr">
        <x:is>
          <x:t xml:space="preserve">I0000794</x:t>
        </x:is>
      </x:c>
      <x:c r="B795" s="2" t="inlineStr">
        <x:is>
          <x:t xml:space="preserve">O000259</x:t>
        </x:is>
      </x:c>
      <x:c r="C795" s="2" t="inlineStr">
        <x:is>
          <x:t xml:space="preserve">P000042</x:t>
        </x:is>
      </x:c>
      <x:c r="D795" s="5" t="n">
        <x:v>1</x:v>
      </x:c>
      <x:c r="E795" s="11" t="n">
        <x:v>161.78</x:v>
      </x:c>
      <x:c r="F795" s="11" t="n">
        <x:v>161.78</x:v>
      </x:c>
    </x:row>
    <x:row r="796">
      <x:c r="A796" s="2" t="inlineStr">
        <x:is>
          <x:t xml:space="preserve">I0000795</x:t>
        </x:is>
      </x:c>
      <x:c r="B796" s="2" t="inlineStr">
        <x:is>
          <x:t xml:space="preserve">O000259</x:t>
        </x:is>
      </x:c>
      <x:c r="C796" s="2" t="inlineStr">
        <x:is>
          <x:t xml:space="preserve">P000006</x:t>
        </x:is>
      </x:c>
      <x:c r="D796" s="5" t="n">
        <x:v>3</x:v>
      </x:c>
      <x:c r="E796" s="11" t="n">
        <x:v>35.53</x:v>
      </x:c>
      <x:c r="F796" s="11" t="n">
        <x:v>106.59</x:v>
      </x:c>
    </x:row>
    <x:row r="797">
      <x:c r="A797" s="2" t="inlineStr">
        <x:is>
          <x:t xml:space="preserve">I0000796</x:t>
        </x:is>
      </x:c>
      <x:c r="B797" s="2" t="inlineStr">
        <x:is>
          <x:t xml:space="preserve">O000260</x:t>
        </x:is>
      </x:c>
      <x:c r="C797" s="2" t="inlineStr">
        <x:is>
          <x:t xml:space="preserve">P000012</x:t>
        </x:is>
      </x:c>
      <x:c r="D797" s="5" t="n">
        <x:v>1</x:v>
      </x:c>
      <x:c r="E797" s="11" t="n">
        <x:v>169.66</x:v>
      </x:c>
      <x:c r="F797" s="11" t="n">
        <x:v>169.66</x:v>
      </x:c>
    </x:row>
    <x:row r="798">
      <x:c r="A798" s="2" t="inlineStr">
        <x:is>
          <x:t xml:space="preserve">I0000797</x:t>
        </x:is>
      </x:c>
      <x:c r="B798" s="2" t="inlineStr">
        <x:is>
          <x:t xml:space="preserve">O000260</x:t>
        </x:is>
      </x:c>
      <x:c r="C798" s="2" t="inlineStr">
        <x:is>
          <x:t xml:space="preserve">P000024</x:t>
        </x:is>
      </x:c>
      <x:c r="D798" s="5" t="n">
        <x:v>1</x:v>
      </x:c>
      <x:c r="E798" s="11" t="n">
        <x:v>51.91</x:v>
      </x:c>
      <x:c r="F798" s="11" t="n">
        <x:v>51.91</x:v>
      </x:c>
    </x:row>
    <x:row r="799">
      <x:c r="A799" s="2" t="inlineStr">
        <x:is>
          <x:t xml:space="preserve">I0000798</x:t>
        </x:is>
      </x:c>
      <x:c r="B799" s="2" t="inlineStr">
        <x:is>
          <x:t xml:space="preserve">O000260</x:t>
        </x:is>
      </x:c>
      <x:c r="C799" s="2" t="inlineStr">
        <x:is>
          <x:t xml:space="preserve">P000041</x:t>
        </x:is>
      </x:c>
      <x:c r="D799" s="5" t="n">
        <x:v>3</x:v>
      </x:c>
      <x:c r="E799" s="11" t="n">
        <x:v>8.98</x:v>
      </x:c>
      <x:c r="F799" s="11" t="n">
        <x:v>26.94</x:v>
      </x:c>
    </x:row>
    <x:row r="800">
      <x:c r="A800" s="2" t="inlineStr">
        <x:is>
          <x:t xml:space="preserve">I0000799</x:t>
        </x:is>
      </x:c>
      <x:c r="B800" s="2" t="inlineStr">
        <x:is>
          <x:t xml:space="preserve">O000260</x:t>
        </x:is>
      </x:c>
      <x:c r="C800" s="2" t="inlineStr">
        <x:is>
          <x:t xml:space="preserve">P000030</x:t>
        </x:is>
      </x:c>
      <x:c r="D800" s="5" t="n">
        <x:v>3</x:v>
      </x:c>
      <x:c r="E800" s="11" t="n">
        <x:v>45.13</x:v>
      </x:c>
      <x:c r="F800" s="11" t="n">
        <x:v>135.39</x:v>
      </x:c>
    </x:row>
    <x:row r="801">
      <x:c r="A801" s="2" t="inlineStr">
        <x:is>
          <x:t xml:space="preserve">I0000800</x:t>
        </x:is>
      </x:c>
      <x:c r="B801" s="2" t="inlineStr">
        <x:is>
          <x:t xml:space="preserve">O000261</x:t>
        </x:is>
      </x:c>
      <x:c r="C801" s="2" t="inlineStr">
        <x:is>
          <x:t xml:space="preserve">P000022</x:t>
        </x:is>
      </x:c>
      <x:c r="D801" s="5" t="n">
        <x:v>3</x:v>
      </x:c>
      <x:c r="E801" s="11" t="n">
        <x:v>35.34</x:v>
      </x:c>
      <x:c r="F801" s="11" t="n">
        <x:v>106.02</x:v>
      </x:c>
    </x:row>
    <x:row r="802">
      <x:c r="A802" s="2" t="inlineStr">
        <x:is>
          <x:t xml:space="preserve">I0000801</x:t>
        </x:is>
      </x:c>
      <x:c r="B802" s="2" t="inlineStr">
        <x:is>
          <x:t xml:space="preserve">O000261</x:t>
        </x:is>
      </x:c>
      <x:c r="C802" s="2" t="inlineStr">
        <x:is>
          <x:t xml:space="preserve">P000048</x:t>
        </x:is>
      </x:c>
      <x:c r="D802" s="5" t="n">
        <x:v>1</x:v>
      </x:c>
      <x:c r="E802" s="11" t="n">
        <x:v>33.55</x:v>
      </x:c>
      <x:c r="F802" s="11" t="n">
        <x:v>33.55</x:v>
      </x:c>
    </x:row>
    <x:row r="803">
      <x:c r="A803" s="2" t="inlineStr">
        <x:is>
          <x:t xml:space="preserve">I0000802</x:t>
        </x:is>
      </x:c>
      <x:c r="B803" s="2" t="inlineStr">
        <x:is>
          <x:t xml:space="preserve">O000261</x:t>
        </x:is>
      </x:c>
      <x:c r="C803" s="2" t="inlineStr">
        <x:is>
          <x:t xml:space="preserve">P000004</x:t>
        </x:is>
      </x:c>
      <x:c r="D803" s="5" t="n">
        <x:v>4</x:v>
      </x:c>
      <x:c r="E803" s="11" t="n">
        <x:v>42.88</x:v>
      </x:c>
      <x:c r="F803" s="11" t="n">
        <x:v>171.52</x:v>
      </x:c>
    </x:row>
    <x:row r="804">
      <x:c r="A804" s="2" t="inlineStr">
        <x:is>
          <x:t xml:space="preserve">I0000803</x:t>
        </x:is>
      </x:c>
      <x:c r="B804" s="2" t="inlineStr">
        <x:is>
          <x:t xml:space="preserve">O000261</x:t>
        </x:is>
      </x:c>
      <x:c r="C804" s="2" t="inlineStr">
        <x:is>
          <x:t xml:space="preserve">P000033</x:t>
        </x:is>
      </x:c>
      <x:c r="D804" s="5" t="n">
        <x:v>3</x:v>
      </x:c>
      <x:c r="E804" s="11" t="n">
        <x:v>32.51</x:v>
      </x:c>
      <x:c r="F804" s="11" t="n">
        <x:v>97.53</x:v>
      </x:c>
    </x:row>
    <x:row r="805">
      <x:c r="A805" s="2" t="inlineStr">
        <x:is>
          <x:t xml:space="preserve">I0000804</x:t>
        </x:is>
      </x:c>
      <x:c r="B805" s="2" t="inlineStr">
        <x:is>
          <x:t xml:space="preserve">O000261</x:t>
        </x:is>
      </x:c>
      <x:c r="C805" s="2" t="inlineStr">
        <x:is>
          <x:t xml:space="preserve">P000044</x:t>
        </x:is>
      </x:c>
      <x:c r="D805" s="5" t="n">
        <x:v>1</x:v>
      </x:c>
      <x:c r="E805" s="11" t="n">
        <x:v>69.05</x:v>
      </x:c>
      <x:c r="F805" s="11" t="n">
        <x:v>69.05</x:v>
      </x:c>
    </x:row>
    <x:row r="806">
      <x:c r="A806" s="2" t="inlineStr">
        <x:is>
          <x:t xml:space="preserve">I0000805</x:t>
        </x:is>
      </x:c>
      <x:c r="B806" s="2" t="inlineStr">
        <x:is>
          <x:t xml:space="preserve">O000262</x:t>
        </x:is>
      </x:c>
      <x:c r="C806" s="2" t="inlineStr">
        <x:is>
          <x:t xml:space="preserve">P000045</x:t>
        </x:is>
      </x:c>
      <x:c r="D806" s="5" t="n">
        <x:v>3</x:v>
      </x:c>
      <x:c r="E806" s="11" t="n">
        <x:v>91.5</x:v>
      </x:c>
      <x:c r="F806" s="11" t="n">
        <x:v>274.5</x:v>
      </x:c>
    </x:row>
    <x:row r="807">
      <x:c r="A807" s="2" t="inlineStr">
        <x:is>
          <x:t xml:space="preserve">I0000806</x:t>
        </x:is>
      </x:c>
      <x:c r="B807" s="2" t="inlineStr">
        <x:is>
          <x:t xml:space="preserve">O000262</x:t>
        </x:is>
      </x:c>
      <x:c r="C807" s="2" t="inlineStr">
        <x:is>
          <x:t xml:space="preserve">P000014</x:t>
        </x:is>
      </x:c>
      <x:c r="D807" s="5" t="n">
        <x:v>3</x:v>
      </x:c>
      <x:c r="E807" s="11" t="n">
        <x:v>133.47</x:v>
      </x:c>
      <x:c r="F807" s="11" t="n">
        <x:v>400.41</x:v>
      </x:c>
    </x:row>
    <x:row r="808">
      <x:c r="A808" s="2" t="inlineStr">
        <x:is>
          <x:t xml:space="preserve">I0000807</x:t>
        </x:is>
      </x:c>
      <x:c r="B808" s="2" t="inlineStr">
        <x:is>
          <x:t xml:space="preserve">O000262</x:t>
        </x:is>
      </x:c>
      <x:c r="C808" s="2" t="inlineStr">
        <x:is>
          <x:t xml:space="preserve">P000049</x:t>
        </x:is>
      </x:c>
      <x:c r="D808" s="5" t="n">
        <x:v>4</x:v>
      </x:c>
      <x:c r="E808" s="11" t="n">
        <x:v>95.34</x:v>
      </x:c>
      <x:c r="F808" s="11" t="n">
        <x:v>381.36</x:v>
      </x:c>
    </x:row>
    <x:row r="809">
      <x:c r="A809" s="2" t="inlineStr">
        <x:is>
          <x:t xml:space="preserve">I0000808</x:t>
        </x:is>
      </x:c>
      <x:c r="B809" s="2" t="inlineStr">
        <x:is>
          <x:t xml:space="preserve">O000262</x:t>
        </x:is>
      </x:c>
      <x:c r="C809" s="2" t="inlineStr">
        <x:is>
          <x:t xml:space="preserve">P000048</x:t>
        </x:is>
      </x:c>
      <x:c r="D809" s="5" t="n">
        <x:v>1</x:v>
      </x:c>
      <x:c r="E809" s="11" t="n">
        <x:v>33.5</x:v>
      </x:c>
      <x:c r="F809" s="11" t="n">
        <x:v>33.5</x:v>
      </x:c>
    </x:row>
    <x:row r="810">
      <x:c r="A810" s="2" t="inlineStr">
        <x:is>
          <x:t xml:space="preserve">I0000809</x:t>
        </x:is>
      </x:c>
      <x:c r="B810" s="2" t="inlineStr">
        <x:is>
          <x:t xml:space="preserve">O000262</x:t>
        </x:is>
      </x:c>
      <x:c r="C810" s="2" t="inlineStr">
        <x:is>
          <x:t xml:space="preserve">P000015</x:t>
        </x:is>
      </x:c>
      <x:c r="D810" s="5" t="n">
        <x:v>4</x:v>
      </x:c>
      <x:c r="E810" s="11" t="n">
        <x:v>62.15</x:v>
      </x:c>
      <x:c r="F810" s="11" t="n">
        <x:v>248.6</x:v>
      </x:c>
    </x:row>
    <x:row r="811">
      <x:c r="A811" s="2" t="inlineStr">
        <x:is>
          <x:t xml:space="preserve">I0000810</x:t>
        </x:is>
      </x:c>
      <x:c r="B811" s="2" t="inlineStr">
        <x:is>
          <x:t xml:space="preserve">O000263</x:t>
        </x:is>
      </x:c>
      <x:c r="C811" s="2" t="inlineStr">
        <x:is>
          <x:t xml:space="preserve">P000013</x:t>
        </x:is>
      </x:c>
      <x:c r="D811" s="5" t="n">
        <x:v>4</x:v>
      </x:c>
      <x:c r="E811" s="11" t="n">
        <x:v>29.39</x:v>
      </x:c>
      <x:c r="F811" s="11" t="n">
        <x:v>117.56</x:v>
      </x:c>
    </x:row>
    <x:row r="812">
      <x:c r="A812" s="2" t="inlineStr">
        <x:is>
          <x:t xml:space="preserve">I0000811</x:t>
        </x:is>
      </x:c>
      <x:c r="B812" s="2" t="inlineStr">
        <x:is>
          <x:t xml:space="preserve">O000264</x:t>
        </x:is>
      </x:c>
      <x:c r="C812" s="2" t="inlineStr">
        <x:is>
          <x:t xml:space="preserve">P000032</x:t>
        </x:is>
      </x:c>
      <x:c r="D812" s="5" t="n">
        <x:v>2</x:v>
      </x:c>
      <x:c r="E812" s="11" t="n">
        <x:v>40.1</x:v>
      </x:c>
      <x:c r="F812" s="11" t="n">
        <x:v>80.2</x:v>
      </x:c>
    </x:row>
    <x:row r="813">
      <x:c r="A813" s="2" t="inlineStr">
        <x:is>
          <x:t xml:space="preserve">I0000812</x:t>
        </x:is>
      </x:c>
      <x:c r="B813" s="2" t="inlineStr">
        <x:is>
          <x:t xml:space="preserve">O000264</x:t>
        </x:is>
      </x:c>
      <x:c r="C813" s="2" t="inlineStr">
        <x:is>
          <x:t xml:space="preserve">P000010</x:t>
        </x:is>
      </x:c>
      <x:c r="D813" s="5" t="n">
        <x:v>1</x:v>
      </x:c>
      <x:c r="E813" s="11" t="n">
        <x:v>12.23</x:v>
      </x:c>
      <x:c r="F813" s="11" t="n">
        <x:v>12.23</x:v>
      </x:c>
    </x:row>
    <x:row r="814">
      <x:c r="A814" s="2" t="inlineStr">
        <x:is>
          <x:t xml:space="preserve">I0000813</x:t>
        </x:is>
      </x:c>
      <x:c r="B814" s="2" t="inlineStr">
        <x:is>
          <x:t xml:space="preserve">O000265</x:t>
        </x:is>
      </x:c>
      <x:c r="C814" s="2" t="inlineStr">
        <x:is>
          <x:t xml:space="preserve">P000019</x:t>
        </x:is>
      </x:c>
      <x:c r="D814" s="5" t="n">
        <x:v>2</x:v>
      </x:c>
      <x:c r="E814" s="11" t="n">
        <x:v>134.86</x:v>
      </x:c>
      <x:c r="F814" s="11" t="n">
        <x:v>269.72</x:v>
      </x:c>
    </x:row>
    <x:row r="815">
      <x:c r="A815" s="2" t="inlineStr">
        <x:is>
          <x:t xml:space="preserve">I0000814</x:t>
        </x:is>
      </x:c>
      <x:c r="B815" s="2" t="inlineStr">
        <x:is>
          <x:t xml:space="preserve">O000266</x:t>
        </x:is>
      </x:c>
      <x:c r="C815" s="2" t="inlineStr">
        <x:is>
          <x:t xml:space="preserve">P000032</x:t>
        </x:is>
      </x:c>
      <x:c r="D815" s="5" t="n">
        <x:v>4</x:v>
      </x:c>
      <x:c r="E815" s="11" t="n">
        <x:v>39.72</x:v>
      </x:c>
      <x:c r="F815" s="11" t="n">
        <x:v>158.88</x:v>
      </x:c>
    </x:row>
    <x:row r="816">
      <x:c r="A816" s="2" t="inlineStr">
        <x:is>
          <x:t xml:space="preserve">I0000815</x:t>
        </x:is>
      </x:c>
      <x:c r="B816" s="2" t="inlineStr">
        <x:is>
          <x:t xml:space="preserve">O000266</x:t>
        </x:is>
      </x:c>
      <x:c r="C816" s="2" t="inlineStr">
        <x:is>
          <x:t xml:space="preserve">P000038</x:t>
        </x:is>
      </x:c>
      <x:c r="D816" s="5" t="n">
        <x:v>2</x:v>
      </x:c>
      <x:c r="E816" s="11" t="n">
        <x:v>94.08</x:v>
      </x:c>
      <x:c r="F816" s="11" t="n">
        <x:v>188.16</x:v>
      </x:c>
    </x:row>
    <x:row r="817">
      <x:c r="A817" s="2" t="inlineStr">
        <x:is>
          <x:t xml:space="preserve">I0000816</x:t>
        </x:is>
      </x:c>
      <x:c r="B817" s="2" t="inlineStr">
        <x:is>
          <x:t xml:space="preserve">O000266</x:t>
        </x:is>
      </x:c>
      <x:c r="C817" s="2" t="inlineStr">
        <x:is>
          <x:t xml:space="preserve">P000043</x:t>
        </x:is>
      </x:c>
      <x:c r="D817" s="5" t="n">
        <x:v>3</x:v>
      </x:c>
      <x:c r="E817" s="11" t="n">
        <x:v>100.45</x:v>
      </x:c>
      <x:c r="F817" s="11" t="n">
        <x:v>301.35</x:v>
      </x:c>
    </x:row>
    <x:row r="818">
      <x:c r="A818" s="2" t="inlineStr">
        <x:is>
          <x:t xml:space="preserve">I0000817</x:t>
        </x:is>
      </x:c>
      <x:c r="B818" s="2" t="inlineStr">
        <x:is>
          <x:t xml:space="preserve">O000267</x:t>
        </x:is>
      </x:c>
      <x:c r="C818" s="2" t="inlineStr">
        <x:is>
          <x:t xml:space="preserve">P000011</x:t>
        </x:is>
      </x:c>
      <x:c r="D818" s="5" t="n">
        <x:v>3</x:v>
      </x:c>
      <x:c r="E818" s="11" t="n">
        <x:v>65.55</x:v>
      </x:c>
      <x:c r="F818" s="11" t="n">
        <x:v>196.65</x:v>
      </x:c>
    </x:row>
    <x:row r="819">
      <x:c r="A819" s="2" t="inlineStr">
        <x:is>
          <x:t xml:space="preserve">I0000818</x:t>
        </x:is>
      </x:c>
      <x:c r="B819" s="2" t="inlineStr">
        <x:is>
          <x:t xml:space="preserve">O000267</x:t>
        </x:is>
      </x:c>
      <x:c r="C819" s="2" t="inlineStr">
        <x:is>
          <x:t xml:space="preserve">P000040</x:t>
        </x:is>
      </x:c>
      <x:c r="D819" s="5" t="n">
        <x:v>2</x:v>
      </x:c>
      <x:c r="E819" s="11" t="n">
        <x:v>138.99</x:v>
      </x:c>
      <x:c r="F819" s="11" t="n">
        <x:v>277.98</x:v>
      </x:c>
    </x:row>
    <x:row r="820">
      <x:c r="A820" s="2" t="inlineStr">
        <x:is>
          <x:t xml:space="preserve">I0000819</x:t>
        </x:is>
      </x:c>
      <x:c r="B820" s="2" t="inlineStr">
        <x:is>
          <x:t xml:space="preserve">O000267</x:t>
        </x:is>
      </x:c>
      <x:c r="C820" s="2" t="inlineStr">
        <x:is>
          <x:t xml:space="preserve">P000046</x:t>
        </x:is>
      </x:c>
      <x:c r="D820" s="5" t="n">
        <x:v>2</x:v>
      </x:c>
      <x:c r="E820" s="11" t="n">
        <x:v>71.06</x:v>
      </x:c>
      <x:c r="F820" s="11" t="n">
        <x:v>142.12</x:v>
      </x:c>
    </x:row>
    <x:row r="821">
      <x:c r="A821" s="2" t="inlineStr">
        <x:is>
          <x:t xml:space="preserve">I0000820</x:t>
        </x:is>
      </x:c>
      <x:c r="B821" s="2" t="inlineStr">
        <x:is>
          <x:t xml:space="preserve">O000267</x:t>
        </x:is>
      </x:c>
      <x:c r="C821" s="2" t="inlineStr">
        <x:is>
          <x:t xml:space="preserve">P000035</x:t>
        </x:is>
      </x:c>
      <x:c r="D821" s="5" t="n">
        <x:v>1</x:v>
      </x:c>
      <x:c r="E821" s="11" t="n">
        <x:v>16.66</x:v>
      </x:c>
      <x:c r="F821" s="11" t="n">
        <x:v>16.66</x:v>
      </x:c>
    </x:row>
    <x:row r="822">
      <x:c r="A822" s="2" t="inlineStr">
        <x:is>
          <x:t xml:space="preserve">I0000821</x:t>
        </x:is>
      </x:c>
      <x:c r="B822" s="2" t="inlineStr">
        <x:is>
          <x:t xml:space="preserve">O000268</x:t>
        </x:is>
      </x:c>
      <x:c r="C822" s="2" t="inlineStr">
        <x:is>
          <x:t xml:space="preserve">P000043</x:t>
        </x:is>
      </x:c>
      <x:c r="D822" s="5" t="n">
        <x:v>3</x:v>
      </x:c>
      <x:c r="E822" s="11" t="n">
        <x:v>113.58</x:v>
      </x:c>
      <x:c r="F822" s="11" t="n">
        <x:v>340.74</x:v>
      </x:c>
    </x:row>
    <x:row r="823">
      <x:c r="A823" s="2" t="inlineStr">
        <x:is>
          <x:t xml:space="preserve">I0000822</x:t>
        </x:is>
      </x:c>
      <x:c r="B823" s="2" t="inlineStr">
        <x:is>
          <x:t xml:space="preserve">O000269</x:t>
        </x:is>
      </x:c>
      <x:c r="C823" s="2" t="inlineStr">
        <x:is>
          <x:t xml:space="preserve">P000032</x:t>
        </x:is>
      </x:c>
      <x:c r="D823" s="5" t="n">
        <x:v>3</x:v>
      </x:c>
      <x:c r="E823" s="11" t="n">
        <x:v>37.86</x:v>
      </x:c>
      <x:c r="F823" s="11" t="n">
        <x:v>113.58</x:v>
      </x:c>
    </x:row>
    <x:row r="824">
      <x:c r="A824" s="2" t="inlineStr">
        <x:is>
          <x:t xml:space="preserve">I0000823</x:t>
        </x:is>
      </x:c>
      <x:c r="B824" s="2" t="inlineStr">
        <x:is>
          <x:t xml:space="preserve">O000269</x:t>
        </x:is>
      </x:c>
      <x:c r="C824" s="2" t="inlineStr">
        <x:is>
          <x:t xml:space="preserve">P000050</x:t>
        </x:is>
      </x:c>
      <x:c r="D824" s="5" t="n">
        <x:v>3</x:v>
      </x:c>
      <x:c r="E824" s="11" t="n">
        <x:v>86.09999999999999</x:v>
      </x:c>
      <x:c r="F824" s="11" t="n">
        <x:v>258.3</x:v>
      </x:c>
    </x:row>
    <x:row r="825">
      <x:c r="A825" s="2" t="inlineStr">
        <x:is>
          <x:t xml:space="preserve">I0000824</x:t>
        </x:is>
      </x:c>
      <x:c r="B825" s="2" t="inlineStr">
        <x:is>
          <x:t xml:space="preserve">O000269</x:t>
        </x:is>
      </x:c>
      <x:c r="C825" s="2" t="inlineStr">
        <x:is>
          <x:t xml:space="preserve">P000010</x:t>
        </x:is>
      </x:c>
      <x:c r="D825" s="5" t="n">
        <x:v>3</x:v>
      </x:c>
      <x:c r="E825" s="11" t="n">
        <x:v>12.59</x:v>
      </x:c>
      <x:c r="F825" s="11" t="n">
        <x:v>37.77</x:v>
      </x:c>
    </x:row>
    <x:row r="826">
      <x:c r="A826" s="2" t="inlineStr">
        <x:is>
          <x:t xml:space="preserve">I0000825</x:t>
        </x:is>
      </x:c>
      <x:c r="B826" s="2" t="inlineStr">
        <x:is>
          <x:t xml:space="preserve">O000269</x:t>
        </x:is>
      </x:c>
      <x:c r="C826" s="2" t="inlineStr">
        <x:is>
          <x:t xml:space="preserve">P000030</x:t>
        </x:is>
      </x:c>
      <x:c r="D826" s="5" t="n">
        <x:v>3</x:v>
      </x:c>
      <x:c r="E826" s="11" t="n">
        <x:v>48.95</x:v>
      </x:c>
      <x:c r="F826" s="11" t="n">
        <x:v>146.85</x:v>
      </x:c>
    </x:row>
    <x:row r="827">
      <x:c r="A827" s="2" t="inlineStr">
        <x:is>
          <x:t xml:space="preserve">I0000826</x:t>
        </x:is>
      </x:c>
      <x:c r="B827" s="2" t="inlineStr">
        <x:is>
          <x:t xml:space="preserve">O000270</x:t>
        </x:is>
      </x:c>
      <x:c r="C827" s="2" t="inlineStr">
        <x:is>
          <x:t xml:space="preserve">P000003</x:t>
        </x:is>
      </x:c>
      <x:c r="D827" s="5" t="n">
        <x:v>1</x:v>
      </x:c>
      <x:c r="E827" s="11" t="n">
        <x:v>66.43000000000001</x:v>
      </x:c>
      <x:c r="F827" s="11" t="n">
        <x:v>66.43000000000001</x:v>
      </x:c>
    </x:row>
    <x:row r="828">
      <x:c r="A828" s="2" t="inlineStr">
        <x:is>
          <x:t xml:space="preserve">I0000827</x:t>
        </x:is>
      </x:c>
      <x:c r="B828" s="2" t="inlineStr">
        <x:is>
          <x:t xml:space="preserve">O000270</x:t>
        </x:is>
      </x:c>
      <x:c r="C828" s="2" t="inlineStr">
        <x:is>
          <x:t xml:space="preserve">P000009</x:t>
        </x:is>
      </x:c>
      <x:c r="D828" s="5" t="n">
        <x:v>4</x:v>
      </x:c>
      <x:c r="E828" s="11" t="n">
        <x:v>7.62</x:v>
      </x:c>
      <x:c r="F828" s="11" t="n">
        <x:v>30.48</x:v>
      </x:c>
    </x:row>
    <x:row r="829">
      <x:c r="A829" s="2" t="inlineStr">
        <x:is>
          <x:t xml:space="preserve">I0000828</x:t>
        </x:is>
      </x:c>
      <x:c r="B829" s="2" t="inlineStr">
        <x:is>
          <x:t xml:space="preserve">O000270</x:t>
        </x:is>
      </x:c>
      <x:c r="C829" s="2" t="inlineStr">
        <x:is>
          <x:t xml:space="preserve">P000044</x:t>
        </x:is>
      </x:c>
      <x:c r="D829" s="5" t="n">
        <x:v>2</x:v>
      </x:c>
      <x:c r="E829" s="11" t="n">
        <x:v>67.84</x:v>
      </x:c>
      <x:c r="F829" s="11" t="n">
        <x:v>135.68</x:v>
      </x:c>
    </x:row>
    <x:row r="830">
      <x:c r="A830" s="2" t="inlineStr">
        <x:is>
          <x:t xml:space="preserve">I0000829</x:t>
        </x:is>
      </x:c>
      <x:c r="B830" s="2" t="inlineStr">
        <x:is>
          <x:t xml:space="preserve">O000270</x:t>
        </x:is>
      </x:c>
      <x:c r="C830" s="2" t="inlineStr">
        <x:is>
          <x:t xml:space="preserve">P000036</x:t>
        </x:is>
      </x:c>
      <x:c r="D830" s="5" t="n">
        <x:v>1</x:v>
      </x:c>
      <x:c r="E830" s="11" t="n">
        <x:v>123.38</x:v>
      </x:c>
      <x:c r="F830" s="11" t="n">
        <x:v>123.38</x:v>
      </x:c>
    </x:row>
    <x:row r="831">
      <x:c r="A831" s="2" t="inlineStr">
        <x:is>
          <x:t xml:space="preserve">I0000830</x:t>
        </x:is>
      </x:c>
      <x:c r="B831" s="2" t="inlineStr">
        <x:is>
          <x:t xml:space="preserve">O000271</x:t>
        </x:is>
      </x:c>
      <x:c r="C831" s="2" t="inlineStr">
        <x:is>
          <x:t xml:space="preserve">P000029</x:t>
        </x:is>
      </x:c>
      <x:c r="D831" s="5" t="n">
        <x:v>4</x:v>
      </x:c>
      <x:c r="E831" s="11" t="n">
        <x:v>14.92</x:v>
      </x:c>
      <x:c r="F831" s="11" t="n">
        <x:v>59.68</x:v>
      </x:c>
    </x:row>
    <x:row r="832">
      <x:c r="A832" s="2" t="inlineStr">
        <x:is>
          <x:t xml:space="preserve">I0000831</x:t>
        </x:is>
      </x:c>
      <x:c r="B832" s="2" t="inlineStr">
        <x:is>
          <x:t xml:space="preserve">O000271</x:t>
        </x:is>
      </x:c>
      <x:c r="C832" s="2" t="inlineStr">
        <x:is>
          <x:t xml:space="preserve">P000044</x:t>
        </x:is>
      </x:c>
      <x:c r="D832" s="5" t="n">
        <x:v>3</x:v>
      </x:c>
      <x:c r="E832" s="11" t="n">
        <x:v>69.48999999999999</x:v>
      </x:c>
      <x:c r="F832" s="11" t="n">
        <x:v>208.47</x:v>
      </x:c>
    </x:row>
    <x:row r="833">
      <x:c r="A833" s="2" t="inlineStr">
        <x:is>
          <x:t xml:space="preserve">I0000832</x:t>
        </x:is>
      </x:c>
      <x:c r="B833" s="2" t="inlineStr">
        <x:is>
          <x:t xml:space="preserve">O000271</x:t>
        </x:is>
      </x:c>
      <x:c r="C833" s="2" t="inlineStr">
        <x:is>
          <x:t xml:space="preserve">P000043</x:t>
        </x:is>
      </x:c>
      <x:c r="D833" s="5" t="n">
        <x:v>1</x:v>
      </x:c>
      <x:c r="E833" s="11" t="n">
        <x:v>112.45</x:v>
      </x:c>
      <x:c r="F833" s="11" t="n">
        <x:v>112.45</x:v>
      </x:c>
    </x:row>
    <x:row r="834">
      <x:c r="A834" s="2" t="inlineStr">
        <x:is>
          <x:t xml:space="preserve">I0000833</x:t>
        </x:is>
      </x:c>
      <x:c r="B834" s="2" t="inlineStr">
        <x:is>
          <x:t xml:space="preserve">O000271</x:t>
        </x:is>
      </x:c>
      <x:c r="C834" s="2" t="inlineStr">
        <x:is>
          <x:t xml:space="preserve">P000006</x:t>
        </x:is>
      </x:c>
      <x:c r="D834" s="5" t="n">
        <x:v>3</x:v>
      </x:c>
      <x:c r="E834" s="11" t="n">
        <x:v>36.89</x:v>
      </x:c>
      <x:c r="F834" s="11" t="n">
        <x:v>110.67</x:v>
      </x:c>
    </x:row>
    <x:row r="835">
      <x:c r="A835" s="2" t="inlineStr">
        <x:is>
          <x:t xml:space="preserve">I0000834</x:t>
        </x:is>
      </x:c>
      <x:c r="B835" s="2" t="inlineStr">
        <x:is>
          <x:t xml:space="preserve">O000271</x:t>
        </x:is>
      </x:c>
      <x:c r="C835" s="2" t="inlineStr">
        <x:is>
          <x:t xml:space="preserve">P000033</x:t>
        </x:is>
      </x:c>
      <x:c r="D835" s="5" t="n">
        <x:v>4</x:v>
      </x:c>
      <x:c r="E835" s="11" t="n">
        <x:v>32.52</x:v>
      </x:c>
      <x:c r="F835" s="11" t="n">
        <x:v>130.08</x:v>
      </x:c>
    </x:row>
    <x:row r="836">
      <x:c r="A836" s="2" t="inlineStr">
        <x:is>
          <x:t xml:space="preserve">I0000835</x:t>
        </x:is>
      </x:c>
      <x:c r="B836" s="2" t="inlineStr">
        <x:is>
          <x:t xml:space="preserve">O000272</x:t>
        </x:is>
      </x:c>
      <x:c r="C836" s="2" t="inlineStr">
        <x:is>
          <x:t xml:space="preserve">P000047</x:t>
        </x:is>
      </x:c>
      <x:c r="D836" s="5" t="n">
        <x:v>4</x:v>
      </x:c>
      <x:c r="E836" s="11" t="n">
        <x:v>130.2</x:v>
      </x:c>
      <x:c r="F836" s="11" t="n">
        <x:v>520.8</x:v>
      </x:c>
    </x:row>
    <x:row r="837">
      <x:c r="A837" s="2" t="inlineStr">
        <x:is>
          <x:t xml:space="preserve">I0000836</x:t>
        </x:is>
      </x:c>
      <x:c r="B837" s="2" t="inlineStr">
        <x:is>
          <x:t xml:space="preserve">O000272</x:t>
        </x:is>
      </x:c>
      <x:c r="C837" s="2" t="inlineStr">
        <x:is>
          <x:t xml:space="preserve">P000029</x:t>
        </x:is>
      </x:c>
      <x:c r="D837" s="5" t="n">
        <x:v>3</x:v>
      </x:c>
      <x:c r="E837" s="11" t="n">
        <x:v>14.85</x:v>
      </x:c>
      <x:c r="F837" s="11" t="n">
        <x:v>44.55</x:v>
      </x:c>
    </x:row>
    <x:row r="838">
      <x:c r="A838" s="2" t="inlineStr">
        <x:is>
          <x:t xml:space="preserve">I0000837</x:t>
        </x:is>
      </x:c>
      <x:c r="B838" s="2" t="inlineStr">
        <x:is>
          <x:t xml:space="preserve">O000273</x:t>
        </x:is>
      </x:c>
      <x:c r="C838" s="2" t="inlineStr">
        <x:is>
          <x:t xml:space="preserve">P000034</x:t>
        </x:is>
      </x:c>
      <x:c r="D838" s="5" t="n">
        <x:v>4</x:v>
      </x:c>
      <x:c r="E838" s="11" t="n">
        <x:v>82.34999999999999</x:v>
      </x:c>
      <x:c r="F838" s="11" t="n">
        <x:v>329.4</x:v>
      </x:c>
    </x:row>
    <x:row r="839">
      <x:c r="A839" s="2" t="inlineStr">
        <x:is>
          <x:t xml:space="preserve">I0000838</x:t>
        </x:is>
      </x:c>
      <x:c r="B839" s="2" t="inlineStr">
        <x:is>
          <x:t xml:space="preserve">O000273</x:t>
        </x:is>
      </x:c>
      <x:c r="C839" s="2" t="inlineStr">
        <x:is>
          <x:t xml:space="preserve">P000022</x:t>
        </x:is>
      </x:c>
      <x:c r="D839" s="5" t="n">
        <x:v>4</x:v>
      </x:c>
      <x:c r="E839" s="11" t="n">
        <x:v>34.06</x:v>
      </x:c>
      <x:c r="F839" s="11" t="n">
        <x:v>136.24</x:v>
      </x:c>
    </x:row>
    <x:row r="840">
      <x:c r="A840" s="2" t="inlineStr">
        <x:is>
          <x:t xml:space="preserve">I0000839</x:t>
        </x:is>
      </x:c>
      <x:c r="B840" s="2" t="inlineStr">
        <x:is>
          <x:t xml:space="preserve">O000273</x:t>
        </x:is>
      </x:c>
      <x:c r="C840" s="2" t="inlineStr">
        <x:is>
          <x:t xml:space="preserve">P000005</x:t>
        </x:is>
      </x:c>
      <x:c r="D840" s="5" t="n">
        <x:v>3</x:v>
      </x:c>
      <x:c r="E840" s="11" t="n">
        <x:v>179.35</x:v>
      </x:c>
      <x:c r="F840" s="11" t="n">
        <x:v>538.05</x:v>
      </x:c>
    </x:row>
    <x:row r="841">
      <x:c r="A841" s="2" t="inlineStr">
        <x:is>
          <x:t xml:space="preserve">I0000840</x:t>
        </x:is>
      </x:c>
      <x:c r="B841" s="2" t="inlineStr">
        <x:is>
          <x:t xml:space="preserve">O000273</x:t>
        </x:is>
      </x:c>
      <x:c r="C841" s="2" t="inlineStr">
        <x:is>
          <x:t xml:space="preserve">P000038</x:t>
        </x:is>
      </x:c>
      <x:c r="D841" s="5" t="n">
        <x:v>4</x:v>
      </x:c>
      <x:c r="E841" s="11" t="n">
        <x:v>91.51000000000001</x:v>
      </x:c>
      <x:c r="F841" s="11" t="n">
        <x:v>366.04</x:v>
      </x:c>
    </x:row>
    <x:row r="842">
      <x:c r="A842" s="2" t="inlineStr">
        <x:is>
          <x:t xml:space="preserve">I0000841</x:t>
        </x:is>
      </x:c>
      <x:c r="B842" s="2" t="inlineStr">
        <x:is>
          <x:t xml:space="preserve">O000274</x:t>
        </x:is>
      </x:c>
      <x:c r="C842" s="2" t="inlineStr">
        <x:is>
          <x:t xml:space="preserve">P000038</x:t>
        </x:is>
      </x:c>
      <x:c r="D842" s="5" t="n">
        <x:v>4</x:v>
      </x:c>
      <x:c r="E842" s="11" t="n">
        <x:v>84.89</x:v>
      </x:c>
      <x:c r="F842" s="11" t="n">
        <x:v>339.56</x:v>
      </x:c>
    </x:row>
    <x:row r="843">
      <x:c r="A843" s="2" t="inlineStr">
        <x:is>
          <x:t xml:space="preserve">I0000842</x:t>
        </x:is>
      </x:c>
      <x:c r="B843" s="2" t="inlineStr">
        <x:is>
          <x:t xml:space="preserve">O000274</x:t>
        </x:is>
      </x:c>
      <x:c r="C843" s="2" t="inlineStr">
        <x:is>
          <x:t xml:space="preserve">P000020</x:t>
        </x:is>
      </x:c>
      <x:c r="D843" s="5" t="n">
        <x:v>1</x:v>
      </x:c>
      <x:c r="E843" s="11" t="n">
        <x:v>92.73</x:v>
      </x:c>
      <x:c r="F843" s="11" t="n">
        <x:v>92.73</x:v>
      </x:c>
    </x:row>
    <x:row r="844">
      <x:c r="A844" s="2" t="inlineStr">
        <x:is>
          <x:t xml:space="preserve">I0000843</x:t>
        </x:is>
      </x:c>
      <x:c r="B844" s="2" t="inlineStr">
        <x:is>
          <x:t xml:space="preserve">O000274</x:t>
        </x:is>
      </x:c>
      <x:c r="C844" s="2" t="inlineStr">
        <x:is>
          <x:t xml:space="preserve">P000032</x:t>
        </x:is>
      </x:c>
      <x:c r="D844" s="5" t="n">
        <x:v>3</x:v>
      </x:c>
      <x:c r="E844" s="11" t="n">
        <x:v>42.78</x:v>
      </x:c>
      <x:c r="F844" s="11" t="n">
        <x:v>128.34</x:v>
      </x:c>
    </x:row>
    <x:row r="845">
      <x:c r="A845" s="2" t="inlineStr">
        <x:is>
          <x:t xml:space="preserve">I0000844</x:t>
        </x:is>
      </x:c>
      <x:c r="B845" s="2" t="inlineStr">
        <x:is>
          <x:t xml:space="preserve">O000275</x:t>
        </x:is>
      </x:c>
      <x:c r="C845" s="2" t="inlineStr">
        <x:is>
          <x:t xml:space="preserve">P000002</x:t>
        </x:is>
      </x:c>
      <x:c r="D845" s="5" t="n">
        <x:v>3</x:v>
      </x:c>
      <x:c r="E845" s="11" t="n">
        <x:v>139.65</x:v>
      </x:c>
      <x:c r="F845" s="11" t="n">
        <x:v>418.95</x:v>
      </x:c>
    </x:row>
    <x:row r="846">
      <x:c r="A846" s="2" t="inlineStr">
        <x:is>
          <x:t xml:space="preserve">I0000845</x:t>
        </x:is>
      </x:c>
      <x:c r="B846" s="2" t="inlineStr">
        <x:is>
          <x:t xml:space="preserve">O000275</x:t>
        </x:is>
      </x:c>
      <x:c r="C846" s="2" t="inlineStr">
        <x:is>
          <x:t xml:space="preserve">P000008</x:t>
        </x:is>
      </x:c>
      <x:c r="D846" s="5" t="n">
        <x:v>1</x:v>
      </x:c>
      <x:c r="E846" s="11" t="n">
        <x:v>15.49</x:v>
      </x:c>
      <x:c r="F846" s="11" t="n">
        <x:v>15.49</x:v>
      </x:c>
    </x:row>
    <x:row r="847">
      <x:c r="A847" s="2" t="inlineStr">
        <x:is>
          <x:t xml:space="preserve">I0000846</x:t>
        </x:is>
      </x:c>
      <x:c r="B847" s="2" t="inlineStr">
        <x:is>
          <x:t xml:space="preserve">O000276</x:t>
        </x:is>
      </x:c>
      <x:c r="C847" s="2" t="inlineStr">
        <x:is>
          <x:t xml:space="preserve">P000024</x:t>
        </x:is>
      </x:c>
      <x:c r="D847" s="5" t="n">
        <x:v>1</x:v>
      </x:c>
      <x:c r="E847" s="11" t="n">
        <x:v>55.65</x:v>
      </x:c>
      <x:c r="F847" s="11" t="n">
        <x:v>55.65</x:v>
      </x:c>
    </x:row>
    <x:row r="848">
      <x:c r="A848" s="2" t="inlineStr">
        <x:is>
          <x:t xml:space="preserve">I0000847</x:t>
        </x:is>
      </x:c>
      <x:c r="B848" s="2" t="inlineStr">
        <x:is>
          <x:t xml:space="preserve">O000277</x:t>
        </x:is>
      </x:c>
      <x:c r="C848" s="2" t="inlineStr">
        <x:is>
          <x:t xml:space="preserve">P000024</x:t>
        </x:is>
      </x:c>
      <x:c r="D848" s="5" t="n">
        <x:v>3</x:v>
      </x:c>
      <x:c r="E848" s="11" t="n">
        <x:v>49.18</x:v>
      </x:c>
      <x:c r="F848" s="11" t="n">
        <x:v>147.54</x:v>
      </x:c>
    </x:row>
    <x:row r="849">
      <x:c r="A849" s="2" t="inlineStr">
        <x:is>
          <x:t xml:space="preserve">I0000848</x:t>
        </x:is>
      </x:c>
      <x:c r="B849" s="2" t="inlineStr">
        <x:is>
          <x:t xml:space="preserve">O000277</x:t>
        </x:is>
      </x:c>
      <x:c r="C849" s="2" t="inlineStr">
        <x:is>
          <x:t xml:space="preserve">P000027</x:t>
        </x:is>
      </x:c>
      <x:c r="D849" s="5" t="n">
        <x:v>3</x:v>
      </x:c>
      <x:c r="E849" s="11" t="n">
        <x:v>43.27</x:v>
      </x:c>
      <x:c r="F849" s="11" t="n">
        <x:v>129.81</x:v>
      </x:c>
    </x:row>
    <x:row r="850">
      <x:c r="A850" s="2" t="inlineStr">
        <x:is>
          <x:t xml:space="preserve">I0000849</x:t>
        </x:is>
      </x:c>
      <x:c r="B850" s="2" t="inlineStr">
        <x:is>
          <x:t xml:space="preserve">O000277</x:t>
        </x:is>
      </x:c>
      <x:c r="C850" s="2" t="inlineStr">
        <x:is>
          <x:t xml:space="preserve">P000041</x:t>
        </x:is>
      </x:c>
      <x:c r="D850" s="5" t="n">
        <x:v>1</x:v>
      </x:c>
      <x:c r="E850" s="11" t="n">
        <x:v>8.960000000000001</x:v>
      </x:c>
      <x:c r="F850" s="11" t="n">
        <x:v>8.960000000000001</x:v>
      </x:c>
    </x:row>
    <x:row r="851">
      <x:c r="A851" s="2" t="inlineStr">
        <x:is>
          <x:t xml:space="preserve">I0000850</x:t>
        </x:is>
      </x:c>
      <x:c r="B851" s="2" t="inlineStr">
        <x:is>
          <x:t xml:space="preserve">O000278</x:t>
        </x:is>
      </x:c>
      <x:c r="C851" s="2" t="inlineStr">
        <x:is>
          <x:t xml:space="preserve">P000044</x:t>
        </x:is>
      </x:c>
      <x:c r="D851" s="5" t="n">
        <x:v>3</x:v>
      </x:c>
      <x:c r="E851" s="11" t="n">
        <x:v>64.15000000000001</x:v>
      </x:c>
      <x:c r="F851" s="11" t="n">
        <x:v>192.45</x:v>
      </x:c>
    </x:row>
    <x:row r="852">
      <x:c r="A852" s="2" t="inlineStr">
        <x:is>
          <x:t xml:space="preserve">I0000851</x:t>
        </x:is>
      </x:c>
      <x:c r="B852" s="2" t="inlineStr">
        <x:is>
          <x:t xml:space="preserve">O000278</x:t>
        </x:is>
      </x:c>
      <x:c r="C852" s="2" t="inlineStr">
        <x:is>
          <x:t xml:space="preserve">P000020</x:t>
        </x:is>
      </x:c>
      <x:c r="D852" s="5" t="n">
        <x:v>3</x:v>
      </x:c>
      <x:c r="E852" s="11" t="n">
        <x:v>102.81</x:v>
      </x:c>
      <x:c r="F852" s="11" t="n">
        <x:v>308.43</x:v>
      </x:c>
    </x:row>
    <x:row r="853">
      <x:c r="A853" s="2" t="inlineStr">
        <x:is>
          <x:t xml:space="preserve">I0000852</x:t>
        </x:is>
      </x:c>
      <x:c r="B853" s="2" t="inlineStr">
        <x:is>
          <x:t xml:space="preserve">O000278</x:t>
        </x:is>
      </x:c>
      <x:c r="C853" s="2" t="inlineStr">
        <x:is>
          <x:t xml:space="preserve">P000018</x:t>
        </x:is>
      </x:c>
      <x:c r="D853" s="5" t="n">
        <x:v>1</x:v>
      </x:c>
      <x:c r="E853" s="11" t="n">
        <x:v>159.48</x:v>
      </x:c>
      <x:c r="F853" s="11" t="n">
        <x:v>159.48</x:v>
      </x:c>
    </x:row>
    <x:row r="854">
      <x:c r="A854" s="2" t="inlineStr">
        <x:is>
          <x:t xml:space="preserve">I0000853</x:t>
        </x:is>
      </x:c>
      <x:c r="B854" s="2" t="inlineStr">
        <x:is>
          <x:t xml:space="preserve">O000279</x:t>
        </x:is>
      </x:c>
      <x:c r="C854" s="2" t="inlineStr">
        <x:is>
          <x:t xml:space="preserve">P000015</x:t>
        </x:is>
      </x:c>
      <x:c r="D854" s="5" t="n">
        <x:v>1</x:v>
      </x:c>
      <x:c r="E854" s="11" t="n">
        <x:v>61.49</x:v>
      </x:c>
      <x:c r="F854" s="11" t="n">
        <x:v>61.49</x:v>
      </x:c>
    </x:row>
    <x:row r="855">
      <x:c r="A855" s="2" t="inlineStr">
        <x:is>
          <x:t xml:space="preserve">I0000854</x:t>
        </x:is>
      </x:c>
      <x:c r="B855" s="2" t="inlineStr">
        <x:is>
          <x:t xml:space="preserve">O000279</x:t>
        </x:is>
      </x:c>
      <x:c r="C855" s="2" t="inlineStr">
        <x:is>
          <x:t xml:space="preserve">P000013</x:t>
        </x:is>
      </x:c>
      <x:c r="D855" s="5" t="n">
        <x:v>1</x:v>
      </x:c>
      <x:c r="E855" s="11" t="n">
        <x:v>29.53</x:v>
      </x:c>
      <x:c r="F855" s="11" t="n">
        <x:v>29.53</x:v>
      </x:c>
    </x:row>
    <x:row r="856">
      <x:c r="A856" s="2" t="inlineStr">
        <x:is>
          <x:t xml:space="preserve">I0000855</x:t>
        </x:is>
      </x:c>
      <x:c r="B856" s="2" t="inlineStr">
        <x:is>
          <x:t xml:space="preserve">O000279</x:t>
        </x:is>
      </x:c>
      <x:c r="C856" s="2" t="inlineStr">
        <x:is>
          <x:t xml:space="preserve">P000036</x:t>
        </x:is>
      </x:c>
      <x:c r="D856" s="5" t="n">
        <x:v>2</x:v>
      </x:c>
      <x:c r="E856" s="11" t="n">
        <x:v>135.03</x:v>
      </x:c>
      <x:c r="F856" s="11" t="n">
        <x:v>270.06</x:v>
      </x:c>
    </x:row>
    <x:row r="857">
      <x:c r="A857" s="2" t="inlineStr">
        <x:is>
          <x:t xml:space="preserve">I0000856</x:t>
        </x:is>
      </x:c>
      <x:c r="B857" s="2" t="inlineStr">
        <x:is>
          <x:t xml:space="preserve">O000279</x:t>
        </x:is>
      </x:c>
      <x:c r="C857" s="2" t="inlineStr">
        <x:is>
          <x:t xml:space="preserve">P000040</x:t>
        </x:is>
      </x:c>
      <x:c r="D857" s="5" t="n">
        <x:v>4</x:v>
      </x:c>
      <x:c r="E857" s="11" t="n">
        <x:v>129.01</x:v>
      </x:c>
      <x:c r="F857" s="11" t="n">
        <x:v>516.04</x:v>
      </x:c>
    </x:row>
    <x:row r="858">
      <x:c r="A858" s="2" t="inlineStr">
        <x:is>
          <x:t xml:space="preserve">I0000857</x:t>
        </x:is>
      </x:c>
      <x:c r="B858" s="2" t="inlineStr">
        <x:is>
          <x:t xml:space="preserve">O000279</x:t>
        </x:is>
      </x:c>
      <x:c r="C858" s="2" t="inlineStr">
        <x:is>
          <x:t xml:space="preserve">P000045</x:t>
        </x:is>
      </x:c>
      <x:c r="D858" s="5" t="n">
        <x:v>3</x:v>
      </x:c>
      <x:c r="E858" s="11" t="n">
        <x:v>88.42</x:v>
      </x:c>
      <x:c r="F858" s="11" t="n">
        <x:v>265.26</x:v>
      </x:c>
    </x:row>
    <x:row r="859">
      <x:c r="A859" s="2" t="inlineStr">
        <x:is>
          <x:t xml:space="preserve">I0000858</x:t>
        </x:is>
      </x:c>
      <x:c r="B859" s="2" t="inlineStr">
        <x:is>
          <x:t xml:space="preserve">O000280</x:t>
        </x:is>
      </x:c>
      <x:c r="C859" s="2" t="inlineStr">
        <x:is>
          <x:t xml:space="preserve">P000015</x:t>
        </x:is>
      </x:c>
      <x:c r="D859" s="5" t="n">
        <x:v>2</x:v>
      </x:c>
      <x:c r="E859" s="11" t="n">
        <x:v>65.7</x:v>
      </x:c>
      <x:c r="F859" s="11" t="n">
        <x:v>131.4</x:v>
      </x:c>
    </x:row>
    <x:row r="860">
      <x:c r="A860" s="2" t="inlineStr">
        <x:is>
          <x:t xml:space="preserve">I0000859</x:t>
        </x:is>
      </x:c>
      <x:c r="B860" s="2" t="inlineStr">
        <x:is>
          <x:t xml:space="preserve">O000281</x:t>
        </x:is>
      </x:c>
      <x:c r="C860" s="2" t="inlineStr">
        <x:is>
          <x:t xml:space="preserve">P000005</x:t>
        </x:is>
      </x:c>
      <x:c r="D860" s="5" t="n">
        <x:v>1</x:v>
      </x:c>
      <x:c r="E860" s="11" t="n">
        <x:v>189.42</x:v>
      </x:c>
      <x:c r="F860" s="11" t="n">
        <x:v>189.42</x:v>
      </x:c>
    </x:row>
    <x:row r="861">
      <x:c r="A861" s="2" t="inlineStr">
        <x:is>
          <x:t xml:space="preserve">I0000860</x:t>
        </x:is>
      </x:c>
      <x:c r="B861" s="2" t="inlineStr">
        <x:is>
          <x:t xml:space="preserve">O000282</x:t>
        </x:is>
      </x:c>
      <x:c r="C861" s="2" t="inlineStr">
        <x:is>
          <x:t xml:space="preserve">P000005</x:t>
        </x:is>
      </x:c>
      <x:c r="D861" s="5" t="n">
        <x:v>3</x:v>
      </x:c>
      <x:c r="E861" s="11" t="n">
        <x:v>186.43</x:v>
      </x:c>
      <x:c r="F861" s="11" t="n">
        <x:v>559.29</x:v>
      </x:c>
    </x:row>
    <x:row r="862">
      <x:c r="A862" s="2" t="inlineStr">
        <x:is>
          <x:t xml:space="preserve">I0000861</x:t>
        </x:is>
      </x:c>
      <x:c r="B862" s="2" t="inlineStr">
        <x:is>
          <x:t xml:space="preserve">O000283</x:t>
        </x:is>
      </x:c>
      <x:c r="C862" s="2" t="inlineStr">
        <x:is>
          <x:t xml:space="preserve">P000043</x:t>
        </x:is>
      </x:c>
      <x:c r="D862" s="5" t="n">
        <x:v>1</x:v>
      </x:c>
      <x:c r="E862" s="11" t="n">
        <x:v>99.14</x:v>
      </x:c>
      <x:c r="F862" s="11" t="n">
        <x:v>99.14</x:v>
      </x:c>
    </x:row>
    <x:row r="863">
      <x:c r="A863" s="2" t="inlineStr">
        <x:is>
          <x:t xml:space="preserve">I0000862</x:t>
        </x:is>
      </x:c>
      <x:c r="B863" s="2" t="inlineStr">
        <x:is>
          <x:t xml:space="preserve">O000283</x:t>
        </x:is>
      </x:c>
      <x:c r="C863" s="2" t="inlineStr">
        <x:is>
          <x:t xml:space="preserve">P000023</x:t>
        </x:is>
      </x:c>
      <x:c r="D863" s="5" t="n">
        <x:v>3</x:v>
      </x:c>
      <x:c r="E863" s="11" t="n">
        <x:v>16.54</x:v>
      </x:c>
      <x:c r="F863" s="11" t="n">
        <x:v>49.62</x:v>
      </x:c>
    </x:row>
    <x:row r="864">
      <x:c r="A864" s="2" t="inlineStr">
        <x:is>
          <x:t xml:space="preserve">I0000863</x:t>
        </x:is>
      </x:c>
      <x:c r="B864" s="2" t="inlineStr">
        <x:is>
          <x:t xml:space="preserve">O000284</x:t>
        </x:is>
      </x:c>
      <x:c r="C864" s="2" t="inlineStr">
        <x:is>
          <x:t xml:space="preserve">P000038</x:t>
        </x:is>
      </x:c>
      <x:c r="D864" s="5" t="n">
        <x:v>1</x:v>
      </x:c>
      <x:c r="E864" s="11" t="n">
        <x:v>89.04000000000001</x:v>
      </x:c>
      <x:c r="F864" s="11" t="n">
        <x:v>89.04000000000001</x:v>
      </x:c>
    </x:row>
    <x:row r="865">
      <x:c r="A865" s="2" t="inlineStr">
        <x:is>
          <x:t xml:space="preserve">I0000864</x:t>
        </x:is>
      </x:c>
      <x:c r="B865" s="2" t="inlineStr">
        <x:is>
          <x:t xml:space="preserve">O000285</x:t>
        </x:is>
      </x:c>
      <x:c r="C865" s="2" t="inlineStr">
        <x:is>
          <x:t xml:space="preserve">P000033</x:t>
        </x:is>
      </x:c>
      <x:c r="D865" s="5" t="n">
        <x:v>4</x:v>
      </x:c>
      <x:c r="E865" s="11" t="n">
        <x:v>32.51</x:v>
      </x:c>
      <x:c r="F865" s="11" t="n">
        <x:v>130.04</x:v>
      </x:c>
    </x:row>
    <x:row r="866">
      <x:c r="A866" s="2" t="inlineStr">
        <x:is>
          <x:t xml:space="preserve">I0000865</x:t>
        </x:is>
      </x:c>
      <x:c r="B866" s="2" t="inlineStr">
        <x:is>
          <x:t xml:space="preserve">O000285</x:t>
        </x:is>
      </x:c>
      <x:c r="C866" s="2" t="inlineStr">
        <x:is>
          <x:t xml:space="preserve">P000046</x:t>
        </x:is>
      </x:c>
      <x:c r="D866" s="5" t="n">
        <x:v>2</x:v>
      </x:c>
      <x:c r="E866" s="11" t="n">
        <x:v>74.27</x:v>
      </x:c>
      <x:c r="F866" s="11" t="n">
        <x:v>148.54</x:v>
      </x:c>
    </x:row>
    <x:row r="867">
      <x:c r="A867" s="2" t="inlineStr">
        <x:is>
          <x:t xml:space="preserve">I0000866</x:t>
        </x:is>
      </x:c>
      <x:c r="B867" s="2" t="inlineStr">
        <x:is>
          <x:t xml:space="preserve">O000286</x:t>
        </x:is>
      </x:c>
      <x:c r="C867" s="2" t="inlineStr">
        <x:is>
          <x:t xml:space="preserve">P000008</x:t>
        </x:is>
      </x:c>
      <x:c r="D867" s="5" t="n">
        <x:v>1</x:v>
      </x:c>
      <x:c r="E867" s="11" t="n">
        <x:v>15.31</x:v>
      </x:c>
      <x:c r="F867" s="11" t="n">
        <x:v>15.31</x:v>
      </x:c>
    </x:row>
    <x:row r="868">
      <x:c r="A868" s="2" t="inlineStr">
        <x:is>
          <x:t xml:space="preserve">I0000867</x:t>
        </x:is>
      </x:c>
      <x:c r="B868" s="2" t="inlineStr">
        <x:is>
          <x:t xml:space="preserve">O000286</x:t>
        </x:is>
      </x:c>
      <x:c r="C868" s="2" t="inlineStr">
        <x:is>
          <x:t xml:space="preserve">P000049</x:t>
        </x:is>
      </x:c>
      <x:c r="D868" s="5" t="n">
        <x:v>4</x:v>
      </x:c>
      <x:c r="E868" s="11" t="n">
        <x:v>102.71</x:v>
      </x:c>
      <x:c r="F868" s="11" t="n">
        <x:v>410.84</x:v>
      </x:c>
    </x:row>
    <x:row r="869">
      <x:c r="A869" s="2" t="inlineStr">
        <x:is>
          <x:t xml:space="preserve">I0000868</x:t>
        </x:is>
      </x:c>
      <x:c r="B869" s="2" t="inlineStr">
        <x:is>
          <x:t xml:space="preserve">O000286</x:t>
        </x:is>
      </x:c>
      <x:c r="C869" s="2" t="inlineStr">
        <x:is>
          <x:t xml:space="preserve">P000021</x:t>
        </x:is>
      </x:c>
      <x:c r="D869" s="5" t="n">
        <x:v>3</x:v>
      </x:c>
      <x:c r="E869" s="11" t="n">
        <x:v>13.83</x:v>
      </x:c>
      <x:c r="F869" s="11" t="n">
        <x:v>41.49</x:v>
      </x:c>
    </x:row>
    <x:row r="870">
      <x:c r="A870" s="2" t="inlineStr">
        <x:is>
          <x:t xml:space="preserve">I0000869</x:t>
        </x:is>
      </x:c>
      <x:c r="B870" s="2" t="inlineStr">
        <x:is>
          <x:t xml:space="preserve">O000286</x:t>
        </x:is>
      </x:c>
      <x:c r="C870" s="2" t="inlineStr">
        <x:is>
          <x:t xml:space="preserve">P000030</x:t>
        </x:is>
      </x:c>
      <x:c r="D870" s="5" t="n">
        <x:v>1</x:v>
      </x:c>
      <x:c r="E870" s="11" t="n">
        <x:v>42.72</x:v>
      </x:c>
      <x:c r="F870" s="11" t="n">
        <x:v>42.72</x:v>
      </x:c>
    </x:row>
    <x:row r="871">
      <x:c r="A871" s="2" t="inlineStr">
        <x:is>
          <x:t xml:space="preserve">I0000870</x:t>
        </x:is>
      </x:c>
      <x:c r="B871" s="2" t="inlineStr">
        <x:is>
          <x:t xml:space="preserve">O000287</x:t>
        </x:is>
      </x:c>
      <x:c r="C871" s="2" t="inlineStr">
        <x:is>
          <x:t xml:space="preserve">P000015</x:t>
        </x:is>
      </x:c>
      <x:c r="D871" s="5" t="n">
        <x:v>4</x:v>
      </x:c>
      <x:c r="E871" s="11" t="n">
        <x:v>59.3</x:v>
      </x:c>
      <x:c r="F871" s="11" t="n">
        <x:v>237.2</x:v>
      </x:c>
    </x:row>
    <x:row r="872">
      <x:c r="A872" s="2" t="inlineStr">
        <x:is>
          <x:t xml:space="preserve">I0000871</x:t>
        </x:is>
      </x:c>
      <x:c r="B872" s="2" t="inlineStr">
        <x:is>
          <x:t xml:space="preserve">O000287</x:t>
        </x:is>
      </x:c>
      <x:c r="C872" s="2" t="inlineStr">
        <x:is>
          <x:t xml:space="preserve">P000036</x:t>
        </x:is>
      </x:c>
      <x:c r="D872" s="5" t="n">
        <x:v>1</x:v>
      </x:c>
      <x:c r="E872" s="11" t="n">
        <x:v>134.47</x:v>
      </x:c>
      <x:c r="F872" s="11" t="n">
        <x:v>134.47</x:v>
      </x:c>
    </x:row>
    <x:row r="873">
      <x:c r="A873" s="2" t="inlineStr">
        <x:is>
          <x:t xml:space="preserve">I0000872</x:t>
        </x:is>
      </x:c>
      <x:c r="B873" s="2" t="inlineStr">
        <x:is>
          <x:t xml:space="preserve">O000287</x:t>
        </x:is>
      </x:c>
      <x:c r="C873" s="2" t="inlineStr">
        <x:is>
          <x:t xml:space="preserve">P000027</x:t>
        </x:is>
      </x:c>
      <x:c r="D873" s="5" t="n">
        <x:v>4</x:v>
      </x:c>
      <x:c r="E873" s="11" t="n">
        <x:v>45.99</x:v>
      </x:c>
      <x:c r="F873" s="11" t="n">
        <x:v>183.96</x:v>
      </x:c>
    </x:row>
    <x:row r="874">
      <x:c r="A874" s="2" t="inlineStr">
        <x:is>
          <x:t xml:space="preserve">I0000873</x:t>
        </x:is>
      </x:c>
      <x:c r="B874" s="2" t="inlineStr">
        <x:is>
          <x:t xml:space="preserve">O000287</x:t>
        </x:is>
      </x:c>
      <x:c r="C874" s="2" t="inlineStr">
        <x:is>
          <x:t xml:space="preserve">P000019</x:t>
        </x:is>
      </x:c>
      <x:c r="D874" s="5" t="n">
        <x:v>3</x:v>
      </x:c>
      <x:c r="E874" s="11" t="n">
        <x:v>137.45</x:v>
      </x:c>
      <x:c r="F874" s="11" t="n">
        <x:v>412.35</x:v>
      </x:c>
    </x:row>
    <x:row r="875">
      <x:c r="A875" s="2" t="inlineStr">
        <x:is>
          <x:t xml:space="preserve">I0000874</x:t>
        </x:is>
      </x:c>
      <x:c r="B875" s="2" t="inlineStr">
        <x:is>
          <x:t xml:space="preserve">O000288</x:t>
        </x:is>
      </x:c>
      <x:c r="C875" s="2" t="inlineStr">
        <x:is>
          <x:t xml:space="preserve">P000045</x:t>
        </x:is>
      </x:c>
      <x:c r="D875" s="5" t="n">
        <x:v>2</x:v>
      </x:c>
      <x:c r="E875" s="11" t="n">
        <x:v>87.34999999999999</x:v>
      </x:c>
      <x:c r="F875" s="11" t="n">
        <x:v>174.7</x:v>
      </x:c>
    </x:row>
    <x:row r="876">
      <x:c r="A876" s="2" t="inlineStr">
        <x:is>
          <x:t xml:space="preserve">I0000875</x:t>
        </x:is>
      </x:c>
      <x:c r="B876" s="2" t="inlineStr">
        <x:is>
          <x:t xml:space="preserve">O000288</x:t>
        </x:is>
      </x:c>
      <x:c r="C876" s="2" t="inlineStr">
        <x:is>
          <x:t xml:space="preserve">P000038</x:t>
        </x:is>
      </x:c>
      <x:c r="D876" s="5" t="n">
        <x:v>2</x:v>
      </x:c>
      <x:c r="E876" s="11" t="n">
        <x:v>86.45</x:v>
      </x:c>
      <x:c r="F876" s="11" t="n">
        <x:v>172.9</x:v>
      </x:c>
    </x:row>
    <x:row r="877">
      <x:c r="A877" s="2" t="inlineStr">
        <x:is>
          <x:t xml:space="preserve">I0000876</x:t>
        </x:is>
      </x:c>
      <x:c r="B877" s="2" t="inlineStr">
        <x:is>
          <x:t xml:space="preserve">O000288</x:t>
        </x:is>
      </x:c>
      <x:c r="C877" s="2" t="inlineStr">
        <x:is>
          <x:t xml:space="preserve">P000007</x:t>
        </x:is>
      </x:c>
      <x:c r="D877" s="5" t="n">
        <x:v>4</x:v>
      </x:c>
      <x:c r="E877" s="11" t="n">
        <x:v>151.64</x:v>
      </x:c>
      <x:c r="F877" s="11" t="n">
        <x:v>606.5599999999999</x:v>
      </x:c>
    </x:row>
    <x:row r="878">
      <x:c r="A878" s="2" t="inlineStr">
        <x:is>
          <x:t xml:space="preserve">I0000877</x:t>
        </x:is>
      </x:c>
      <x:c r="B878" s="2" t="inlineStr">
        <x:is>
          <x:t xml:space="preserve">O000288</x:t>
        </x:is>
      </x:c>
      <x:c r="C878" s="2" t="inlineStr">
        <x:is>
          <x:t xml:space="preserve">P000048</x:t>
        </x:is>
      </x:c>
      <x:c r="D878" s="5" t="n">
        <x:v>4</x:v>
      </x:c>
      <x:c r="E878" s="11" t="n">
        <x:v>35.35</x:v>
      </x:c>
      <x:c r="F878" s="11" t="n">
        <x:v>141.4</x:v>
      </x:c>
    </x:row>
    <x:row r="879">
      <x:c r="A879" s="2" t="inlineStr">
        <x:is>
          <x:t xml:space="preserve">I0000878</x:t>
        </x:is>
      </x:c>
      <x:c r="B879" s="2" t="inlineStr">
        <x:is>
          <x:t xml:space="preserve">O000289</x:t>
        </x:is>
      </x:c>
      <x:c r="C879" s="2" t="inlineStr">
        <x:is>
          <x:t xml:space="preserve">P000026</x:t>
        </x:is>
      </x:c>
      <x:c r="D879" s="5" t="n">
        <x:v>4</x:v>
      </x:c>
      <x:c r="E879" s="11" t="n">
        <x:v>33.5</x:v>
      </x:c>
      <x:c r="F879" s="11" t="n">
        <x:v>134</x:v>
      </x:c>
    </x:row>
    <x:row r="880">
      <x:c r="A880" s="2" t="inlineStr">
        <x:is>
          <x:t xml:space="preserve">I0000879</x:t>
        </x:is>
      </x:c>
      <x:c r="B880" s="2" t="inlineStr">
        <x:is>
          <x:t xml:space="preserve">O000289</x:t>
        </x:is>
      </x:c>
      <x:c r="C880" s="2" t="inlineStr">
        <x:is>
          <x:t xml:space="preserve">P000032</x:t>
        </x:is>
      </x:c>
      <x:c r="D880" s="5" t="n">
        <x:v>3</x:v>
      </x:c>
      <x:c r="E880" s="11" t="n">
        <x:v>39.91</x:v>
      </x:c>
      <x:c r="F880" s="11" t="n">
        <x:v>119.73</x:v>
      </x:c>
    </x:row>
    <x:row r="881">
      <x:c r="A881" s="2" t="inlineStr">
        <x:is>
          <x:t xml:space="preserve">I0000880</x:t>
        </x:is>
      </x:c>
      <x:c r="B881" s="2" t="inlineStr">
        <x:is>
          <x:t xml:space="preserve">O000289</x:t>
        </x:is>
      </x:c>
      <x:c r="C881" s="2" t="inlineStr">
        <x:is>
          <x:t xml:space="preserve">P000033</x:t>
        </x:is>
      </x:c>
      <x:c r="D881" s="5" t="n">
        <x:v>2</x:v>
      </x:c>
      <x:c r="E881" s="11" t="n">
        <x:v>33.84</x:v>
      </x:c>
      <x:c r="F881" s="11" t="n">
        <x:v>67.68000000000001</x:v>
      </x:c>
    </x:row>
    <x:row r="882">
      <x:c r="A882" s="2" t="inlineStr">
        <x:is>
          <x:t xml:space="preserve">I0000881</x:t>
        </x:is>
      </x:c>
      <x:c r="B882" s="2" t="inlineStr">
        <x:is>
          <x:t xml:space="preserve">O000289</x:t>
        </x:is>
      </x:c>
      <x:c r="C882" s="2" t="inlineStr">
        <x:is>
          <x:t xml:space="preserve">P000018</x:t>
        </x:is>
      </x:c>
      <x:c r="D882" s="5" t="n">
        <x:v>2</x:v>
      </x:c>
      <x:c r="E882" s="11" t="n">
        <x:v>156.7</x:v>
      </x:c>
      <x:c r="F882" s="11" t="n">
        <x:v>313.4</x:v>
      </x:c>
    </x:row>
    <x:row r="883">
      <x:c r="A883" s="2" t="inlineStr">
        <x:is>
          <x:t xml:space="preserve">I0000882</x:t>
        </x:is>
      </x:c>
      <x:c r="B883" s="2" t="inlineStr">
        <x:is>
          <x:t xml:space="preserve">O000289</x:t>
        </x:is>
      </x:c>
      <x:c r="C883" s="2" t="inlineStr">
        <x:is>
          <x:t xml:space="preserve">P000010</x:t>
        </x:is>
      </x:c>
      <x:c r="D883" s="5" t="n">
        <x:v>1</x:v>
      </x:c>
      <x:c r="E883" s="11" t="n">
        <x:v>13.28</x:v>
      </x:c>
      <x:c r="F883" s="11" t="n">
        <x:v>13.28</x:v>
      </x:c>
    </x:row>
    <x:row r="884">
      <x:c r="A884" s="2" t="inlineStr">
        <x:is>
          <x:t xml:space="preserve">I0000883</x:t>
        </x:is>
      </x:c>
      <x:c r="B884" s="2" t="inlineStr">
        <x:is>
          <x:t xml:space="preserve">O000290</x:t>
        </x:is>
      </x:c>
      <x:c r="C884" s="2" t="inlineStr">
        <x:is>
          <x:t xml:space="preserve">P000007</x:t>
        </x:is>
      </x:c>
      <x:c r="D884" s="5" t="n">
        <x:v>4</x:v>
      </x:c>
      <x:c r="E884" s="11" t="n">
        <x:v>168.23</x:v>
      </x:c>
      <x:c r="F884" s="11" t="n">
        <x:v>672.92</x:v>
      </x:c>
    </x:row>
    <x:row r="885">
      <x:c r="A885" s="2" t="inlineStr">
        <x:is>
          <x:t xml:space="preserve">I0000884</x:t>
        </x:is>
      </x:c>
      <x:c r="B885" s="2" t="inlineStr">
        <x:is>
          <x:t xml:space="preserve">O000290</x:t>
        </x:is>
      </x:c>
      <x:c r="C885" s="2" t="inlineStr">
        <x:is>
          <x:t xml:space="preserve">P000049</x:t>
        </x:is>
      </x:c>
      <x:c r="D885" s="5" t="n">
        <x:v>2</x:v>
      </x:c>
      <x:c r="E885" s="11" t="n">
        <x:v>95.59</x:v>
      </x:c>
      <x:c r="F885" s="11" t="n">
        <x:v>191.18</x:v>
      </x:c>
    </x:row>
    <x:row r="886">
      <x:c r="A886" s="2" t="inlineStr">
        <x:is>
          <x:t xml:space="preserve">I0000885</x:t>
        </x:is>
      </x:c>
      <x:c r="B886" s="2" t="inlineStr">
        <x:is>
          <x:t xml:space="preserve">O000290</x:t>
        </x:is>
      </x:c>
      <x:c r="C886" s="2" t="inlineStr">
        <x:is>
          <x:t xml:space="preserve">P000005</x:t>
        </x:is>
      </x:c>
      <x:c r="D886" s="5" t="n">
        <x:v>4</x:v>
      </x:c>
      <x:c r="E886" s="11" t="n">
        <x:v>181.47</x:v>
      </x:c>
      <x:c r="F886" s="11" t="n">
        <x:v>725.88</x:v>
      </x:c>
    </x:row>
    <x:row r="887">
      <x:c r="A887" s="2" t="inlineStr">
        <x:is>
          <x:t xml:space="preserve">I0000886</x:t>
        </x:is>
      </x:c>
      <x:c r="B887" s="2" t="inlineStr">
        <x:is>
          <x:t xml:space="preserve">O000290</x:t>
        </x:is>
      </x:c>
      <x:c r="C887" s="2" t="inlineStr">
        <x:is>
          <x:t xml:space="preserve">P000043</x:t>
        </x:is>
      </x:c>
      <x:c r="D887" s="5" t="n">
        <x:v>3</x:v>
      </x:c>
      <x:c r="E887" s="11" t="n">
        <x:v>106.49</x:v>
      </x:c>
      <x:c r="F887" s="11" t="n">
        <x:v>319.47</x:v>
      </x:c>
    </x:row>
    <x:row r="888">
      <x:c r="A888" s="2" t="inlineStr">
        <x:is>
          <x:t xml:space="preserve">I0000887</x:t>
        </x:is>
      </x:c>
      <x:c r="B888" s="2" t="inlineStr">
        <x:is>
          <x:t xml:space="preserve">O000290</x:t>
        </x:is>
      </x:c>
      <x:c r="C888" s="2" t="inlineStr">
        <x:is>
          <x:t xml:space="preserve">P000034</x:t>
        </x:is>
      </x:c>
      <x:c r="D888" s="5" t="n">
        <x:v>1</x:v>
      </x:c>
      <x:c r="E888" s="11" t="n">
        <x:v>94.04000000000001</x:v>
      </x:c>
      <x:c r="F888" s="11" t="n">
        <x:v>94.04000000000001</x:v>
      </x:c>
    </x:row>
    <x:row r="889">
      <x:c r="A889" s="2" t="inlineStr">
        <x:is>
          <x:t xml:space="preserve">I0000888</x:t>
        </x:is>
      </x:c>
      <x:c r="B889" s="2" t="inlineStr">
        <x:is>
          <x:t xml:space="preserve">O000291</x:t>
        </x:is>
      </x:c>
      <x:c r="C889" s="2" t="inlineStr">
        <x:is>
          <x:t xml:space="preserve">P000030</x:t>
        </x:is>
      </x:c>
      <x:c r="D889" s="5" t="n">
        <x:v>3</x:v>
      </x:c>
      <x:c r="E889" s="11" t="n">
        <x:v>48.35</x:v>
      </x:c>
      <x:c r="F889" s="11" t="n">
        <x:v>145.05</x:v>
      </x:c>
    </x:row>
    <x:row r="890">
      <x:c r="A890" s="2" t="inlineStr">
        <x:is>
          <x:t xml:space="preserve">I0000889</x:t>
        </x:is>
      </x:c>
      <x:c r="B890" s="2" t="inlineStr">
        <x:is>
          <x:t xml:space="preserve">O000291</x:t>
        </x:is>
      </x:c>
      <x:c r="C890" s="2" t="inlineStr">
        <x:is>
          <x:t xml:space="preserve">P000003</x:t>
        </x:is>
      </x:c>
      <x:c r="D890" s="5" t="n">
        <x:v>2</x:v>
      </x:c>
      <x:c r="E890" s="11" t="n">
        <x:v>68.37</x:v>
      </x:c>
      <x:c r="F890" s="11" t="n">
        <x:v>136.74</x:v>
      </x:c>
    </x:row>
    <x:row r="891">
      <x:c r="A891" s="2" t="inlineStr">
        <x:is>
          <x:t xml:space="preserve">I0000890</x:t>
        </x:is>
      </x:c>
      <x:c r="B891" s="2" t="inlineStr">
        <x:is>
          <x:t xml:space="preserve">O000291</x:t>
        </x:is>
      </x:c>
      <x:c r="C891" s="2" t="inlineStr">
        <x:is>
          <x:t xml:space="preserve">P000012</x:t>
        </x:is>
      </x:c>
      <x:c r="D891" s="5" t="n">
        <x:v>2</x:v>
      </x:c>
      <x:c r="E891" s="11" t="n">
        <x:v>156.11</x:v>
      </x:c>
      <x:c r="F891" s="11" t="n">
        <x:v>312.22</x:v>
      </x:c>
    </x:row>
    <x:row r="892">
      <x:c r="A892" s="2" t="inlineStr">
        <x:is>
          <x:t xml:space="preserve">I0000891</x:t>
        </x:is>
      </x:c>
      <x:c r="B892" s="2" t="inlineStr">
        <x:is>
          <x:t xml:space="preserve">O000291</x:t>
        </x:is>
      </x:c>
      <x:c r="C892" s="2" t="inlineStr">
        <x:is>
          <x:t xml:space="preserve">P000036</x:t>
        </x:is>
      </x:c>
      <x:c r="D892" s="5" t="n">
        <x:v>4</x:v>
      </x:c>
      <x:c r="E892" s="11" t="n">
        <x:v>126.52</x:v>
      </x:c>
      <x:c r="F892" s="11" t="n">
        <x:v>506.08</x:v>
      </x:c>
    </x:row>
    <x:row r="893">
      <x:c r="A893" s="2" t="inlineStr">
        <x:is>
          <x:t xml:space="preserve">I0000892</x:t>
        </x:is>
      </x:c>
      <x:c r="B893" s="2" t="inlineStr">
        <x:is>
          <x:t xml:space="preserve">O000292</x:t>
        </x:is>
      </x:c>
      <x:c r="C893" s="2" t="inlineStr">
        <x:is>
          <x:t xml:space="preserve">P000033</x:t>
        </x:is>
      </x:c>
      <x:c r="D893" s="5" t="n">
        <x:v>4</x:v>
      </x:c>
      <x:c r="E893" s="11" t="n">
        <x:v>31.98</x:v>
      </x:c>
      <x:c r="F893" s="11" t="n">
        <x:v>127.92</x:v>
      </x:c>
    </x:row>
    <x:row r="894">
      <x:c r="A894" s="2" t="inlineStr">
        <x:is>
          <x:t xml:space="preserve">I0000893</x:t>
        </x:is>
      </x:c>
      <x:c r="B894" s="2" t="inlineStr">
        <x:is>
          <x:t xml:space="preserve">O000292</x:t>
        </x:is>
      </x:c>
      <x:c r="C894" s="2" t="inlineStr">
        <x:is>
          <x:t xml:space="preserve">P000004</x:t>
        </x:is>
      </x:c>
      <x:c r="D894" s="5" t="n">
        <x:v>4</x:v>
      </x:c>
      <x:c r="E894" s="11" t="n">
        <x:v>42.87</x:v>
      </x:c>
      <x:c r="F894" s="11" t="n">
        <x:v>171.48</x:v>
      </x:c>
    </x:row>
    <x:row r="895">
      <x:c r="A895" s="2" t="inlineStr">
        <x:is>
          <x:t xml:space="preserve">I0000894</x:t>
        </x:is>
      </x:c>
      <x:c r="B895" s="2" t="inlineStr">
        <x:is>
          <x:t xml:space="preserve">O000293</x:t>
        </x:is>
      </x:c>
      <x:c r="C895" s="2" t="inlineStr">
        <x:is>
          <x:t xml:space="preserve">P000048</x:t>
        </x:is>
      </x:c>
      <x:c r="D895" s="5" t="n">
        <x:v>3</x:v>
      </x:c>
      <x:c r="E895" s="11" t="n">
        <x:v>33.54</x:v>
      </x:c>
      <x:c r="F895" s="11" t="n">
        <x:v>100.62</x:v>
      </x:c>
    </x:row>
    <x:row r="896">
      <x:c r="A896" s="2" t="inlineStr">
        <x:is>
          <x:t xml:space="preserve">I0000895</x:t>
        </x:is>
      </x:c>
      <x:c r="B896" s="2" t="inlineStr">
        <x:is>
          <x:t xml:space="preserve">O000293</x:t>
        </x:is>
      </x:c>
      <x:c r="C896" s="2" t="inlineStr">
        <x:is>
          <x:t xml:space="preserve">P000038</x:t>
        </x:is>
      </x:c>
      <x:c r="D896" s="5" t="n">
        <x:v>4</x:v>
      </x:c>
      <x:c r="E896" s="11" t="n">
        <x:v>86.54000000000001</x:v>
      </x:c>
      <x:c r="F896" s="11" t="n">
        <x:v>346.16</x:v>
      </x:c>
    </x:row>
    <x:row r="897">
      <x:c r="A897" s="2" t="inlineStr">
        <x:is>
          <x:t xml:space="preserve">I0000896</x:t>
        </x:is>
      </x:c>
      <x:c r="B897" s="2" t="inlineStr">
        <x:is>
          <x:t xml:space="preserve">O000293</x:t>
        </x:is>
      </x:c>
      <x:c r="C897" s="2" t="inlineStr">
        <x:is>
          <x:t xml:space="preserve">P000002</x:t>
        </x:is>
      </x:c>
      <x:c r="D897" s="5" t="n">
        <x:v>3</x:v>
      </x:c>
      <x:c r="E897" s="11" t="n">
        <x:v>137.9</x:v>
      </x:c>
      <x:c r="F897" s="11" t="n">
        <x:v>413.7</x:v>
      </x:c>
    </x:row>
    <x:row r="898">
      <x:c r="A898" s="2" t="inlineStr">
        <x:is>
          <x:t xml:space="preserve">I0000897</x:t>
        </x:is>
      </x:c>
      <x:c r="B898" s="2" t="inlineStr">
        <x:is>
          <x:t xml:space="preserve">O000294</x:t>
        </x:is>
      </x:c>
      <x:c r="C898" s="2" t="inlineStr">
        <x:is>
          <x:t xml:space="preserve">P000020</x:t>
        </x:is>
      </x:c>
      <x:c r="D898" s="5" t="n">
        <x:v>1</x:v>
      </x:c>
      <x:c r="E898" s="11" t="n">
        <x:v>95.48999999999999</x:v>
      </x:c>
      <x:c r="F898" s="11" t="n">
        <x:v>95.48999999999999</x:v>
      </x:c>
    </x:row>
    <x:row r="899">
      <x:c r="A899" s="2" t="inlineStr">
        <x:is>
          <x:t xml:space="preserve">I0000898</x:t>
        </x:is>
      </x:c>
      <x:c r="B899" s="2" t="inlineStr">
        <x:is>
          <x:t xml:space="preserve">O000295</x:t>
        </x:is>
      </x:c>
      <x:c r="C899" s="2" t="inlineStr">
        <x:is>
          <x:t xml:space="preserve">P000002</x:t>
        </x:is>
      </x:c>
      <x:c r="D899" s="5" t="n">
        <x:v>1</x:v>
      </x:c>
      <x:c r="E899" s="11" t="n">
        <x:v>150.24</x:v>
      </x:c>
      <x:c r="F899" s="11" t="n">
        <x:v>150.24</x:v>
      </x:c>
    </x:row>
    <x:row r="900">
      <x:c r="A900" s="2" t="inlineStr">
        <x:is>
          <x:t xml:space="preserve">I0000899</x:t>
        </x:is>
      </x:c>
      <x:c r="B900" s="2" t="inlineStr">
        <x:is>
          <x:t xml:space="preserve">O000295</x:t>
        </x:is>
      </x:c>
      <x:c r="C900" s="2" t="inlineStr">
        <x:is>
          <x:t xml:space="preserve">P000045</x:t>
        </x:is>
      </x:c>
      <x:c r="D900" s="5" t="n">
        <x:v>4</x:v>
      </x:c>
      <x:c r="E900" s="11" t="n">
        <x:v>94.63</x:v>
      </x:c>
      <x:c r="F900" s="11" t="n">
        <x:v>378.52</x:v>
      </x:c>
    </x:row>
    <x:row r="901">
      <x:c r="A901" s="2" t="inlineStr">
        <x:is>
          <x:t xml:space="preserve">I0000900</x:t>
        </x:is>
      </x:c>
      <x:c r="B901" s="2" t="inlineStr">
        <x:is>
          <x:t xml:space="preserve">O000295</x:t>
        </x:is>
      </x:c>
      <x:c r="C901" s="2" t="inlineStr">
        <x:is>
          <x:t xml:space="preserve">P000031</x:t>
        </x:is>
      </x:c>
      <x:c r="D901" s="5" t="n">
        <x:v>3</x:v>
      </x:c>
      <x:c r="E901" s="11" t="n">
        <x:v>110.95</x:v>
      </x:c>
      <x:c r="F901" s="11" t="n">
        <x:v>332.85</x:v>
      </x:c>
    </x:row>
    <x:row r="902">
      <x:c r="A902" s="2" t="inlineStr">
        <x:is>
          <x:t xml:space="preserve">I0000901</x:t>
        </x:is>
      </x:c>
      <x:c r="B902" s="2" t="inlineStr">
        <x:is>
          <x:t xml:space="preserve">O000296</x:t>
        </x:is>
      </x:c>
      <x:c r="C902" s="2" t="inlineStr">
        <x:is>
          <x:t xml:space="preserve">P000011</x:t>
        </x:is>
      </x:c>
      <x:c r="D902" s="5" t="n">
        <x:v>3</x:v>
      </x:c>
      <x:c r="E902" s="11" t="n">
        <x:v>73.90000000000001</x:v>
      </x:c>
      <x:c r="F902" s="11" t="n">
        <x:v>221.7</x:v>
      </x:c>
    </x:row>
    <x:row r="903">
      <x:c r="A903" s="2" t="inlineStr">
        <x:is>
          <x:t xml:space="preserve">I0000902</x:t>
        </x:is>
      </x:c>
      <x:c r="B903" s="2" t="inlineStr">
        <x:is>
          <x:t xml:space="preserve">O000296</x:t>
        </x:is>
      </x:c>
      <x:c r="C903" s="2" t="inlineStr">
        <x:is>
          <x:t xml:space="preserve">P000040</x:t>
        </x:is>
      </x:c>
      <x:c r="D903" s="5" t="n">
        <x:v>2</x:v>
      </x:c>
      <x:c r="E903" s="11" t="n">
        <x:v>132.03</x:v>
      </x:c>
      <x:c r="F903" s="11" t="n">
        <x:v>264.06</x:v>
      </x:c>
    </x:row>
    <x:row r="904">
      <x:c r="A904" s="2" t="inlineStr">
        <x:is>
          <x:t xml:space="preserve">I0000903</x:t>
        </x:is>
      </x:c>
      <x:c r="B904" s="2" t="inlineStr">
        <x:is>
          <x:t xml:space="preserve">O000296</x:t>
        </x:is>
      </x:c>
      <x:c r="C904" s="2" t="inlineStr">
        <x:is>
          <x:t xml:space="preserve">P000020</x:t>
        </x:is>
      </x:c>
      <x:c r="D904" s="5" t="n">
        <x:v>1</x:v>
      </x:c>
      <x:c r="E904" s="11" t="n">
        <x:v>103.07</x:v>
      </x:c>
      <x:c r="F904" s="11" t="n">
        <x:v>103.07</x:v>
      </x:c>
    </x:row>
    <x:row r="905">
      <x:c r="A905" s="2" t="inlineStr">
        <x:is>
          <x:t xml:space="preserve">I0000904</x:t>
        </x:is>
      </x:c>
      <x:c r="B905" s="2" t="inlineStr">
        <x:is>
          <x:t xml:space="preserve">O000297</x:t>
        </x:is>
      </x:c>
      <x:c r="C905" s="2" t="inlineStr">
        <x:is>
          <x:t xml:space="preserve">P000046</x:t>
        </x:is>
      </x:c>
      <x:c r="D905" s="5" t="n">
        <x:v>1</x:v>
      </x:c>
      <x:c r="E905" s="11" t="n">
        <x:v>76.03</x:v>
      </x:c>
      <x:c r="F905" s="11" t="n">
        <x:v>76.03</x:v>
      </x:c>
    </x:row>
    <x:row r="906">
      <x:c r="A906" s="2" t="inlineStr">
        <x:is>
          <x:t xml:space="preserve">I0000905</x:t>
        </x:is>
      </x:c>
      <x:c r="B906" s="2" t="inlineStr">
        <x:is>
          <x:t xml:space="preserve">O000298</x:t>
        </x:is>
      </x:c>
      <x:c r="C906" s="2" t="inlineStr">
        <x:is>
          <x:t xml:space="preserve">P000042</x:t>
        </x:is>
      </x:c>
      <x:c r="D906" s="5" t="n">
        <x:v>3</x:v>
      </x:c>
      <x:c r="E906" s="11" t="n">
        <x:v>162.4</x:v>
      </x:c>
      <x:c r="F906" s="11" t="n">
        <x:v>487.2</x:v>
      </x:c>
    </x:row>
    <x:row r="907">
      <x:c r="A907" s="2" t="inlineStr">
        <x:is>
          <x:t xml:space="preserve">I0000906</x:t>
        </x:is>
      </x:c>
      <x:c r="B907" s="2" t="inlineStr">
        <x:is>
          <x:t xml:space="preserve">O000299</x:t>
        </x:is>
      </x:c>
      <x:c r="C907" s="2" t="inlineStr">
        <x:is>
          <x:t xml:space="preserve">P000030</x:t>
        </x:is>
      </x:c>
      <x:c r="D907" s="5" t="n">
        <x:v>1</x:v>
      </x:c>
      <x:c r="E907" s="11" t="n">
        <x:v>46.55</x:v>
      </x:c>
      <x:c r="F907" s="11" t="n">
        <x:v>46.55</x:v>
      </x:c>
    </x:row>
    <x:row r="908">
      <x:c r="A908" s="2" t="inlineStr">
        <x:is>
          <x:t xml:space="preserve">I0000907</x:t>
        </x:is>
      </x:c>
      <x:c r="B908" s="2" t="inlineStr">
        <x:is>
          <x:t xml:space="preserve">O000299</x:t>
        </x:is>
      </x:c>
      <x:c r="C908" s="2" t="inlineStr">
        <x:is>
          <x:t xml:space="preserve">P000043</x:t>
        </x:is>
      </x:c>
      <x:c r="D908" s="5" t="n">
        <x:v>2</x:v>
      </x:c>
      <x:c r="E908" s="11" t="n">
        <x:v>107.05</x:v>
      </x:c>
      <x:c r="F908" s="11" t="n">
        <x:v>214.1</x:v>
      </x:c>
    </x:row>
    <x:row r="909">
      <x:c r="A909" s="2" t="inlineStr">
        <x:is>
          <x:t xml:space="preserve">I0000908</x:t>
        </x:is>
      </x:c>
      <x:c r="B909" s="2" t="inlineStr">
        <x:is>
          <x:t xml:space="preserve">O000299</x:t>
        </x:is>
      </x:c>
      <x:c r="C909" s="2" t="inlineStr">
        <x:is>
          <x:t xml:space="preserve">P000049</x:t>
        </x:is>
      </x:c>
      <x:c r="D909" s="5" t="n">
        <x:v>2</x:v>
      </x:c>
      <x:c r="E909" s="11" t="n">
        <x:v>101.17</x:v>
      </x:c>
      <x:c r="F909" s="11" t="n">
        <x:v>202.34</x:v>
      </x:c>
    </x:row>
    <x:row r="910">
      <x:c r="A910" s="2" t="inlineStr">
        <x:is>
          <x:t xml:space="preserve">I0000909</x:t>
        </x:is>
      </x:c>
      <x:c r="B910" s="2" t="inlineStr">
        <x:is>
          <x:t xml:space="preserve">O000299</x:t>
        </x:is>
      </x:c>
      <x:c r="C910" s="2" t="inlineStr">
        <x:is>
          <x:t xml:space="preserve">P000036</x:t>
        </x:is>
      </x:c>
      <x:c r="D910" s="5" t="n">
        <x:v>4</x:v>
      </x:c>
      <x:c r="E910" s="11" t="n">
        <x:v>122.24</x:v>
      </x:c>
      <x:c r="F910" s="11" t="n">
        <x:v>488.96</x:v>
      </x:c>
    </x:row>
    <x:row r="911">
      <x:c r="A911" s="2" t="inlineStr">
        <x:is>
          <x:t xml:space="preserve">I0000910</x:t>
        </x:is>
      </x:c>
      <x:c r="B911" s="2" t="inlineStr">
        <x:is>
          <x:t xml:space="preserve">O000299</x:t>
        </x:is>
      </x:c>
      <x:c r="C911" s="2" t="inlineStr">
        <x:is>
          <x:t xml:space="preserve">P000012</x:t>
        </x:is>
      </x:c>
      <x:c r="D911" s="5" t="n">
        <x:v>4</x:v>
      </x:c>
      <x:c r="E911" s="11" t="n">
        <x:v>171.5</x:v>
      </x:c>
      <x:c r="F911" s="11" t="n">
        <x:v>686</x:v>
      </x:c>
    </x:row>
    <x:row r="912">
      <x:c r="A912" s="2" t="inlineStr">
        <x:is>
          <x:t xml:space="preserve">I0000911</x:t>
        </x:is>
      </x:c>
      <x:c r="B912" s="2" t="inlineStr">
        <x:is>
          <x:t xml:space="preserve">O000300</x:t>
        </x:is>
      </x:c>
      <x:c r="C912" s="2" t="inlineStr">
        <x:is>
          <x:t xml:space="preserve">P000028</x:t>
        </x:is>
      </x:c>
      <x:c r="D912" s="5" t="n">
        <x:v>1</x:v>
      </x:c>
      <x:c r="E912" s="11" t="n">
        <x:v>56.08</x:v>
      </x:c>
      <x:c r="F912" s="11" t="n">
        <x:v>56.08</x:v>
      </x:c>
    </x:row>
    <x:row r="913">
      <x:c r="A913" s="2" t="inlineStr">
        <x:is>
          <x:t xml:space="preserve">I0000912</x:t>
        </x:is>
      </x:c>
      <x:c r="B913" s="2" t="inlineStr">
        <x:is>
          <x:t xml:space="preserve">O000300</x:t>
        </x:is>
      </x:c>
      <x:c r="C913" s="2" t="inlineStr">
        <x:is>
          <x:t xml:space="preserve">P000027</x:t>
        </x:is>
      </x:c>
      <x:c r="D913" s="5" t="n">
        <x:v>4</x:v>
      </x:c>
      <x:c r="E913" s="11" t="n">
        <x:v>41.53</x:v>
      </x:c>
      <x:c r="F913" s="11" t="n">
        <x:v>166.12</x:v>
      </x:c>
    </x:row>
    <x:row r="914">
      <x:c r="A914" s="2" t="inlineStr">
        <x:is>
          <x:t xml:space="preserve">I0000913</x:t>
        </x:is>
      </x:c>
      <x:c r="B914" s="2" t="inlineStr">
        <x:is>
          <x:t xml:space="preserve">O000300</x:t>
        </x:is>
      </x:c>
      <x:c r="C914" s="2" t="inlineStr">
        <x:is>
          <x:t xml:space="preserve">P000021</x:t>
        </x:is>
      </x:c>
      <x:c r="D914" s="5" t="n">
        <x:v>3</x:v>
      </x:c>
      <x:c r="E914" s="11" t="n">
        <x:v>14.02</x:v>
      </x:c>
      <x:c r="F914" s="11" t="n">
        <x:v>42.06</x:v>
      </x:c>
    </x:row>
    <x:row r="915">
      <x:c r="A915" s="2" t="inlineStr">
        <x:is>
          <x:t xml:space="preserve">I0000914</x:t>
        </x:is>
      </x:c>
      <x:c r="B915" s="2" t="inlineStr">
        <x:is>
          <x:t xml:space="preserve">O000301</x:t>
        </x:is>
      </x:c>
      <x:c r="C915" s="2" t="inlineStr">
        <x:is>
          <x:t xml:space="preserve">P000020</x:t>
        </x:is>
      </x:c>
      <x:c r="D915" s="5" t="n">
        <x:v>4</x:v>
      </x:c>
      <x:c r="E915" s="11" t="n">
        <x:v>98.84</x:v>
      </x:c>
      <x:c r="F915" s="11" t="n">
        <x:v>395.36</x:v>
      </x:c>
    </x:row>
    <x:row r="916">
      <x:c r="A916" s="2" t="inlineStr">
        <x:is>
          <x:t xml:space="preserve">I0000915</x:t>
        </x:is>
      </x:c>
      <x:c r="B916" s="2" t="inlineStr">
        <x:is>
          <x:t xml:space="preserve">O000301</x:t>
        </x:is>
      </x:c>
      <x:c r="C916" s="2" t="inlineStr">
        <x:is>
          <x:t xml:space="preserve">P000030</x:t>
        </x:is>
      </x:c>
      <x:c r="D916" s="5" t="n">
        <x:v>4</x:v>
      </x:c>
      <x:c r="E916" s="11" t="n">
        <x:v>45.1</x:v>
      </x:c>
      <x:c r="F916" s="11" t="n">
        <x:v>180.4</x:v>
      </x:c>
    </x:row>
    <x:row r="917">
      <x:c r="A917" s="2" t="inlineStr">
        <x:is>
          <x:t xml:space="preserve">I0000916</x:t>
        </x:is>
      </x:c>
      <x:c r="B917" s="2" t="inlineStr">
        <x:is>
          <x:t xml:space="preserve">O000302</x:t>
        </x:is>
      </x:c>
      <x:c r="C917" s="2" t="inlineStr">
        <x:is>
          <x:t xml:space="preserve">P000012</x:t>
        </x:is>
      </x:c>
      <x:c r="D917" s="5" t="n">
        <x:v>1</x:v>
      </x:c>
      <x:c r="E917" s="11" t="n">
        <x:v>149.75</x:v>
      </x:c>
      <x:c r="F917" s="11" t="n">
        <x:v>149.75</x:v>
      </x:c>
    </x:row>
    <x:row r="918">
      <x:c r="A918" s="2" t="inlineStr">
        <x:is>
          <x:t xml:space="preserve">I0000917</x:t>
        </x:is>
      </x:c>
      <x:c r="B918" s="2" t="inlineStr">
        <x:is>
          <x:t xml:space="preserve">O000302</x:t>
        </x:is>
      </x:c>
      <x:c r="C918" s="2" t="inlineStr">
        <x:is>
          <x:t xml:space="preserve">P000042</x:t>
        </x:is>
      </x:c>
      <x:c r="D918" s="5" t="n">
        <x:v>1</x:v>
      </x:c>
      <x:c r="E918" s="11" t="n">
        <x:v>157.64</x:v>
      </x:c>
      <x:c r="F918" s="11" t="n">
        <x:v>157.64</x:v>
      </x:c>
    </x:row>
    <x:row r="919">
      <x:c r="A919" s="2" t="inlineStr">
        <x:is>
          <x:t xml:space="preserve">I0000918</x:t>
        </x:is>
      </x:c>
      <x:c r="B919" s="2" t="inlineStr">
        <x:is>
          <x:t xml:space="preserve">O000302</x:t>
        </x:is>
      </x:c>
      <x:c r="C919" s="2" t="inlineStr">
        <x:is>
          <x:t xml:space="preserve">P000003</x:t>
        </x:is>
      </x:c>
      <x:c r="D919" s="5" t="n">
        <x:v>3</x:v>
      </x:c>
      <x:c r="E919" s="11" t="n">
        <x:v>72.31999999999999</x:v>
      </x:c>
      <x:c r="F919" s="11" t="n">
        <x:v>216.96</x:v>
      </x:c>
    </x:row>
    <x:row r="920">
      <x:c r="A920" s="2" t="inlineStr">
        <x:is>
          <x:t xml:space="preserve">I0000919</x:t>
        </x:is>
      </x:c>
      <x:c r="B920" s="2" t="inlineStr">
        <x:is>
          <x:t xml:space="preserve">O000302</x:t>
        </x:is>
      </x:c>
      <x:c r="C920" s="2" t="inlineStr">
        <x:is>
          <x:t xml:space="preserve">P000047</x:t>
        </x:is>
      </x:c>
      <x:c r="D920" s="5" t="n">
        <x:v>4</x:v>
      </x:c>
      <x:c r="E920" s="11" t="n">
        <x:v>131.98</x:v>
      </x:c>
      <x:c r="F920" s="11" t="n">
        <x:v>527.92</x:v>
      </x:c>
    </x:row>
    <x:row r="921">
      <x:c r="A921" s="2" t="inlineStr">
        <x:is>
          <x:t xml:space="preserve">I0000920</x:t>
        </x:is>
      </x:c>
      <x:c r="B921" s="2" t="inlineStr">
        <x:is>
          <x:t xml:space="preserve">O000302</x:t>
        </x:is>
      </x:c>
      <x:c r="C921" s="2" t="inlineStr">
        <x:is>
          <x:t xml:space="preserve">P000032</x:t>
        </x:is>
      </x:c>
      <x:c r="D921" s="5" t="n">
        <x:v>1</x:v>
      </x:c>
      <x:c r="E921" s="11" t="n">
        <x:v>39.34</x:v>
      </x:c>
      <x:c r="F921" s="11" t="n">
        <x:v>39.34</x:v>
      </x:c>
    </x:row>
    <x:row r="922">
      <x:c r="A922" s="2" t="inlineStr">
        <x:is>
          <x:t xml:space="preserve">I0000921</x:t>
        </x:is>
      </x:c>
      <x:c r="B922" s="2" t="inlineStr">
        <x:is>
          <x:t xml:space="preserve">O000303</x:t>
        </x:is>
      </x:c>
      <x:c r="C922" s="2" t="inlineStr">
        <x:is>
          <x:t xml:space="preserve">P000050</x:t>
        </x:is>
      </x:c>
      <x:c r="D922" s="5" t="n">
        <x:v>2</x:v>
      </x:c>
      <x:c r="E922" s="11" t="n">
        <x:v>85.48</x:v>
      </x:c>
      <x:c r="F922" s="11" t="n">
        <x:v>170.96</x:v>
      </x:c>
    </x:row>
    <x:row r="923">
      <x:c r="A923" s="2" t="inlineStr">
        <x:is>
          <x:t xml:space="preserve">I0000922</x:t>
        </x:is>
      </x:c>
      <x:c r="B923" s="2" t="inlineStr">
        <x:is>
          <x:t xml:space="preserve">O000303</x:t>
        </x:is>
      </x:c>
      <x:c r="C923" s="2" t="inlineStr">
        <x:is>
          <x:t xml:space="preserve">P000034</x:t>
        </x:is>
      </x:c>
      <x:c r="D923" s="5" t="n">
        <x:v>3</x:v>
      </x:c>
      <x:c r="E923" s="11" t="n">
        <x:v>85.61</x:v>
      </x:c>
      <x:c r="F923" s="11" t="n">
        <x:v>256.83</x:v>
      </x:c>
    </x:row>
    <x:row r="924">
      <x:c r="A924" s="2" t="inlineStr">
        <x:is>
          <x:t xml:space="preserve">I0000923</x:t>
        </x:is>
      </x:c>
      <x:c r="B924" s="2" t="inlineStr">
        <x:is>
          <x:t xml:space="preserve">O000303</x:t>
        </x:is>
      </x:c>
      <x:c r="C924" s="2" t="inlineStr">
        <x:is>
          <x:t xml:space="preserve">P000017</x:t>
        </x:is>
      </x:c>
      <x:c r="D924" s="5" t="n">
        <x:v>4</x:v>
      </x:c>
      <x:c r="E924" s="11" t="n">
        <x:v>9.75</x:v>
      </x:c>
      <x:c r="F924" s="11" t="n">
        <x:v>39</x:v>
      </x:c>
    </x:row>
    <x:row r="925">
      <x:c r="A925" s="2" t="inlineStr">
        <x:is>
          <x:t xml:space="preserve">I0000924</x:t>
        </x:is>
      </x:c>
      <x:c r="B925" s="2" t="inlineStr">
        <x:is>
          <x:t xml:space="preserve">O000303</x:t>
        </x:is>
      </x:c>
      <x:c r="C925" s="2" t="inlineStr">
        <x:is>
          <x:t xml:space="preserve">P000032</x:t>
        </x:is>
      </x:c>
      <x:c r="D925" s="5" t="n">
        <x:v>2</x:v>
      </x:c>
      <x:c r="E925" s="11" t="n">
        <x:v>42.65</x:v>
      </x:c>
      <x:c r="F925" s="11" t="n">
        <x:v>85.3</x:v>
      </x:c>
    </x:row>
    <x:row r="926">
      <x:c r="A926" s="2" t="inlineStr">
        <x:is>
          <x:t xml:space="preserve">I0000925</x:t>
        </x:is>
      </x:c>
      <x:c r="B926" s="2" t="inlineStr">
        <x:is>
          <x:t xml:space="preserve">O000303</x:t>
        </x:is>
      </x:c>
      <x:c r="C926" s="2" t="inlineStr">
        <x:is>
          <x:t xml:space="preserve">P000006</x:t>
        </x:is>
      </x:c>
      <x:c r="D926" s="5" t="n">
        <x:v>2</x:v>
      </x:c>
      <x:c r="E926" s="11" t="n">
        <x:v>35.43</x:v>
      </x:c>
      <x:c r="F926" s="11" t="n">
        <x:v>70.86</x:v>
      </x:c>
    </x:row>
    <x:row r="927">
      <x:c r="A927" s="2" t="inlineStr">
        <x:is>
          <x:t xml:space="preserve">I0000926</x:t>
        </x:is>
      </x:c>
      <x:c r="B927" s="2" t="inlineStr">
        <x:is>
          <x:t xml:space="preserve">O000304</x:t>
        </x:is>
      </x:c>
      <x:c r="C927" s="2" t="inlineStr">
        <x:is>
          <x:t xml:space="preserve">P000035</x:t>
        </x:is>
      </x:c>
      <x:c r="D927" s="5" t="n">
        <x:v>3</x:v>
      </x:c>
      <x:c r="E927" s="11" t="n">
        <x:v>18.05</x:v>
      </x:c>
      <x:c r="F927" s="11" t="n">
        <x:v>54.15</x:v>
      </x:c>
    </x:row>
    <x:row r="928">
      <x:c r="A928" s="2" t="inlineStr">
        <x:is>
          <x:t xml:space="preserve">I0000927</x:t>
        </x:is>
      </x:c>
      <x:c r="B928" s="2" t="inlineStr">
        <x:is>
          <x:t xml:space="preserve">O000304</x:t>
        </x:is>
      </x:c>
      <x:c r="C928" s="2" t="inlineStr">
        <x:is>
          <x:t xml:space="preserve">P000024</x:t>
        </x:is>
      </x:c>
      <x:c r="D928" s="5" t="n">
        <x:v>4</x:v>
      </x:c>
      <x:c r="E928" s="11" t="n">
        <x:v>54.33</x:v>
      </x:c>
      <x:c r="F928" s="11" t="n">
        <x:v>217.32</x:v>
      </x:c>
    </x:row>
    <x:row r="929">
      <x:c r="A929" s="2" t="inlineStr">
        <x:is>
          <x:t xml:space="preserve">I0000928</x:t>
        </x:is>
      </x:c>
      <x:c r="B929" s="2" t="inlineStr">
        <x:is>
          <x:t xml:space="preserve">O000304</x:t>
        </x:is>
      </x:c>
      <x:c r="C929" s="2" t="inlineStr">
        <x:is>
          <x:t xml:space="preserve">P000045</x:t>
        </x:is>
      </x:c>
      <x:c r="D929" s="5" t="n">
        <x:v>3</x:v>
      </x:c>
      <x:c r="E929" s="11" t="n">
        <x:v>99.08</x:v>
      </x:c>
      <x:c r="F929" s="11" t="n">
        <x:v>297.24</x:v>
      </x:c>
    </x:row>
    <x:row r="930">
      <x:c r="A930" s="2" t="inlineStr">
        <x:is>
          <x:t xml:space="preserve">I0000929</x:t>
        </x:is>
      </x:c>
      <x:c r="B930" s="2" t="inlineStr">
        <x:is>
          <x:t xml:space="preserve">O000304</x:t>
        </x:is>
      </x:c>
      <x:c r="C930" s="2" t="inlineStr">
        <x:is>
          <x:t xml:space="preserve">P000008</x:t>
        </x:is>
      </x:c>
      <x:c r="D930" s="5" t="n">
        <x:v>2</x:v>
      </x:c>
      <x:c r="E930" s="11" t="n">
        <x:v>14.94</x:v>
      </x:c>
      <x:c r="F930" s="11" t="n">
        <x:v>29.88</x:v>
      </x:c>
    </x:row>
    <x:row r="931">
      <x:c r="A931" s="2" t="inlineStr">
        <x:is>
          <x:t xml:space="preserve">I0000930</x:t>
        </x:is>
      </x:c>
      <x:c r="B931" s="2" t="inlineStr">
        <x:is>
          <x:t xml:space="preserve">O000305</x:t>
        </x:is>
      </x:c>
      <x:c r="C931" s="2" t="inlineStr">
        <x:is>
          <x:t xml:space="preserve">P000045</x:t>
        </x:is>
      </x:c>
      <x:c r="D931" s="5" t="n">
        <x:v>2</x:v>
      </x:c>
      <x:c r="E931" s="11" t="n">
        <x:v>90.06</x:v>
      </x:c>
      <x:c r="F931" s="11" t="n">
        <x:v>180.12</x:v>
      </x:c>
    </x:row>
    <x:row r="932">
      <x:c r="A932" s="2" t="inlineStr">
        <x:is>
          <x:t xml:space="preserve">I0000931</x:t>
        </x:is>
      </x:c>
      <x:c r="B932" s="2" t="inlineStr">
        <x:is>
          <x:t xml:space="preserve">O000306</x:t>
        </x:is>
      </x:c>
      <x:c r="C932" s="2" t="inlineStr">
        <x:is>
          <x:t xml:space="preserve">P000025</x:t>
        </x:is>
      </x:c>
      <x:c r="D932" s="5" t="n">
        <x:v>3</x:v>
      </x:c>
      <x:c r="E932" s="11" t="n">
        <x:v>131.8</x:v>
      </x:c>
      <x:c r="F932" s="11" t="n">
        <x:v>395.4</x:v>
      </x:c>
    </x:row>
    <x:row r="933">
      <x:c r="A933" s="2" t="inlineStr">
        <x:is>
          <x:t xml:space="preserve">I0000932</x:t>
        </x:is>
      </x:c>
      <x:c r="B933" s="2" t="inlineStr">
        <x:is>
          <x:t xml:space="preserve">O000306</x:t>
        </x:is>
      </x:c>
      <x:c r="C933" s="2" t="inlineStr">
        <x:is>
          <x:t xml:space="preserve">P000001</x:t>
        </x:is>
      </x:c>
      <x:c r="D933" s="5" t="n">
        <x:v>2</x:v>
      </x:c>
      <x:c r="E933" s="11" t="n">
        <x:v>31.01</x:v>
      </x:c>
      <x:c r="F933" s="11" t="n">
        <x:v>62.02</x:v>
      </x:c>
    </x:row>
    <x:row r="934">
      <x:c r="A934" s="2" t="inlineStr">
        <x:is>
          <x:t xml:space="preserve">I0000933</x:t>
        </x:is>
      </x:c>
      <x:c r="B934" s="2" t="inlineStr">
        <x:is>
          <x:t xml:space="preserve">O000306</x:t>
        </x:is>
      </x:c>
      <x:c r="C934" s="2" t="inlineStr">
        <x:is>
          <x:t xml:space="preserve">P000026</x:t>
        </x:is>
      </x:c>
      <x:c r="D934" s="5" t="n">
        <x:v>2</x:v>
      </x:c>
      <x:c r="E934" s="11" t="n">
        <x:v>37.93</x:v>
      </x:c>
      <x:c r="F934" s="11" t="n">
        <x:v>75.86</x:v>
      </x:c>
    </x:row>
    <x:row r="935">
      <x:c r="A935" s="2" t="inlineStr">
        <x:is>
          <x:t xml:space="preserve">I0000934</x:t>
        </x:is>
      </x:c>
      <x:c r="B935" s="2" t="inlineStr">
        <x:is>
          <x:t xml:space="preserve">O000306</x:t>
        </x:is>
      </x:c>
      <x:c r="C935" s="2" t="inlineStr">
        <x:is>
          <x:t xml:space="preserve">P000017</x:t>
        </x:is>
      </x:c>
      <x:c r="D935" s="5" t="n">
        <x:v>3</x:v>
      </x:c>
      <x:c r="E935" s="11" t="n">
        <x:v>9.85</x:v>
      </x:c>
      <x:c r="F935" s="11" t="n">
        <x:v>29.55</x:v>
      </x:c>
    </x:row>
    <x:row r="936">
      <x:c r="A936" s="2" t="inlineStr">
        <x:is>
          <x:t xml:space="preserve">I0000935</x:t>
        </x:is>
      </x:c>
      <x:c r="B936" s="2" t="inlineStr">
        <x:is>
          <x:t xml:space="preserve">O000307</x:t>
        </x:is>
      </x:c>
      <x:c r="C936" s="2" t="inlineStr">
        <x:is>
          <x:t xml:space="preserve">P000048</x:t>
        </x:is>
      </x:c>
      <x:c r="D936" s="5" t="n">
        <x:v>4</x:v>
      </x:c>
      <x:c r="E936" s="11" t="n">
        <x:v>36.14</x:v>
      </x:c>
      <x:c r="F936" s="11" t="n">
        <x:v>144.56</x:v>
      </x:c>
    </x:row>
    <x:row r="937">
      <x:c r="A937" s="2" t="inlineStr">
        <x:is>
          <x:t xml:space="preserve">I0000936</x:t>
        </x:is>
      </x:c>
      <x:c r="B937" s="2" t="inlineStr">
        <x:is>
          <x:t xml:space="preserve">O000307</x:t>
        </x:is>
      </x:c>
      <x:c r="C937" s="2" t="inlineStr">
        <x:is>
          <x:t xml:space="preserve">P000027</x:t>
        </x:is>
      </x:c>
      <x:c r="D937" s="5" t="n">
        <x:v>1</x:v>
      </x:c>
      <x:c r="E937" s="11" t="n">
        <x:v>45.23</x:v>
      </x:c>
      <x:c r="F937" s="11" t="n">
        <x:v>45.23</x:v>
      </x:c>
    </x:row>
    <x:row r="938">
      <x:c r="A938" s="2" t="inlineStr">
        <x:is>
          <x:t xml:space="preserve">I0000937</x:t>
        </x:is>
      </x:c>
      <x:c r="B938" s="2" t="inlineStr">
        <x:is>
          <x:t xml:space="preserve">O000307</x:t>
        </x:is>
      </x:c>
      <x:c r="C938" s="2" t="inlineStr">
        <x:is>
          <x:t xml:space="preserve">P000022</x:t>
        </x:is>
      </x:c>
      <x:c r="D938" s="5" t="n">
        <x:v>3</x:v>
      </x:c>
      <x:c r="E938" s="11" t="n">
        <x:v>33.38</x:v>
      </x:c>
      <x:c r="F938" s="11" t="n">
        <x:v>100.14</x:v>
      </x:c>
    </x:row>
    <x:row r="939">
      <x:c r="A939" s="2" t="inlineStr">
        <x:is>
          <x:t xml:space="preserve">I0000938</x:t>
        </x:is>
      </x:c>
      <x:c r="B939" s="2" t="inlineStr">
        <x:is>
          <x:t xml:space="preserve">O000307</x:t>
        </x:is>
      </x:c>
      <x:c r="C939" s="2" t="inlineStr">
        <x:is>
          <x:t xml:space="preserve">P000046</x:t>
        </x:is>
      </x:c>
      <x:c r="D939" s="5" t="n">
        <x:v>3</x:v>
      </x:c>
      <x:c r="E939" s="11" t="n">
        <x:v>74.06</x:v>
      </x:c>
      <x:c r="F939" s="11" t="n">
        <x:v>222.18</x:v>
      </x:c>
    </x:row>
    <x:row r="940">
      <x:c r="A940" s="2" t="inlineStr">
        <x:is>
          <x:t xml:space="preserve">I0000939</x:t>
        </x:is>
      </x:c>
      <x:c r="B940" s="2" t="inlineStr">
        <x:is>
          <x:t xml:space="preserve">O000308</x:t>
        </x:is>
      </x:c>
      <x:c r="C940" s="2" t="inlineStr">
        <x:is>
          <x:t xml:space="preserve">P000041</x:t>
        </x:is>
      </x:c>
      <x:c r="D940" s="5" t="n">
        <x:v>2</x:v>
      </x:c>
      <x:c r="E940" s="11" t="n">
        <x:v>8.26</x:v>
      </x:c>
      <x:c r="F940" s="11" t="n">
        <x:v>16.52</x:v>
      </x:c>
    </x:row>
    <x:row r="941">
      <x:c r="A941" s="2" t="inlineStr">
        <x:is>
          <x:t xml:space="preserve">I0000940</x:t>
        </x:is>
      </x:c>
      <x:c r="B941" s="2" t="inlineStr">
        <x:is>
          <x:t xml:space="preserve">O000308</x:t>
        </x:is>
      </x:c>
      <x:c r="C941" s="2" t="inlineStr">
        <x:is>
          <x:t xml:space="preserve">P000029</x:t>
        </x:is>
      </x:c>
      <x:c r="D941" s="5" t="n">
        <x:v>2</x:v>
      </x:c>
      <x:c r="E941" s="11" t="n">
        <x:v>15.97</x:v>
      </x:c>
      <x:c r="F941" s="11" t="n">
        <x:v>31.94</x:v>
      </x:c>
    </x:row>
    <x:row r="942">
      <x:c r="A942" s="2" t="inlineStr">
        <x:is>
          <x:t xml:space="preserve">I0000941</x:t>
        </x:is>
      </x:c>
      <x:c r="B942" s="2" t="inlineStr">
        <x:is>
          <x:t xml:space="preserve">O000309</x:t>
        </x:is>
      </x:c>
      <x:c r="C942" s="2" t="inlineStr">
        <x:is>
          <x:t xml:space="preserve">P000021</x:t>
        </x:is>
      </x:c>
      <x:c r="D942" s="5" t="n">
        <x:v>2</x:v>
      </x:c>
      <x:c r="E942" s="11" t="n">
        <x:v>13.2</x:v>
      </x:c>
      <x:c r="F942" s="11" t="n">
        <x:v>26.4</x:v>
      </x:c>
    </x:row>
    <x:row r="943">
      <x:c r="A943" s="2" t="inlineStr">
        <x:is>
          <x:t xml:space="preserve">I0000942</x:t>
        </x:is>
      </x:c>
      <x:c r="B943" s="2" t="inlineStr">
        <x:is>
          <x:t xml:space="preserve">O000309</x:t>
        </x:is>
      </x:c>
      <x:c r="C943" s="2" t="inlineStr">
        <x:is>
          <x:t xml:space="preserve">P000029</x:t>
        </x:is>
      </x:c>
      <x:c r="D943" s="5" t="n">
        <x:v>3</x:v>
      </x:c>
      <x:c r="E943" s="11" t="n">
        <x:v>16.38</x:v>
      </x:c>
      <x:c r="F943" s="11" t="n">
        <x:v>49.14</x:v>
      </x:c>
    </x:row>
    <x:row r="944">
      <x:c r="A944" s="2" t="inlineStr">
        <x:is>
          <x:t xml:space="preserve">I0000943</x:t>
        </x:is>
      </x:c>
      <x:c r="B944" s="2" t="inlineStr">
        <x:is>
          <x:t xml:space="preserve">O000309</x:t>
        </x:is>
      </x:c>
      <x:c r="C944" s="2" t="inlineStr">
        <x:is>
          <x:t xml:space="preserve">P000031</x:t>
        </x:is>
      </x:c>
      <x:c r="D944" s="5" t="n">
        <x:v>2</x:v>
      </x:c>
      <x:c r="E944" s="11" t="n">
        <x:v>102.71</x:v>
      </x:c>
      <x:c r="F944" s="11" t="n">
        <x:v>205.42</x:v>
      </x:c>
    </x:row>
    <x:row r="945">
      <x:c r="A945" s="2" t="inlineStr">
        <x:is>
          <x:t xml:space="preserve">I0000944</x:t>
        </x:is>
      </x:c>
      <x:c r="B945" s="2" t="inlineStr">
        <x:is>
          <x:t xml:space="preserve">O000309</x:t>
        </x:is>
      </x:c>
      <x:c r="C945" s="2" t="inlineStr">
        <x:is>
          <x:t xml:space="preserve">P000048</x:t>
        </x:is>
      </x:c>
      <x:c r="D945" s="5" t="n">
        <x:v>3</x:v>
      </x:c>
      <x:c r="E945" s="11" t="n">
        <x:v>32.49</x:v>
      </x:c>
      <x:c r="F945" s="11" t="n">
        <x:v>97.47</x:v>
      </x:c>
    </x:row>
    <x:row r="946">
      <x:c r="A946" s="2" t="inlineStr">
        <x:is>
          <x:t xml:space="preserve">I0000945</x:t>
        </x:is>
      </x:c>
      <x:c r="B946" s="2" t="inlineStr">
        <x:is>
          <x:t xml:space="preserve">O000310</x:t>
        </x:is>
      </x:c>
      <x:c r="C946" s="2" t="inlineStr">
        <x:is>
          <x:t xml:space="preserve">P000017</x:t>
        </x:is>
      </x:c>
      <x:c r="D946" s="5" t="n">
        <x:v>2</x:v>
      </x:c>
      <x:c r="E946" s="11" t="n">
        <x:v>8.67</x:v>
      </x:c>
      <x:c r="F946" s="11" t="n">
        <x:v>17.34</x:v>
      </x:c>
    </x:row>
    <x:row r="947">
      <x:c r="A947" s="2" t="inlineStr">
        <x:is>
          <x:t xml:space="preserve">I0000946</x:t>
        </x:is>
      </x:c>
      <x:c r="B947" s="2" t="inlineStr">
        <x:is>
          <x:t xml:space="preserve">O000310</x:t>
        </x:is>
      </x:c>
      <x:c r="C947" s="2" t="inlineStr">
        <x:is>
          <x:t xml:space="preserve">P000045</x:t>
        </x:is>
      </x:c>
      <x:c r="D947" s="5" t="n">
        <x:v>4</x:v>
      </x:c>
      <x:c r="E947" s="11" t="n">
        <x:v>95.06999999999999</x:v>
      </x:c>
      <x:c r="F947" s="11" t="n">
        <x:v>380.28</x:v>
      </x:c>
    </x:row>
    <x:row r="948">
      <x:c r="A948" s="2" t="inlineStr">
        <x:is>
          <x:t xml:space="preserve">I0000947</x:t>
        </x:is>
      </x:c>
      <x:c r="B948" s="2" t="inlineStr">
        <x:is>
          <x:t xml:space="preserve">O000311</x:t>
        </x:is>
      </x:c>
      <x:c r="C948" s="2" t="inlineStr">
        <x:is>
          <x:t xml:space="preserve">P000050</x:t>
        </x:is>
      </x:c>
      <x:c r="D948" s="5" t="n">
        <x:v>1</x:v>
      </x:c>
      <x:c r="E948" s="11" t="n">
        <x:v>80.62</x:v>
      </x:c>
      <x:c r="F948" s="11" t="n">
        <x:v>80.62</x:v>
      </x:c>
    </x:row>
    <x:row r="949">
      <x:c r="A949" s="2" t="inlineStr">
        <x:is>
          <x:t xml:space="preserve">I0000948</x:t>
        </x:is>
      </x:c>
      <x:c r="B949" s="2" t="inlineStr">
        <x:is>
          <x:t xml:space="preserve">O000311</x:t>
        </x:is>
      </x:c>
      <x:c r="C949" s="2" t="inlineStr">
        <x:is>
          <x:t xml:space="preserve">P000030</x:t>
        </x:is>
      </x:c>
      <x:c r="D949" s="5" t="n">
        <x:v>2</x:v>
      </x:c>
      <x:c r="E949" s="11" t="n">
        <x:v>43.48</x:v>
      </x:c>
      <x:c r="F949" s="11" t="n">
        <x:v>86.95999999999999</x:v>
      </x:c>
    </x:row>
    <x:row r="950">
      <x:c r="A950" s="2" t="inlineStr">
        <x:is>
          <x:t xml:space="preserve">I0000949</x:t>
        </x:is>
      </x:c>
      <x:c r="B950" s="2" t="inlineStr">
        <x:is>
          <x:t xml:space="preserve">O000311</x:t>
        </x:is>
      </x:c>
      <x:c r="C950" s="2" t="inlineStr">
        <x:is>
          <x:t xml:space="preserve">P000044</x:t>
        </x:is>
      </x:c>
      <x:c r="D950" s="5" t="n">
        <x:v>3</x:v>
      </x:c>
      <x:c r="E950" s="11" t="n">
        <x:v>66.17</x:v>
      </x:c>
      <x:c r="F950" s="11" t="n">
        <x:v>198.51</x:v>
      </x:c>
    </x:row>
    <x:row r="951">
      <x:c r="A951" s="2" t="inlineStr">
        <x:is>
          <x:t xml:space="preserve">I0000950</x:t>
        </x:is>
      </x:c>
      <x:c r="B951" s="2" t="inlineStr">
        <x:is>
          <x:t xml:space="preserve">O000311</x:t>
        </x:is>
      </x:c>
      <x:c r="C951" s="2" t="inlineStr">
        <x:is>
          <x:t xml:space="preserve">P000032</x:t>
        </x:is>
      </x:c>
      <x:c r="D951" s="5" t="n">
        <x:v>4</x:v>
      </x:c>
      <x:c r="E951" s="11" t="n">
        <x:v>39.25</x:v>
      </x:c>
      <x:c r="F951" s="11" t="n">
        <x:v>157</x:v>
      </x:c>
    </x:row>
    <x:row r="952">
      <x:c r="A952" s="2" t="inlineStr">
        <x:is>
          <x:t xml:space="preserve">I0000951</x:t>
        </x:is>
      </x:c>
      <x:c r="B952" s="2" t="inlineStr">
        <x:is>
          <x:t xml:space="preserve">O000312</x:t>
        </x:is>
      </x:c>
      <x:c r="C952" s="2" t="inlineStr">
        <x:is>
          <x:t xml:space="preserve">P000012</x:t>
        </x:is>
      </x:c>
      <x:c r="D952" s="5" t="n">
        <x:v>3</x:v>
      </x:c>
      <x:c r="E952" s="11" t="n">
        <x:v>172.52</x:v>
      </x:c>
      <x:c r="F952" s="11" t="n">
        <x:v>517.5599999999999</x:v>
      </x:c>
    </x:row>
    <x:row r="953">
      <x:c r="A953" s="2" t="inlineStr">
        <x:is>
          <x:t xml:space="preserve">I0000952</x:t>
        </x:is>
      </x:c>
      <x:c r="B953" s="2" t="inlineStr">
        <x:is>
          <x:t xml:space="preserve">O000312</x:t>
        </x:is>
      </x:c>
      <x:c r="C953" s="2" t="inlineStr">
        <x:is>
          <x:t xml:space="preserve">P000027</x:t>
        </x:is>
      </x:c>
      <x:c r="D953" s="5" t="n">
        <x:v>2</x:v>
      </x:c>
      <x:c r="E953" s="11" t="n">
        <x:v>43.86</x:v>
      </x:c>
      <x:c r="F953" s="11" t="n">
        <x:v>87.72</x:v>
      </x:c>
    </x:row>
    <x:row r="954">
      <x:c r="A954" s="2" t="inlineStr">
        <x:is>
          <x:t xml:space="preserve">I0000953</x:t>
        </x:is>
      </x:c>
      <x:c r="B954" s="2" t="inlineStr">
        <x:is>
          <x:t xml:space="preserve">O000312</x:t>
        </x:is>
      </x:c>
      <x:c r="C954" s="2" t="inlineStr">
        <x:is>
          <x:t xml:space="preserve">P000010</x:t>
        </x:is>
      </x:c>
      <x:c r="D954" s="5" t="n">
        <x:v>2</x:v>
      </x:c>
      <x:c r="E954" s="11" t="n">
        <x:v>12.38</x:v>
      </x:c>
      <x:c r="F954" s="11" t="n">
        <x:v>24.76</x:v>
      </x:c>
    </x:row>
    <x:row r="955">
      <x:c r="A955" s="2" t="inlineStr">
        <x:is>
          <x:t xml:space="preserve">I0000954</x:t>
        </x:is>
      </x:c>
      <x:c r="B955" s="2" t="inlineStr">
        <x:is>
          <x:t xml:space="preserve">O000312</x:t>
        </x:is>
      </x:c>
      <x:c r="C955" s="2" t="inlineStr">
        <x:is>
          <x:t xml:space="preserve">P000002</x:t>
        </x:is>
      </x:c>
      <x:c r="D955" s="5" t="n">
        <x:v>4</x:v>
      </x:c>
      <x:c r="E955" s="11" t="n">
        <x:v>130.89</x:v>
      </x:c>
      <x:c r="F955" s="11" t="n">
        <x:v>523.5599999999999</x:v>
      </x:c>
    </x:row>
    <x:row r="956">
      <x:c r="A956" s="2" t="inlineStr">
        <x:is>
          <x:t xml:space="preserve">I0000955</x:t>
        </x:is>
      </x:c>
      <x:c r="B956" s="2" t="inlineStr">
        <x:is>
          <x:t xml:space="preserve">O000313</x:t>
        </x:is>
      </x:c>
      <x:c r="C956" s="2" t="inlineStr">
        <x:is>
          <x:t xml:space="preserve">P000046</x:t>
        </x:is>
      </x:c>
      <x:c r="D956" s="5" t="n">
        <x:v>3</x:v>
      </x:c>
      <x:c r="E956" s="11" t="n">
        <x:v>70.04000000000001</x:v>
      </x:c>
      <x:c r="F956" s="11" t="n">
        <x:v>210.12</x:v>
      </x:c>
    </x:row>
    <x:row r="957">
      <x:c r="A957" s="2" t="inlineStr">
        <x:is>
          <x:t xml:space="preserve">I0000956</x:t>
        </x:is>
      </x:c>
      <x:c r="B957" s="2" t="inlineStr">
        <x:is>
          <x:t xml:space="preserve">O000313</x:t>
        </x:is>
      </x:c>
      <x:c r="C957" s="2" t="inlineStr">
        <x:is>
          <x:t xml:space="preserve">P000028</x:t>
        </x:is>
      </x:c>
      <x:c r="D957" s="5" t="n">
        <x:v>1</x:v>
      </x:c>
      <x:c r="E957" s="11" t="n">
        <x:v>51.16</x:v>
      </x:c>
      <x:c r="F957" s="11" t="n">
        <x:v>51.16</x:v>
      </x:c>
    </x:row>
    <x:row r="958">
      <x:c r="A958" s="2" t="inlineStr">
        <x:is>
          <x:t xml:space="preserve">I0000957</x:t>
        </x:is>
      </x:c>
      <x:c r="B958" s="2" t="inlineStr">
        <x:is>
          <x:t xml:space="preserve">O000313</x:t>
        </x:is>
      </x:c>
      <x:c r="C958" s="2" t="inlineStr">
        <x:is>
          <x:t xml:space="preserve">P000048</x:t>
        </x:is>
      </x:c>
      <x:c r="D958" s="5" t="n">
        <x:v>2</x:v>
      </x:c>
      <x:c r="E958" s="11" t="n">
        <x:v>34.01</x:v>
      </x:c>
      <x:c r="F958" s="11" t="n">
        <x:v>68.02</x:v>
      </x:c>
    </x:row>
    <x:row r="959">
      <x:c r="A959" s="2" t="inlineStr">
        <x:is>
          <x:t xml:space="preserve">I0000958</x:t>
        </x:is>
      </x:c>
      <x:c r="B959" s="2" t="inlineStr">
        <x:is>
          <x:t xml:space="preserve">O000313</x:t>
        </x:is>
      </x:c>
      <x:c r="C959" s="2" t="inlineStr">
        <x:is>
          <x:t xml:space="preserve">P000039</x:t>
        </x:is>
      </x:c>
      <x:c r="D959" s="5" t="n">
        <x:v>3</x:v>
      </x:c>
      <x:c r="E959" s="11" t="n">
        <x:v>110.04</x:v>
      </x:c>
      <x:c r="F959" s="11" t="n">
        <x:v>330.12</x:v>
      </x:c>
    </x:row>
    <x:row r="960">
      <x:c r="A960" s="2" t="inlineStr">
        <x:is>
          <x:t xml:space="preserve">I0000959</x:t>
        </x:is>
      </x:c>
      <x:c r="B960" s="2" t="inlineStr">
        <x:is>
          <x:t xml:space="preserve">O000314</x:t>
        </x:is>
      </x:c>
      <x:c r="C960" s="2" t="inlineStr">
        <x:is>
          <x:t xml:space="preserve">P000020</x:t>
        </x:is>
      </x:c>
      <x:c r="D960" s="5" t="n">
        <x:v>2</x:v>
      </x:c>
      <x:c r="E960" s="11" t="n">
        <x:v>104.99</x:v>
      </x:c>
      <x:c r="F960" s="11" t="n">
        <x:v>209.98</x:v>
      </x:c>
    </x:row>
    <x:row r="961">
      <x:c r="A961" s="2" t="inlineStr">
        <x:is>
          <x:t xml:space="preserve">I0000960</x:t>
        </x:is>
      </x:c>
      <x:c r="B961" s="2" t="inlineStr">
        <x:is>
          <x:t xml:space="preserve">O000314</x:t>
        </x:is>
      </x:c>
      <x:c r="C961" s="2" t="inlineStr">
        <x:is>
          <x:t xml:space="preserve">P000026</x:t>
        </x:is>
      </x:c>
      <x:c r="D961" s="5" t="n">
        <x:v>1</x:v>
      </x:c>
      <x:c r="E961" s="11" t="n">
        <x:v>36.09</x:v>
      </x:c>
      <x:c r="F961" s="11" t="n">
        <x:v>36.09</x:v>
      </x:c>
    </x:row>
    <x:row r="962">
      <x:c r="A962" s="2" t="inlineStr">
        <x:is>
          <x:t xml:space="preserve">I0000961</x:t>
        </x:is>
      </x:c>
      <x:c r="B962" s="2" t="inlineStr">
        <x:is>
          <x:t xml:space="preserve">O000314</x:t>
        </x:is>
      </x:c>
      <x:c r="C962" s="2" t="inlineStr">
        <x:is>
          <x:t xml:space="preserve">P000043</x:t>
        </x:is>
      </x:c>
      <x:c r="D962" s="5" t="n">
        <x:v>3</x:v>
      </x:c>
      <x:c r="E962" s="11" t="n">
        <x:v>100.42</x:v>
      </x:c>
      <x:c r="F962" s="11" t="n">
        <x:v>301.26</x:v>
      </x:c>
    </x:row>
    <x:row r="963">
      <x:c r="A963" s="2" t="inlineStr">
        <x:is>
          <x:t xml:space="preserve">I0000962</x:t>
        </x:is>
      </x:c>
      <x:c r="B963" s="2" t="inlineStr">
        <x:is>
          <x:t xml:space="preserve">O000314</x:t>
        </x:is>
      </x:c>
      <x:c r="C963" s="2" t="inlineStr">
        <x:is>
          <x:t xml:space="preserve">P000024</x:t>
        </x:is>
      </x:c>
      <x:c r="D963" s="5" t="n">
        <x:v>4</x:v>
      </x:c>
      <x:c r="E963" s="11" t="n">
        <x:v>56.34</x:v>
      </x:c>
      <x:c r="F963" s="11" t="n">
        <x:v>225.36</x:v>
      </x:c>
    </x:row>
    <x:row r="964">
      <x:c r="A964" s="2" t="inlineStr">
        <x:is>
          <x:t xml:space="preserve">I0000963</x:t>
        </x:is>
      </x:c>
      <x:c r="B964" s="2" t="inlineStr">
        <x:is>
          <x:t xml:space="preserve">O000315</x:t>
        </x:is>
      </x:c>
      <x:c r="C964" s="2" t="inlineStr">
        <x:is>
          <x:t xml:space="preserve">P000003</x:t>
        </x:is>
      </x:c>
      <x:c r="D964" s="5" t="n">
        <x:v>3</x:v>
      </x:c>
      <x:c r="E964" s="11" t="n">
        <x:v>71.06</x:v>
      </x:c>
      <x:c r="F964" s="11" t="n">
        <x:v>213.18</x:v>
      </x:c>
    </x:row>
    <x:row r="965">
      <x:c r="A965" s="2" t="inlineStr">
        <x:is>
          <x:t xml:space="preserve">I0000964</x:t>
        </x:is>
      </x:c>
      <x:c r="B965" s="2" t="inlineStr">
        <x:is>
          <x:t xml:space="preserve">O000315</x:t>
        </x:is>
      </x:c>
      <x:c r="C965" s="2" t="inlineStr">
        <x:is>
          <x:t xml:space="preserve">P000009</x:t>
        </x:is>
      </x:c>
      <x:c r="D965" s="5" t="n">
        <x:v>4</x:v>
      </x:c>
      <x:c r="E965" s="11" t="n">
        <x:v>7.24</x:v>
      </x:c>
      <x:c r="F965" s="11" t="n">
        <x:v>28.96</x:v>
      </x:c>
    </x:row>
    <x:row r="966">
      <x:c r="A966" s="2" t="inlineStr">
        <x:is>
          <x:t xml:space="preserve">I0000965</x:t>
        </x:is>
      </x:c>
      <x:c r="B966" s="2" t="inlineStr">
        <x:is>
          <x:t xml:space="preserve">O000315</x:t>
        </x:is>
      </x:c>
      <x:c r="C966" s="2" t="inlineStr">
        <x:is>
          <x:t xml:space="preserve">P000032</x:t>
        </x:is>
      </x:c>
      <x:c r="D966" s="5" t="n">
        <x:v>3</x:v>
      </x:c>
      <x:c r="E966" s="11" t="n">
        <x:v>40.67</x:v>
      </x:c>
      <x:c r="F966" s="11" t="n">
        <x:v>122.01</x:v>
      </x:c>
    </x:row>
    <x:row r="967">
      <x:c r="A967" s="2" t="inlineStr">
        <x:is>
          <x:t xml:space="preserve">I0000966</x:t>
        </x:is>
      </x:c>
      <x:c r="B967" s="2" t="inlineStr">
        <x:is>
          <x:t xml:space="preserve">O000316</x:t>
        </x:is>
      </x:c>
      <x:c r="C967" s="2" t="inlineStr">
        <x:is>
          <x:t xml:space="preserve">P000036</x:t>
        </x:is>
      </x:c>
      <x:c r="D967" s="5" t="n">
        <x:v>4</x:v>
      </x:c>
      <x:c r="E967" s="11" t="n">
        <x:v>118.06</x:v>
      </x:c>
      <x:c r="F967" s="11" t="n">
        <x:v>472.24</x:v>
      </x:c>
    </x:row>
    <x:row r="968">
      <x:c r="A968" s="2" t="inlineStr">
        <x:is>
          <x:t xml:space="preserve">I0000967</x:t>
        </x:is>
      </x:c>
      <x:c r="B968" s="2" t="inlineStr">
        <x:is>
          <x:t xml:space="preserve">O000316</x:t>
        </x:is>
      </x:c>
      <x:c r="C968" s="2" t="inlineStr">
        <x:is>
          <x:t xml:space="preserve">P000043</x:t>
        </x:is>
      </x:c>
      <x:c r="D968" s="5" t="n">
        <x:v>2</x:v>
      </x:c>
      <x:c r="E968" s="11" t="n">
        <x:v>98.55</x:v>
      </x:c>
      <x:c r="F968" s="11" t="n">
        <x:v>197.1</x:v>
      </x:c>
    </x:row>
    <x:row r="969">
      <x:c r="A969" s="2" t="inlineStr">
        <x:is>
          <x:t xml:space="preserve">I0000968</x:t>
        </x:is>
      </x:c>
      <x:c r="B969" s="2" t="inlineStr">
        <x:is>
          <x:t xml:space="preserve">O000317</x:t>
        </x:is>
      </x:c>
      <x:c r="C969" s="2" t="inlineStr">
        <x:is>
          <x:t xml:space="preserve">P000029</x:t>
        </x:is>
      </x:c>
      <x:c r="D969" s="5" t="n">
        <x:v>3</x:v>
      </x:c>
      <x:c r="E969" s="11" t="n">
        <x:v>16.84</x:v>
      </x:c>
      <x:c r="F969" s="11" t="n">
        <x:v>50.52</x:v>
      </x:c>
    </x:row>
    <x:row r="970">
      <x:c r="A970" s="2" t="inlineStr">
        <x:is>
          <x:t xml:space="preserve">I0000969</x:t>
        </x:is>
      </x:c>
      <x:c r="B970" s="2" t="inlineStr">
        <x:is>
          <x:t xml:space="preserve">O000318</x:t>
        </x:is>
      </x:c>
      <x:c r="C970" s="2" t="inlineStr">
        <x:is>
          <x:t xml:space="preserve">P000019</x:t>
        </x:is>
      </x:c>
      <x:c r="D970" s="5" t="n">
        <x:v>2</x:v>
      </x:c>
      <x:c r="E970" s="11" t="n">
        <x:v>150.14</x:v>
      </x:c>
      <x:c r="F970" s="11" t="n">
        <x:v>300.28</x:v>
      </x:c>
    </x:row>
    <x:row r="971">
      <x:c r="A971" s="2" t="inlineStr">
        <x:is>
          <x:t xml:space="preserve">I0000970</x:t>
        </x:is>
      </x:c>
      <x:c r="B971" s="2" t="inlineStr">
        <x:is>
          <x:t xml:space="preserve">O000318</x:t>
        </x:is>
      </x:c>
      <x:c r="C971" s="2" t="inlineStr">
        <x:is>
          <x:t xml:space="preserve">P000012</x:t>
        </x:is>
      </x:c>
      <x:c r="D971" s="5" t="n">
        <x:v>3</x:v>
      </x:c>
      <x:c r="E971" s="11" t="n">
        <x:v>162.31</x:v>
      </x:c>
      <x:c r="F971" s="11" t="n">
        <x:v>486.93</x:v>
      </x:c>
    </x:row>
    <x:row r="972">
      <x:c r="A972" s="2" t="inlineStr">
        <x:is>
          <x:t xml:space="preserve">I0000971</x:t>
        </x:is>
      </x:c>
      <x:c r="B972" s="2" t="inlineStr">
        <x:is>
          <x:t xml:space="preserve">O000319</x:t>
        </x:is>
      </x:c>
      <x:c r="C972" s="2" t="inlineStr">
        <x:is>
          <x:t xml:space="preserve">P000027</x:t>
        </x:is>
      </x:c>
      <x:c r="D972" s="5" t="n">
        <x:v>2</x:v>
      </x:c>
      <x:c r="E972" s="11" t="n">
        <x:v>44.85</x:v>
      </x:c>
      <x:c r="F972" s="11" t="n">
        <x:v>89.7</x:v>
      </x:c>
    </x:row>
    <x:row r="973">
      <x:c r="A973" s="2" t="inlineStr">
        <x:is>
          <x:t xml:space="preserve">I0000972</x:t>
        </x:is>
      </x:c>
      <x:c r="B973" s="2" t="inlineStr">
        <x:is>
          <x:t xml:space="preserve">O000319</x:t>
        </x:is>
      </x:c>
      <x:c r="C973" s="2" t="inlineStr">
        <x:is>
          <x:t xml:space="preserve">P000005</x:t>
        </x:is>
      </x:c>
      <x:c r="D973" s="5" t="n">
        <x:v>1</x:v>
      </x:c>
      <x:c r="E973" s="11" t="n">
        <x:v>192.57</x:v>
      </x:c>
      <x:c r="F973" s="11" t="n">
        <x:v>192.57</x:v>
      </x:c>
    </x:row>
    <x:row r="974">
      <x:c r="A974" s="2" t="inlineStr">
        <x:is>
          <x:t xml:space="preserve">I0000973</x:t>
        </x:is>
      </x:c>
      <x:c r="B974" s="2" t="inlineStr">
        <x:is>
          <x:t xml:space="preserve">O000320</x:t>
        </x:is>
      </x:c>
      <x:c r="C974" s="2" t="inlineStr">
        <x:is>
          <x:t xml:space="preserve">P000010</x:t>
        </x:is>
      </x:c>
      <x:c r="D974" s="5" t="n">
        <x:v>4</x:v>
      </x:c>
      <x:c r="E974" s="11" t="n">
        <x:v>13.28</x:v>
      </x:c>
      <x:c r="F974" s="11" t="n">
        <x:v>53.12</x:v>
      </x:c>
    </x:row>
    <x:row r="975">
      <x:c r="A975" s="2" t="inlineStr">
        <x:is>
          <x:t xml:space="preserve">I0000974</x:t>
        </x:is>
      </x:c>
      <x:c r="B975" s="2" t="inlineStr">
        <x:is>
          <x:t xml:space="preserve">O000320</x:t>
        </x:is>
      </x:c>
      <x:c r="C975" s="2" t="inlineStr">
        <x:is>
          <x:t xml:space="preserve">P000002</x:t>
        </x:is>
      </x:c>
      <x:c r="D975" s="5" t="n">
        <x:v>4</x:v>
      </x:c>
      <x:c r="E975" s="11" t="n">
        <x:v>138.81</x:v>
      </x:c>
      <x:c r="F975" s="11" t="n">
        <x:v>555.24</x:v>
      </x:c>
    </x:row>
    <x:row r="976">
      <x:c r="A976" s="2" t="inlineStr">
        <x:is>
          <x:t xml:space="preserve">I0000975</x:t>
        </x:is>
      </x:c>
      <x:c r="B976" s="2" t="inlineStr">
        <x:is>
          <x:t xml:space="preserve">O000320</x:t>
        </x:is>
      </x:c>
      <x:c r="C976" s="2" t="inlineStr">
        <x:is>
          <x:t xml:space="preserve">P000006</x:t>
        </x:is>
      </x:c>
      <x:c r="D976" s="5" t="n">
        <x:v>3</x:v>
      </x:c>
      <x:c r="E976" s="11" t="n">
        <x:v>38.02</x:v>
      </x:c>
      <x:c r="F976" s="11" t="n">
        <x:v>114.06</x:v>
      </x:c>
    </x:row>
    <x:row r="977">
      <x:c r="A977" s="2" t="inlineStr">
        <x:is>
          <x:t xml:space="preserve">I0000976</x:t>
        </x:is>
      </x:c>
      <x:c r="B977" s="2" t="inlineStr">
        <x:is>
          <x:t xml:space="preserve">O000321</x:t>
        </x:is>
      </x:c>
      <x:c r="C977" s="2" t="inlineStr">
        <x:is>
          <x:t xml:space="preserve">P000009</x:t>
        </x:is>
      </x:c>
      <x:c r="D977" s="5" t="n">
        <x:v>3</x:v>
      </x:c>
      <x:c r="E977" s="11" t="n">
        <x:v>7.83</x:v>
      </x:c>
      <x:c r="F977" s="11" t="n">
        <x:v>23.49</x:v>
      </x:c>
    </x:row>
    <x:row r="978">
      <x:c r="A978" s="2" t="inlineStr">
        <x:is>
          <x:t xml:space="preserve">I0000977</x:t>
        </x:is>
      </x:c>
      <x:c r="B978" s="2" t="inlineStr">
        <x:is>
          <x:t xml:space="preserve">O000321</x:t>
        </x:is>
      </x:c>
      <x:c r="C978" s="2" t="inlineStr">
        <x:is>
          <x:t xml:space="preserve">P000014</x:t>
        </x:is>
      </x:c>
      <x:c r="D978" s="5" t="n">
        <x:v>1</x:v>
      </x:c>
      <x:c r="E978" s="11" t="n">
        <x:v>134.37</x:v>
      </x:c>
      <x:c r="F978" s="11" t="n">
        <x:v>134.37</x:v>
      </x:c>
    </x:row>
    <x:row r="979">
      <x:c r="A979" s="2" t="inlineStr">
        <x:is>
          <x:t xml:space="preserve">I0000978</x:t>
        </x:is>
      </x:c>
      <x:c r="B979" s="2" t="inlineStr">
        <x:is>
          <x:t xml:space="preserve">O000321</x:t>
        </x:is>
      </x:c>
      <x:c r="C979" s="2" t="inlineStr">
        <x:is>
          <x:t xml:space="preserve">P000004</x:t>
        </x:is>
      </x:c>
      <x:c r="D979" s="5" t="n">
        <x:v>4</x:v>
      </x:c>
      <x:c r="E979" s="11" t="n">
        <x:v>39.47</x:v>
      </x:c>
      <x:c r="F979" s="11" t="n">
        <x:v>157.88</x:v>
      </x:c>
    </x:row>
    <x:row r="980">
      <x:c r="A980" s="2" t="inlineStr">
        <x:is>
          <x:t xml:space="preserve">I0000979</x:t>
        </x:is>
      </x:c>
      <x:c r="B980" s="2" t="inlineStr">
        <x:is>
          <x:t xml:space="preserve">O000321</x:t>
        </x:is>
      </x:c>
      <x:c r="C980" s="2" t="inlineStr">
        <x:is>
          <x:t xml:space="preserve">P000042</x:t>
        </x:is>
      </x:c>
      <x:c r="D980" s="5" t="n">
        <x:v>3</x:v>
      </x:c>
      <x:c r="E980" s="11" t="n">
        <x:v>154.25</x:v>
      </x:c>
      <x:c r="F980" s="11" t="n">
        <x:v>462.75</x:v>
      </x:c>
    </x:row>
    <x:row r="981">
      <x:c r="A981" s="2" t="inlineStr">
        <x:is>
          <x:t xml:space="preserve">I0000980</x:t>
        </x:is>
      </x:c>
      <x:c r="B981" s="2" t="inlineStr">
        <x:is>
          <x:t xml:space="preserve">O000321</x:t>
        </x:is>
      </x:c>
      <x:c r="C981" s="2" t="inlineStr">
        <x:is>
          <x:t xml:space="preserve">P000019</x:t>
        </x:is>
      </x:c>
      <x:c r="D981" s="5" t="n">
        <x:v>4</x:v>
      </x:c>
      <x:c r="E981" s="11" t="n">
        <x:v>135.44</x:v>
      </x:c>
      <x:c r="F981" s="11" t="n">
        <x:v>541.76</x:v>
      </x:c>
    </x:row>
    <x:row r="982">
      <x:c r="A982" s="2" t="inlineStr">
        <x:is>
          <x:t xml:space="preserve">I0000981</x:t>
        </x:is>
      </x:c>
      <x:c r="B982" s="2" t="inlineStr">
        <x:is>
          <x:t xml:space="preserve">O000322</x:t>
        </x:is>
      </x:c>
      <x:c r="C982" s="2" t="inlineStr">
        <x:is>
          <x:t xml:space="preserve">P000048</x:t>
        </x:is>
      </x:c>
      <x:c r="D982" s="5" t="n">
        <x:v>2</x:v>
      </x:c>
      <x:c r="E982" s="11" t="n">
        <x:v>33.42</x:v>
      </x:c>
      <x:c r="F982" s="11" t="n">
        <x:v>66.84</x:v>
      </x:c>
    </x:row>
    <x:row r="983">
      <x:c r="A983" s="2" t="inlineStr">
        <x:is>
          <x:t xml:space="preserve">I0000982</x:t>
        </x:is>
      </x:c>
      <x:c r="B983" s="2" t="inlineStr">
        <x:is>
          <x:t xml:space="preserve">O000322</x:t>
        </x:is>
      </x:c>
      <x:c r="C983" s="2" t="inlineStr">
        <x:is>
          <x:t xml:space="preserve">P000020</x:t>
        </x:is>
      </x:c>
      <x:c r="D983" s="5" t="n">
        <x:v>1</x:v>
      </x:c>
      <x:c r="E983" s="11" t="n">
        <x:v>102.94</x:v>
      </x:c>
      <x:c r="F983" s="11" t="n">
        <x:v>102.94</x:v>
      </x:c>
    </x:row>
    <x:row r="984">
      <x:c r="A984" s="2" t="inlineStr">
        <x:is>
          <x:t xml:space="preserve">I0000983</x:t>
        </x:is>
      </x:c>
      <x:c r="B984" s="2" t="inlineStr">
        <x:is>
          <x:t xml:space="preserve">O000322</x:t>
        </x:is>
      </x:c>
      <x:c r="C984" s="2" t="inlineStr">
        <x:is>
          <x:t xml:space="preserve">P000044</x:t>
        </x:is>
      </x:c>
      <x:c r="D984" s="5" t="n">
        <x:v>2</x:v>
      </x:c>
      <x:c r="E984" s="11" t="n">
        <x:v>68.3</x:v>
      </x:c>
      <x:c r="F984" s="11" t="n">
        <x:v>136.6</x:v>
      </x:c>
    </x:row>
    <x:row r="985">
      <x:c r="A985" s="2" t="inlineStr">
        <x:is>
          <x:t xml:space="preserve">I0000984</x:t>
        </x:is>
      </x:c>
      <x:c r="B985" s="2" t="inlineStr">
        <x:is>
          <x:t xml:space="preserve">O000322</x:t>
        </x:is>
      </x:c>
      <x:c r="C985" s="2" t="inlineStr">
        <x:is>
          <x:t xml:space="preserve">P000039</x:t>
        </x:is>
      </x:c>
      <x:c r="D985" s="5" t="n">
        <x:v>4</x:v>
      </x:c>
      <x:c r="E985" s="11" t="n">
        <x:v>101.86</x:v>
      </x:c>
      <x:c r="F985" s="11" t="n">
        <x:v>407.44</x:v>
      </x:c>
    </x:row>
    <x:row r="986">
      <x:c r="A986" s="2" t="inlineStr">
        <x:is>
          <x:t xml:space="preserve">I0000985</x:t>
        </x:is>
      </x:c>
      <x:c r="B986" s="2" t="inlineStr">
        <x:is>
          <x:t xml:space="preserve">O000323</x:t>
        </x:is>
      </x:c>
      <x:c r="C986" s="2" t="inlineStr">
        <x:is>
          <x:t xml:space="preserve">P000006</x:t>
        </x:is>
      </x:c>
      <x:c r="D986" s="5" t="n">
        <x:v>4</x:v>
      </x:c>
      <x:c r="E986" s="11" t="n">
        <x:v>38.5</x:v>
      </x:c>
      <x:c r="F986" s="11" t="n">
        <x:v>154</x:v>
      </x:c>
    </x:row>
    <x:row r="987">
      <x:c r="A987" s="2" t="inlineStr">
        <x:is>
          <x:t xml:space="preserve">I0000986</x:t>
        </x:is>
      </x:c>
      <x:c r="B987" s="2" t="inlineStr">
        <x:is>
          <x:t xml:space="preserve">O000323</x:t>
        </x:is>
      </x:c>
      <x:c r="C987" s="2" t="inlineStr">
        <x:is>
          <x:t xml:space="preserve">P000003</x:t>
        </x:is>
      </x:c>
      <x:c r="D987" s="5" t="n">
        <x:v>2</x:v>
      </x:c>
      <x:c r="E987" s="11" t="n">
        <x:v>72.98999999999999</x:v>
      </x:c>
      <x:c r="F987" s="11" t="n">
        <x:v>145.98</x:v>
      </x:c>
    </x:row>
    <x:row r="988">
      <x:c r="A988" s="2" t="inlineStr">
        <x:is>
          <x:t xml:space="preserve">I0000987</x:t>
        </x:is>
      </x:c>
      <x:c r="B988" s="2" t="inlineStr">
        <x:is>
          <x:t xml:space="preserve">O000323</x:t>
        </x:is>
      </x:c>
      <x:c r="C988" s="2" t="inlineStr">
        <x:is>
          <x:t xml:space="preserve">P000033</x:t>
        </x:is>
      </x:c>
      <x:c r="D988" s="5" t="n">
        <x:v>1</x:v>
      </x:c>
      <x:c r="E988" s="11" t="n">
        <x:v>32.12</x:v>
      </x:c>
      <x:c r="F988" s="11" t="n">
        <x:v>32.12</x:v>
      </x:c>
    </x:row>
    <x:row r="989">
      <x:c r="A989" s="2" t="inlineStr">
        <x:is>
          <x:t xml:space="preserve">I0000988</x:t>
        </x:is>
      </x:c>
      <x:c r="B989" s="2" t="inlineStr">
        <x:is>
          <x:t xml:space="preserve">O000323</x:t>
        </x:is>
      </x:c>
      <x:c r="C989" s="2" t="inlineStr">
        <x:is>
          <x:t xml:space="preserve">P000022</x:t>
        </x:is>
      </x:c>
      <x:c r="D989" s="5" t="n">
        <x:v>4</x:v>
      </x:c>
      <x:c r="E989" s="11" t="n">
        <x:v>31.19</x:v>
      </x:c>
      <x:c r="F989" s="11" t="n">
        <x:v>124.76</x:v>
      </x:c>
    </x:row>
    <x:row r="990">
      <x:c r="A990" s="2" t="inlineStr">
        <x:is>
          <x:t xml:space="preserve">I0000989</x:t>
        </x:is>
      </x:c>
      <x:c r="B990" s="2" t="inlineStr">
        <x:is>
          <x:t xml:space="preserve">O000324</x:t>
        </x:is>
      </x:c>
      <x:c r="C990" s="2" t="inlineStr">
        <x:is>
          <x:t xml:space="preserve">P000019</x:t>
        </x:is>
      </x:c>
      <x:c r="D990" s="5" t="n">
        <x:v>1</x:v>
      </x:c>
      <x:c r="E990" s="11" t="n">
        <x:v>153.87</x:v>
      </x:c>
      <x:c r="F990" s="11" t="n">
        <x:v>153.87</x:v>
      </x:c>
    </x:row>
    <x:row r="991">
      <x:c r="A991" s="2" t="inlineStr">
        <x:is>
          <x:t xml:space="preserve">I0000990</x:t>
        </x:is>
      </x:c>
      <x:c r="B991" s="2" t="inlineStr">
        <x:is>
          <x:t xml:space="preserve">O000324</x:t>
        </x:is>
      </x:c>
      <x:c r="C991" s="2" t="inlineStr">
        <x:is>
          <x:t xml:space="preserve">P000037</x:t>
        </x:is>
      </x:c>
      <x:c r="D991" s="5" t="n">
        <x:v>1</x:v>
      </x:c>
      <x:c r="E991" s="11" t="n">
        <x:v>71.63</x:v>
      </x:c>
      <x:c r="F991" s="11" t="n">
        <x:v>71.63</x:v>
      </x:c>
    </x:row>
    <x:row r="992">
      <x:c r="A992" s="2" t="inlineStr">
        <x:is>
          <x:t xml:space="preserve">I0000991</x:t>
        </x:is>
      </x:c>
      <x:c r="B992" s="2" t="inlineStr">
        <x:is>
          <x:t xml:space="preserve">O000324</x:t>
        </x:is>
      </x:c>
      <x:c r="C992" s="2" t="inlineStr">
        <x:is>
          <x:t xml:space="preserve">P000004</x:t>
        </x:is>
      </x:c>
      <x:c r="D992" s="5" t="n">
        <x:v>4</x:v>
      </x:c>
      <x:c r="E992" s="11" t="n">
        <x:v>39.48</x:v>
      </x:c>
      <x:c r="F992" s="11" t="n">
        <x:v>157.92</x:v>
      </x:c>
    </x:row>
    <x:row r="993">
      <x:c r="A993" s="2" t="inlineStr">
        <x:is>
          <x:t xml:space="preserve">I0000992</x:t>
        </x:is>
      </x:c>
      <x:c r="B993" s="2" t="inlineStr">
        <x:is>
          <x:t xml:space="preserve">O000324</x:t>
        </x:is>
      </x:c>
      <x:c r="C993" s="2" t="inlineStr">
        <x:is>
          <x:t xml:space="preserve">P000036</x:t>
        </x:is>
      </x:c>
      <x:c r="D993" s="5" t="n">
        <x:v>3</x:v>
      </x:c>
      <x:c r="E993" s="11" t="n">
        <x:v>123.95</x:v>
      </x:c>
      <x:c r="F993" s="11" t="n">
        <x:v>371.85</x:v>
      </x:c>
    </x:row>
    <x:row r="994">
      <x:c r="A994" s="2" t="inlineStr">
        <x:is>
          <x:t xml:space="preserve">I0000993</x:t>
        </x:is>
      </x:c>
      <x:c r="B994" s="2" t="inlineStr">
        <x:is>
          <x:t xml:space="preserve">O000325</x:t>
        </x:is>
      </x:c>
      <x:c r="C994" s="2" t="inlineStr">
        <x:is>
          <x:t xml:space="preserve">P000003</x:t>
        </x:is>
      </x:c>
      <x:c r="D994" s="5" t="n">
        <x:v>3</x:v>
      </x:c>
      <x:c r="E994" s="11" t="n">
        <x:v>66.5</x:v>
      </x:c>
      <x:c r="F994" s="11" t="n">
        <x:v>199.5</x:v>
      </x:c>
    </x:row>
    <x:row r="995">
      <x:c r="A995" s="2" t="inlineStr">
        <x:is>
          <x:t xml:space="preserve">I0000994</x:t>
        </x:is>
      </x:c>
      <x:c r="B995" s="2" t="inlineStr">
        <x:is>
          <x:t xml:space="preserve">O000325</x:t>
        </x:is>
      </x:c>
      <x:c r="C995" s="2" t="inlineStr">
        <x:is>
          <x:t xml:space="preserve">P000006</x:t>
        </x:is>
      </x:c>
      <x:c r="D995" s="5" t="n">
        <x:v>4</x:v>
      </x:c>
      <x:c r="E995" s="11" t="n">
        <x:v>38.96</x:v>
      </x:c>
      <x:c r="F995" s="11" t="n">
        <x:v>155.84</x:v>
      </x:c>
    </x:row>
    <x:row r="996">
      <x:c r="A996" s="2" t="inlineStr">
        <x:is>
          <x:t xml:space="preserve">I0000995</x:t>
        </x:is>
      </x:c>
      <x:c r="B996" s="2" t="inlineStr">
        <x:is>
          <x:t xml:space="preserve">O000325</x:t>
        </x:is>
      </x:c>
      <x:c r="C996" s="2" t="inlineStr">
        <x:is>
          <x:t xml:space="preserve">P000027</x:t>
        </x:is>
      </x:c>
      <x:c r="D996" s="5" t="n">
        <x:v>4</x:v>
      </x:c>
      <x:c r="E996" s="11" t="n">
        <x:v>43.9</x:v>
      </x:c>
      <x:c r="F996" s="11" t="n">
        <x:v>175.6</x:v>
      </x:c>
    </x:row>
    <x:row r="997">
      <x:c r="A997" s="2" t="inlineStr">
        <x:is>
          <x:t xml:space="preserve">I0000996</x:t>
        </x:is>
      </x:c>
      <x:c r="B997" s="2" t="inlineStr">
        <x:is>
          <x:t xml:space="preserve">O000325</x:t>
        </x:is>
      </x:c>
      <x:c r="C997" s="2" t="inlineStr">
        <x:is>
          <x:t xml:space="preserve">P000046</x:t>
        </x:is>
      </x:c>
      <x:c r="D997" s="5" t="n">
        <x:v>3</x:v>
      </x:c>
      <x:c r="E997" s="11" t="n">
        <x:v>73.14</x:v>
      </x:c>
      <x:c r="F997" s="11" t="n">
        <x:v>219.42</x:v>
      </x:c>
    </x:row>
    <x:row r="998">
      <x:c r="A998" s="2" t="inlineStr">
        <x:is>
          <x:t xml:space="preserve">I0000997</x:t>
        </x:is>
      </x:c>
      <x:c r="B998" s="2" t="inlineStr">
        <x:is>
          <x:t xml:space="preserve">O000326</x:t>
        </x:is>
      </x:c>
      <x:c r="C998" s="2" t="inlineStr">
        <x:is>
          <x:t xml:space="preserve">P000035</x:t>
        </x:is>
      </x:c>
      <x:c r="D998" s="5" t="n">
        <x:v>1</x:v>
      </x:c>
      <x:c r="E998" s="11" t="n">
        <x:v>16.58</x:v>
      </x:c>
      <x:c r="F998" s="11" t="n">
        <x:v>16.58</x:v>
      </x:c>
    </x:row>
    <x:row r="999">
      <x:c r="A999" s="2" t="inlineStr">
        <x:is>
          <x:t xml:space="preserve">I0000998</x:t>
        </x:is>
      </x:c>
      <x:c r="B999" s="2" t="inlineStr">
        <x:is>
          <x:t xml:space="preserve">O000326</x:t>
        </x:is>
      </x:c>
      <x:c r="C999" s="2" t="inlineStr">
        <x:is>
          <x:t xml:space="preserve">P000002</x:t>
        </x:is>
      </x:c>
      <x:c r="D999" s="5" t="n">
        <x:v>4</x:v>
      </x:c>
      <x:c r="E999" s="11" t="n">
        <x:v>138.94</x:v>
      </x:c>
      <x:c r="F999" s="11" t="n">
        <x:v>555.76</x:v>
      </x:c>
    </x:row>
    <x:row r="1000">
      <x:c r="A1000" s="2" t="inlineStr">
        <x:is>
          <x:t xml:space="preserve">I0000999</x:t>
        </x:is>
      </x:c>
      <x:c r="B1000" s="2" t="inlineStr">
        <x:is>
          <x:t xml:space="preserve">O000326</x:t>
        </x:is>
      </x:c>
      <x:c r="C1000" s="2" t="inlineStr">
        <x:is>
          <x:t xml:space="preserve">P000001</x:t>
        </x:is>
      </x:c>
      <x:c r="D1000" s="5" t="n">
        <x:v>4</x:v>
      </x:c>
      <x:c r="E1000" s="11" t="n">
        <x:v>33.83</x:v>
      </x:c>
      <x:c r="F1000" s="11" t="n">
        <x:v>135.32</x:v>
      </x:c>
    </x:row>
    <x:row r="1001">
      <x:c r="A1001" s="2" t="inlineStr">
        <x:is>
          <x:t xml:space="preserve">I0001000</x:t>
        </x:is>
      </x:c>
      <x:c r="B1001" s="2" t="inlineStr">
        <x:is>
          <x:t xml:space="preserve">O000326</x:t>
        </x:is>
      </x:c>
      <x:c r="C1001" s="2" t="inlineStr">
        <x:is>
          <x:t xml:space="preserve">P000026</x:t>
        </x:is>
      </x:c>
      <x:c r="D1001" s="5" t="n">
        <x:v>4</x:v>
      </x:c>
      <x:c r="E1001" s="11" t="n">
        <x:v>34.56</x:v>
      </x:c>
      <x:c r="F1001" s="11" t="n">
        <x:v>138.24</x:v>
      </x:c>
    </x:row>
    <x:row r="1002">
      <x:c r="A1002" s="2" t="inlineStr">
        <x:is>
          <x:t xml:space="preserve">I0001001</x:t>
        </x:is>
      </x:c>
      <x:c r="B1002" s="2" t="inlineStr">
        <x:is>
          <x:t xml:space="preserve">O000327</x:t>
        </x:is>
      </x:c>
      <x:c r="C1002" s="2" t="inlineStr">
        <x:is>
          <x:t xml:space="preserve">P000009</x:t>
        </x:is>
      </x:c>
      <x:c r="D1002" s="5" t="n">
        <x:v>2</x:v>
      </x:c>
      <x:c r="E1002" s="11" t="n">
        <x:v>7.04</x:v>
      </x:c>
      <x:c r="F1002" s="11" t="n">
        <x:v>14.08</x:v>
      </x:c>
    </x:row>
    <x:row r="1003">
      <x:c r="A1003" s="2" t="inlineStr">
        <x:is>
          <x:t xml:space="preserve">I0001002</x:t>
        </x:is>
      </x:c>
      <x:c r="B1003" s="2" t="inlineStr">
        <x:is>
          <x:t xml:space="preserve">O000327</x:t>
        </x:is>
      </x:c>
      <x:c r="C1003" s="2" t="inlineStr">
        <x:is>
          <x:t xml:space="preserve">P000001</x:t>
        </x:is>
      </x:c>
      <x:c r="D1003" s="5" t="n">
        <x:v>1</x:v>
      </x:c>
      <x:c r="E1003" s="11" t="n">
        <x:v>32.97</x:v>
      </x:c>
      <x:c r="F1003" s="11" t="n">
        <x:v>32.97</x:v>
      </x:c>
    </x:row>
    <x:row r="1004">
      <x:c r="A1004" s="2" t="inlineStr">
        <x:is>
          <x:t xml:space="preserve">I0001003</x:t>
        </x:is>
      </x:c>
      <x:c r="B1004" s="2" t="inlineStr">
        <x:is>
          <x:t xml:space="preserve">O000328</x:t>
        </x:is>
      </x:c>
      <x:c r="C1004" s="2" t="inlineStr">
        <x:is>
          <x:t xml:space="preserve">P000013</x:t>
        </x:is>
      </x:c>
      <x:c r="D1004" s="5" t="n">
        <x:v>2</x:v>
      </x:c>
      <x:c r="E1004" s="11" t="n">
        <x:v>31.26</x:v>
      </x:c>
      <x:c r="F1004" s="11" t="n">
        <x:v>62.52</x:v>
      </x:c>
    </x:row>
    <x:row r="1005">
      <x:c r="A1005" s="2" t="inlineStr">
        <x:is>
          <x:t xml:space="preserve">I0001004</x:t>
        </x:is>
      </x:c>
      <x:c r="B1005" s="2" t="inlineStr">
        <x:is>
          <x:t xml:space="preserve">O000328</x:t>
        </x:is>
      </x:c>
      <x:c r="C1005" s="2" t="inlineStr">
        <x:is>
          <x:t xml:space="preserve">P000006</x:t>
        </x:is>
      </x:c>
      <x:c r="D1005" s="5" t="n">
        <x:v>1</x:v>
      </x:c>
      <x:c r="E1005" s="11" t="n">
        <x:v>35.27</x:v>
      </x:c>
      <x:c r="F1005" s="11" t="n">
        <x:v>35.27</x:v>
      </x:c>
    </x:row>
    <x:row r="1006">
      <x:c r="A1006" s="2" t="inlineStr">
        <x:is>
          <x:t xml:space="preserve">I0001005</x:t>
        </x:is>
      </x:c>
      <x:c r="B1006" s="2" t="inlineStr">
        <x:is>
          <x:t xml:space="preserve">O000328</x:t>
        </x:is>
      </x:c>
      <x:c r="C1006" s="2" t="inlineStr">
        <x:is>
          <x:t xml:space="preserve">P000020</x:t>
        </x:is>
      </x:c>
      <x:c r="D1006" s="5" t="n">
        <x:v>2</x:v>
      </x:c>
      <x:c r="E1006" s="11" t="n">
        <x:v>101.54</x:v>
      </x:c>
      <x:c r="F1006" s="11" t="n">
        <x:v>203.08</x:v>
      </x:c>
    </x:row>
    <x:row r="1007">
      <x:c r="A1007" s="2" t="inlineStr">
        <x:is>
          <x:t xml:space="preserve">I0001006</x:t>
        </x:is>
      </x:c>
      <x:c r="B1007" s="2" t="inlineStr">
        <x:is>
          <x:t xml:space="preserve">O000328</x:t>
        </x:is>
      </x:c>
      <x:c r="C1007" s="2" t="inlineStr">
        <x:is>
          <x:t xml:space="preserve">P000050</x:t>
        </x:is>
      </x:c>
      <x:c r="D1007" s="5" t="n">
        <x:v>4</x:v>
      </x:c>
      <x:c r="E1007" s="11" t="n">
        <x:v>90.2</x:v>
      </x:c>
      <x:c r="F1007" s="11" t="n">
        <x:v>360.8</x:v>
      </x:c>
    </x:row>
    <x:row r="1008">
      <x:c r="A1008" s="2" t="inlineStr">
        <x:is>
          <x:t xml:space="preserve">I0001007</x:t>
        </x:is>
      </x:c>
      <x:c r="B1008" s="2" t="inlineStr">
        <x:is>
          <x:t xml:space="preserve">O000328</x:t>
        </x:is>
      </x:c>
      <x:c r="C1008" s="2" t="inlineStr">
        <x:is>
          <x:t xml:space="preserve">P000030</x:t>
        </x:is>
      </x:c>
      <x:c r="D1008" s="5" t="n">
        <x:v>4</x:v>
      </x:c>
      <x:c r="E1008" s="11" t="n">
        <x:v>42.28</x:v>
      </x:c>
      <x:c r="F1008" s="11" t="n">
        <x:v>169.12</x:v>
      </x:c>
    </x:row>
    <x:row r="1009">
      <x:c r="A1009" s="2" t="inlineStr">
        <x:is>
          <x:t xml:space="preserve">I0001008</x:t>
        </x:is>
      </x:c>
      <x:c r="B1009" s="2" t="inlineStr">
        <x:is>
          <x:t xml:space="preserve">O000329</x:t>
        </x:is>
      </x:c>
      <x:c r="C1009" s="2" t="inlineStr">
        <x:is>
          <x:t xml:space="preserve">P000041</x:t>
        </x:is>
      </x:c>
      <x:c r="D1009" s="5" t="n">
        <x:v>4</x:v>
      </x:c>
      <x:c r="E1009" s="11" t="n">
        <x:v>9.6</x:v>
      </x:c>
      <x:c r="F1009" s="11" t="n">
        <x:v>38.4</x:v>
      </x:c>
    </x:row>
    <x:row r="1010">
      <x:c r="A1010" s="2" t="inlineStr">
        <x:is>
          <x:t xml:space="preserve">I0001009</x:t>
        </x:is>
      </x:c>
      <x:c r="B1010" s="2" t="inlineStr">
        <x:is>
          <x:t xml:space="preserve">O000330</x:t>
        </x:is>
      </x:c>
      <x:c r="C1010" s="2" t="inlineStr">
        <x:is>
          <x:t xml:space="preserve">P000033</x:t>
        </x:is>
      </x:c>
      <x:c r="D1010" s="5" t="n">
        <x:v>4</x:v>
      </x:c>
      <x:c r="E1010" s="11" t="n">
        <x:v>31.82</x:v>
      </x:c>
      <x:c r="F1010" s="11" t="n">
        <x:v>127.28</x:v>
      </x:c>
    </x:row>
    <x:row r="1011">
      <x:c r="A1011" s="2" t="inlineStr">
        <x:is>
          <x:t xml:space="preserve">I0001010</x:t>
        </x:is>
      </x:c>
      <x:c r="B1011" s="2" t="inlineStr">
        <x:is>
          <x:t xml:space="preserve">O000330</x:t>
        </x:is>
      </x:c>
      <x:c r="C1011" s="2" t="inlineStr">
        <x:is>
          <x:t xml:space="preserve">P000038</x:t>
        </x:is>
      </x:c>
      <x:c r="D1011" s="5" t="n">
        <x:v>1</x:v>
      </x:c>
      <x:c r="E1011" s="11" t="n">
        <x:v>89.03</x:v>
      </x:c>
      <x:c r="F1011" s="11" t="n">
        <x:v>89.03</x:v>
      </x:c>
    </x:row>
    <x:row r="1012">
      <x:c r="A1012" s="2" t="inlineStr">
        <x:is>
          <x:t xml:space="preserve">I0001011</x:t>
        </x:is>
      </x:c>
      <x:c r="B1012" s="2" t="inlineStr">
        <x:is>
          <x:t xml:space="preserve">O000330</x:t>
        </x:is>
      </x:c>
      <x:c r="C1012" s="2" t="inlineStr">
        <x:is>
          <x:t xml:space="preserve">P000047</x:t>
        </x:is>
      </x:c>
      <x:c r="D1012" s="5" t="n">
        <x:v>4</x:v>
      </x:c>
      <x:c r="E1012" s="11" t="n">
        <x:v>125.85</x:v>
      </x:c>
      <x:c r="F1012" s="11" t="n">
        <x:v>503.4</x:v>
      </x:c>
    </x:row>
    <x:row r="1013">
      <x:c r="A1013" s="2" t="inlineStr">
        <x:is>
          <x:t xml:space="preserve">I0001012</x:t>
        </x:is>
      </x:c>
      <x:c r="B1013" s="2" t="inlineStr">
        <x:is>
          <x:t xml:space="preserve">O000330</x:t>
        </x:is>
      </x:c>
      <x:c r="C1013" s="2" t="inlineStr">
        <x:is>
          <x:t xml:space="preserve">P000040</x:t>
        </x:is>
      </x:c>
      <x:c r="D1013" s="5" t="n">
        <x:v>1</x:v>
      </x:c>
      <x:c r="E1013" s="11" t="n">
        <x:v>127.38</x:v>
      </x:c>
      <x:c r="F1013" s="11" t="n">
        <x:v>127.38</x:v>
      </x:c>
    </x:row>
    <x:row r="1014">
      <x:c r="A1014" s="2" t="inlineStr">
        <x:is>
          <x:t xml:space="preserve">I0001013</x:t>
        </x:is>
      </x:c>
      <x:c r="B1014" s="2" t="inlineStr">
        <x:is>
          <x:t xml:space="preserve">O000331</x:t>
        </x:is>
      </x:c>
      <x:c r="C1014" s="2" t="inlineStr">
        <x:is>
          <x:t xml:space="preserve">P000011</x:t>
        </x:is>
      </x:c>
      <x:c r="D1014" s="5" t="n">
        <x:v>3</x:v>
      </x:c>
      <x:c r="E1014" s="11" t="n">
        <x:v>71.31999999999999</x:v>
      </x:c>
      <x:c r="F1014" s="11" t="n">
        <x:v>213.96</x:v>
      </x:c>
    </x:row>
    <x:row r="1015">
      <x:c r="A1015" s="2" t="inlineStr">
        <x:is>
          <x:t xml:space="preserve">I0001014</x:t>
        </x:is>
      </x:c>
      <x:c r="B1015" s="2" t="inlineStr">
        <x:is>
          <x:t xml:space="preserve">O000332</x:t>
        </x:is>
      </x:c>
      <x:c r="C1015" s="2" t="inlineStr">
        <x:is>
          <x:t xml:space="preserve">P000009</x:t>
        </x:is>
      </x:c>
      <x:c r="D1015" s="5" t="n">
        <x:v>4</x:v>
      </x:c>
      <x:c r="E1015" s="11" t="n">
        <x:v>8.02</x:v>
      </x:c>
      <x:c r="F1015" s="11" t="n">
        <x:v>32.08</x:v>
      </x:c>
    </x:row>
    <x:row r="1016">
      <x:c r="A1016" s="2" t="inlineStr">
        <x:is>
          <x:t xml:space="preserve">I0001015</x:t>
        </x:is>
      </x:c>
      <x:c r="B1016" s="2" t="inlineStr">
        <x:is>
          <x:t xml:space="preserve">O000332</x:t>
        </x:is>
      </x:c>
      <x:c r="C1016" s="2" t="inlineStr">
        <x:is>
          <x:t xml:space="preserve">P000019</x:t>
        </x:is>
      </x:c>
      <x:c r="D1016" s="5" t="n">
        <x:v>3</x:v>
      </x:c>
      <x:c r="E1016" s="11" t="n">
        <x:v>151.17</x:v>
      </x:c>
      <x:c r="F1016" s="11" t="n">
        <x:v>453.51</x:v>
      </x:c>
    </x:row>
    <x:row r="1017">
      <x:c r="A1017" s="2" t="inlineStr">
        <x:is>
          <x:t xml:space="preserve">I0001016</x:t>
        </x:is>
      </x:c>
      <x:c r="B1017" s="2" t="inlineStr">
        <x:is>
          <x:t xml:space="preserve">O000332</x:t>
        </x:is>
      </x:c>
      <x:c r="C1017" s="2" t="inlineStr">
        <x:is>
          <x:t xml:space="preserve">P000047</x:t>
        </x:is>
      </x:c>
      <x:c r="D1017" s="5" t="n">
        <x:v>2</x:v>
      </x:c>
      <x:c r="E1017" s="11" t="n">
        <x:v>126.72</x:v>
      </x:c>
      <x:c r="F1017" s="11" t="n">
        <x:v>253.44</x:v>
      </x:c>
    </x:row>
    <x:row r="1018">
      <x:c r="A1018" s="2" t="inlineStr">
        <x:is>
          <x:t xml:space="preserve">I0001017</x:t>
        </x:is>
      </x:c>
      <x:c r="B1018" s="2" t="inlineStr">
        <x:is>
          <x:t xml:space="preserve">O000332</x:t>
        </x:is>
      </x:c>
      <x:c r="C1018" s="2" t="inlineStr">
        <x:is>
          <x:t xml:space="preserve">P000046</x:t>
        </x:is>
      </x:c>
      <x:c r="D1018" s="5" t="n">
        <x:v>3</x:v>
      </x:c>
      <x:c r="E1018" s="11" t="n">
        <x:v>77.17</x:v>
      </x:c>
      <x:c r="F1018" s="11" t="n">
        <x:v>231.51</x:v>
      </x:c>
    </x:row>
    <x:row r="1019">
      <x:c r="A1019" s="2" t="inlineStr">
        <x:is>
          <x:t xml:space="preserve">I0001018</x:t>
        </x:is>
      </x:c>
      <x:c r="B1019" s="2" t="inlineStr">
        <x:is>
          <x:t xml:space="preserve">O000333</x:t>
        </x:is>
      </x:c>
      <x:c r="C1019" s="2" t="inlineStr">
        <x:is>
          <x:t xml:space="preserve">P000032</x:t>
        </x:is>
      </x:c>
      <x:c r="D1019" s="5" t="n">
        <x:v>1</x:v>
      </x:c>
      <x:c r="E1019" s="11" t="n">
        <x:v>43.05</x:v>
      </x:c>
      <x:c r="F1019" s="11" t="n">
        <x:v>43.05</x:v>
      </x:c>
    </x:row>
    <x:row r="1020">
      <x:c r="A1020" s="2" t="inlineStr">
        <x:is>
          <x:t xml:space="preserve">I0001019</x:t>
        </x:is>
      </x:c>
      <x:c r="B1020" s="2" t="inlineStr">
        <x:is>
          <x:t xml:space="preserve">O000333</x:t>
        </x:is>
      </x:c>
      <x:c r="C1020" s="2" t="inlineStr">
        <x:is>
          <x:t xml:space="preserve">P000020</x:t>
        </x:is>
      </x:c>
      <x:c r="D1020" s="5" t="n">
        <x:v>3</x:v>
      </x:c>
      <x:c r="E1020" s="11" t="n">
        <x:v>103.68</x:v>
      </x:c>
      <x:c r="F1020" s="11" t="n">
        <x:v>311.04</x:v>
      </x:c>
    </x:row>
    <x:row r="1021">
      <x:c r="A1021" s="2" t="inlineStr">
        <x:is>
          <x:t xml:space="preserve">I0001020</x:t>
        </x:is>
      </x:c>
      <x:c r="B1021" s="2" t="inlineStr">
        <x:is>
          <x:t xml:space="preserve">O000333</x:t>
        </x:is>
      </x:c>
      <x:c r="C1021" s="2" t="inlineStr">
        <x:is>
          <x:t xml:space="preserve">P000016</x:t>
        </x:is>
      </x:c>
      <x:c r="D1021" s="5" t="n">
        <x:v>3</x:v>
      </x:c>
      <x:c r="E1021" s="11" t="n">
        <x:v>92.23</x:v>
      </x:c>
      <x:c r="F1021" s="11" t="n">
        <x:v>276.69</x:v>
      </x:c>
    </x:row>
    <x:row r="1022">
      <x:c r="A1022" s="2" t="inlineStr">
        <x:is>
          <x:t xml:space="preserve">I0001021</x:t>
        </x:is>
      </x:c>
      <x:c r="B1022" s="2" t="inlineStr">
        <x:is>
          <x:t xml:space="preserve">O000333</x:t>
        </x:is>
      </x:c>
      <x:c r="C1022" s="2" t="inlineStr">
        <x:is>
          <x:t xml:space="preserve">P000014</x:t>
        </x:is>
      </x:c>
      <x:c r="D1022" s="5" t="n">
        <x:v>2</x:v>
      </x:c>
      <x:c r="E1022" s="11" t="n">
        <x:v>140.13</x:v>
      </x:c>
      <x:c r="F1022" s="11" t="n">
        <x:v>280.26</x:v>
      </x:c>
    </x:row>
    <x:row r="1023">
      <x:c r="A1023" s="2" t="inlineStr">
        <x:is>
          <x:t xml:space="preserve">I0001022</x:t>
        </x:is>
      </x:c>
      <x:c r="B1023" s="2" t="inlineStr">
        <x:is>
          <x:t xml:space="preserve">O000334</x:t>
        </x:is>
      </x:c>
      <x:c r="C1023" s="2" t="inlineStr">
        <x:is>
          <x:t xml:space="preserve">P000015</x:t>
        </x:is>
      </x:c>
      <x:c r="D1023" s="5" t="n">
        <x:v>1</x:v>
      </x:c>
      <x:c r="E1023" s="11" t="n">
        <x:v>64.87</x:v>
      </x:c>
      <x:c r="F1023" s="11" t="n">
        <x:v>64.87</x:v>
      </x:c>
    </x:row>
    <x:row r="1024">
      <x:c r="A1024" s="2" t="inlineStr">
        <x:is>
          <x:t xml:space="preserve">I0001023</x:t>
        </x:is>
      </x:c>
      <x:c r="B1024" s="2" t="inlineStr">
        <x:is>
          <x:t xml:space="preserve">O000334</x:t>
        </x:is>
      </x:c>
      <x:c r="C1024" s="2" t="inlineStr">
        <x:is>
          <x:t xml:space="preserve">P000032</x:t>
        </x:is>
      </x:c>
      <x:c r="D1024" s="5" t="n">
        <x:v>3</x:v>
      </x:c>
      <x:c r="E1024" s="11" t="n">
        <x:v>42.41</x:v>
      </x:c>
      <x:c r="F1024" s="11" t="n">
        <x:v>127.23</x:v>
      </x:c>
    </x:row>
    <x:row r="1025">
      <x:c r="A1025" s="2" t="inlineStr">
        <x:is>
          <x:t xml:space="preserve">I0001024</x:t>
        </x:is>
      </x:c>
      <x:c r="B1025" s="2" t="inlineStr">
        <x:is>
          <x:t xml:space="preserve">O000334</x:t>
        </x:is>
      </x:c>
      <x:c r="C1025" s="2" t="inlineStr">
        <x:is>
          <x:t xml:space="preserve">P000017</x:t>
        </x:is>
      </x:c>
      <x:c r="D1025" s="5" t="n">
        <x:v>1</x:v>
      </x:c>
      <x:c r="E1025" s="11" t="n">
        <x:v>9.609999999999999</x:v>
      </x:c>
      <x:c r="F1025" s="11" t="n">
        <x:v>9.609999999999999</x:v>
      </x:c>
    </x:row>
    <x:row r="1026">
      <x:c r="A1026" s="2" t="inlineStr">
        <x:is>
          <x:t xml:space="preserve">I0001025</x:t>
        </x:is>
      </x:c>
      <x:c r="B1026" s="2" t="inlineStr">
        <x:is>
          <x:t xml:space="preserve">O000334</x:t>
        </x:is>
      </x:c>
      <x:c r="C1026" s="2" t="inlineStr">
        <x:is>
          <x:t xml:space="preserve">P000022</x:t>
        </x:is>
      </x:c>
      <x:c r="D1026" s="5" t="n">
        <x:v>4</x:v>
      </x:c>
      <x:c r="E1026" s="11" t="n">
        <x:v>34.88</x:v>
      </x:c>
      <x:c r="F1026" s="11" t="n">
        <x:v>139.52</x:v>
      </x:c>
    </x:row>
    <x:row r="1027">
      <x:c r="A1027" s="2" t="inlineStr">
        <x:is>
          <x:t xml:space="preserve">I0001026</x:t>
        </x:is>
      </x:c>
      <x:c r="B1027" s="2" t="inlineStr">
        <x:is>
          <x:t xml:space="preserve">O000334</x:t>
        </x:is>
      </x:c>
      <x:c r="C1027" s="2" t="inlineStr">
        <x:is>
          <x:t xml:space="preserve">P000023</x:t>
        </x:is>
      </x:c>
      <x:c r="D1027" s="5" t="n">
        <x:v>1</x:v>
      </x:c>
      <x:c r="E1027" s="11" t="n">
        <x:v>16.6</x:v>
      </x:c>
      <x:c r="F1027" s="11" t="n">
        <x:v>16.6</x:v>
      </x:c>
    </x:row>
    <x:row r="1028">
      <x:c r="A1028" s="2" t="inlineStr">
        <x:is>
          <x:t xml:space="preserve">I0001027</x:t>
        </x:is>
      </x:c>
      <x:c r="B1028" s="2" t="inlineStr">
        <x:is>
          <x:t xml:space="preserve">O000335</x:t>
        </x:is>
      </x:c>
      <x:c r="C1028" s="2" t="inlineStr">
        <x:is>
          <x:t xml:space="preserve">P000014</x:t>
        </x:is>
      </x:c>
      <x:c r="D1028" s="5" t="n">
        <x:v>3</x:v>
      </x:c>
      <x:c r="E1028" s="11" t="n">
        <x:v>126.36</x:v>
      </x:c>
      <x:c r="F1028" s="11" t="n">
        <x:v>379.08</x:v>
      </x:c>
    </x:row>
    <x:row r="1029">
      <x:c r="A1029" s="2" t="inlineStr">
        <x:is>
          <x:t xml:space="preserve">I0001028</x:t>
        </x:is>
      </x:c>
      <x:c r="B1029" s="2" t="inlineStr">
        <x:is>
          <x:t xml:space="preserve">O000336</x:t>
        </x:is>
      </x:c>
      <x:c r="C1029" s="2" t="inlineStr">
        <x:is>
          <x:t xml:space="preserve">P000009</x:t>
        </x:is>
      </x:c>
      <x:c r="D1029" s="5" t="n">
        <x:v>4</x:v>
      </x:c>
      <x:c r="E1029" s="11" t="n">
        <x:v>8.029999999999999</x:v>
      </x:c>
      <x:c r="F1029" s="11" t="n">
        <x:v>32.12</x:v>
      </x:c>
    </x:row>
    <x:row r="1030">
      <x:c r="A1030" s="2" t="inlineStr">
        <x:is>
          <x:t xml:space="preserve">I0001029</x:t>
        </x:is>
      </x:c>
      <x:c r="B1030" s="2" t="inlineStr">
        <x:is>
          <x:t xml:space="preserve">O000336</x:t>
        </x:is>
      </x:c>
      <x:c r="C1030" s="2" t="inlineStr">
        <x:is>
          <x:t xml:space="preserve">P000008</x:t>
        </x:is>
      </x:c>
      <x:c r="D1030" s="5" t="n">
        <x:v>1</x:v>
      </x:c>
      <x:c r="E1030" s="11" t="n">
        <x:v>14.66</x:v>
      </x:c>
      <x:c r="F1030" s="11" t="n">
        <x:v>14.66</x:v>
      </x:c>
    </x:row>
    <x:row r="1031">
      <x:c r="A1031" s="2" t="inlineStr">
        <x:is>
          <x:t xml:space="preserve">I0001030</x:t>
        </x:is>
      </x:c>
      <x:c r="B1031" s="2" t="inlineStr">
        <x:is>
          <x:t xml:space="preserve">O000336</x:t>
        </x:is>
      </x:c>
      <x:c r="C1031" s="2" t="inlineStr">
        <x:is>
          <x:t xml:space="preserve">P000013</x:t>
        </x:is>
      </x:c>
      <x:c r="D1031" s="5" t="n">
        <x:v>4</x:v>
      </x:c>
      <x:c r="E1031" s="11" t="n">
        <x:v>30.62</x:v>
      </x:c>
      <x:c r="F1031" s="11" t="n">
        <x:v>122.48</x:v>
      </x:c>
    </x:row>
    <x:row r="1032">
      <x:c r="A1032" s="2" t="inlineStr">
        <x:is>
          <x:t xml:space="preserve">I0001031</x:t>
        </x:is>
      </x:c>
      <x:c r="B1032" s="2" t="inlineStr">
        <x:is>
          <x:t xml:space="preserve">O000337</x:t>
        </x:is>
      </x:c>
      <x:c r="C1032" s="2" t="inlineStr">
        <x:is>
          <x:t xml:space="preserve">P000010</x:t>
        </x:is>
      </x:c>
      <x:c r="D1032" s="5" t="n">
        <x:v>4</x:v>
      </x:c>
      <x:c r="E1032" s="11" t="n">
        <x:v>13.19</x:v>
      </x:c>
      <x:c r="F1032" s="11" t="n">
        <x:v>52.76</x:v>
      </x:c>
    </x:row>
    <x:row r="1033">
      <x:c r="A1033" s="2" t="inlineStr">
        <x:is>
          <x:t xml:space="preserve">I0001032</x:t>
        </x:is>
      </x:c>
      <x:c r="B1033" s="2" t="inlineStr">
        <x:is>
          <x:t xml:space="preserve">O000337</x:t>
        </x:is>
      </x:c>
      <x:c r="C1033" s="2" t="inlineStr">
        <x:is>
          <x:t xml:space="preserve">P000049</x:t>
        </x:is>
      </x:c>
      <x:c r="D1033" s="5" t="n">
        <x:v>2</x:v>
      </x:c>
      <x:c r="E1033" s="11" t="n">
        <x:v>103.31</x:v>
      </x:c>
      <x:c r="F1033" s="11" t="n">
        <x:v>206.62</x:v>
      </x:c>
    </x:row>
    <x:row r="1034">
      <x:c r="A1034" s="2" t="inlineStr">
        <x:is>
          <x:t xml:space="preserve">I0001033</x:t>
        </x:is>
      </x:c>
      <x:c r="B1034" s="2" t="inlineStr">
        <x:is>
          <x:t xml:space="preserve">O000338</x:t>
        </x:is>
      </x:c>
      <x:c r="C1034" s="2" t="inlineStr">
        <x:is>
          <x:t xml:space="preserve">P000050</x:t>
        </x:is>
      </x:c>
      <x:c r="D1034" s="5" t="n">
        <x:v>1</x:v>
      </x:c>
      <x:c r="E1034" s="11" t="n">
        <x:v>78.81</x:v>
      </x:c>
      <x:c r="F1034" s="11" t="n">
        <x:v>78.81</x:v>
      </x:c>
    </x:row>
    <x:row r="1035">
      <x:c r="A1035" s="2" t="inlineStr">
        <x:is>
          <x:t xml:space="preserve">I0001034</x:t>
        </x:is>
      </x:c>
      <x:c r="B1035" s="2" t="inlineStr">
        <x:is>
          <x:t xml:space="preserve">O000338</x:t>
        </x:is>
      </x:c>
      <x:c r="C1035" s="2" t="inlineStr">
        <x:is>
          <x:t xml:space="preserve">P000001</x:t>
        </x:is>
      </x:c>
      <x:c r="D1035" s="5" t="n">
        <x:v>3</x:v>
      </x:c>
      <x:c r="E1035" s="11" t="n">
        <x:v>31.52</x:v>
      </x:c>
      <x:c r="F1035" s="11" t="n">
        <x:v>94.56</x:v>
      </x:c>
    </x:row>
    <x:row r="1036">
      <x:c r="A1036" s="2" t="inlineStr">
        <x:is>
          <x:t xml:space="preserve">I0001035</x:t>
        </x:is>
      </x:c>
      <x:c r="B1036" s="2" t="inlineStr">
        <x:is>
          <x:t xml:space="preserve">O000339</x:t>
        </x:is>
      </x:c>
      <x:c r="C1036" s="2" t="inlineStr">
        <x:is>
          <x:t xml:space="preserve">P000037</x:t>
        </x:is>
      </x:c>
      <x:c r="D1036" s="5" t="n">
        <x:v>3</x:v>
      </x:c>
      <x:c r="E1036" s="11" t="n">
        <x:v>70.63</x:v>
      </x:c>
      <x:c r="F1036" s="11" t="n">
        <x:v>211.89</x:v>
      </x:c>
    </x:row>
    <x:row r="1037">
      <x:c r="A1037" s="2" t="inlineStr">
        <x:is>
          <x:t xml:space="preserve">I0001036</x:t>
        </x:is>
      </x:c>
      <x:c r="B1037" s="2" t="inlineStr">
        <x:is>
          <x:t xml:space="preserve">O000339</x:t>
        </x:is>
      </x:c>
      <x:c r="C1037" s="2" t="inlineStr">
        <x:is>
          <x:t xml:space="preserve">P000004</x:t>
        </x:is>
      </x:c>
      <x:c r="D1037" s="5" t="n">
        <x:v>3</x:v>
      </x:c>
      <x:c r="E1037" s="11" t="n">
        <x:v>43.55</x:v>
      </x:c>
      <x:c r="F1037" s="11" t="n">
        <x:v>130.65</x:v>
      </x:c>
    </x:row>
    <x:row r="1038">
      <x:c r="A1038" s="2" t="inlineStr">
        <x:is>
          <x:t xml:space="preserve">I0001037</x:t>
        </x:is>
      </x:c>
      <x:c r="B1038" s="2" t="inlineStr">
        <x:is>
          <x:t xml:space="preserve">O000340</x:t>
        </x:is>
      </x:c>
      <x:c r="C1038" s="2" t="inlineStr">
        <x:is>
          <x:t xml:space="preserve">P000035</x:t>
        </x:is>
      </x:c>
      <x:c r="D1038" s="5" t="n">
        <x:v>4</x:v>
      </x:c>
      <x:c r="E1038" s="11" t="n">
        <x:v>18.46</x:v>
      </x:c>
      <x:c r="F1038" s="11" t="n">
        <x:v>73.84</x:v>
      </x:c>
    </x:row>
    <x:row r="1039">
      <x:c r="A1039" s="2" t="inlineStr">
        <x:is>
          <x:t xml:space="preserve">I0001038</x:t>
        </x:is>
      </x:c>
      <x:c r="B1039" s="2" t="inlineStr">
        <x:is>
          <x:t xml:space="preserve">O000340</x:t>
        </x:is>
      </x:c>
      <x:c r="C1039" s="2" t="inlineStr">
        <x:is>
          <x:t xml:space="preserve">P000040</x:t>
        </x:is>
      </x:c>
      <x:c r="D1039" s="5" t="n">
        <x:v>4</x:v>
      </x:c>
      <x:c r="E1039" s="11" t="n">
        <x:v>137.69</x:v>
      </x:c>
      <x:c r="F1039" s="11" t="n">
        <x:v>550.76</x:v>
      </x:c>
    </x:row>
    <x:row r="1040">
      <x:c r="A1040" s="2" t="inlineStr">
        <x:is>
          <x:t xml:space="preserve">I0001039</x:t>
        </x:is>
      </x:c>
      <x:c r="B1040" s="2" t="inlineStr">
        <x:is>
          <x:t xml:space="preserve">O000341</x:t>
        </x:is>
      </x:c>
      <x:c r="C1040" s="2" t="inlineStr">
        <x:is>
          <x:t xml:space="preserve">P000014</x:t>
        </x:is>
      </x:c>
      <x:c r="D1040" s="5" t="n">
        <x:v>3</x:v>
      </x:c>
      <x:c r="E1040" s="11" t="n">
        <x:v>133.84</x:v>
      </x:c>
      <x:c r="F1040" s="11" t="n">
        <x:v>401.52</x:v>
      </x:c>
    </x:row>
    <x:row r="1041">
      <x:c r="A1041" s="2" t="inlineStr">
        <x:is>
          <x:t xml:space="preserve">I0001040</x:t>
        </x:is>
      </x:c>
      <x:c r="B1041" s="2" t="inlineStr">
        <x:is>
          <x:t xml:space="preserve">O000341</x:t>
        </x:is>
      </x:c>
      <x:c r="C1041" s="2" t="inlineStr">
        <x:is>
          <x:t xml:space="preserve">P000006</x:t>
        </x:is>
      </x:c>
      <x:c r="D1041" s="5" t="n">
        <x:v>2</x:v>
      </x:c>
      <x:c r="E1041" s="11" t="n">
        <x:v>34.73</x:v>
      </x:c>
      <x:c r="F1041" s="11" t="n">
        <x:v>69.45999999999999</x:v>
      </x:c>
    </x:row>
    <x:row r="1042">
      <x:c r="A1042" s="2" t="inlineStr">
        <x:is>
          <x:t xml:space="preserve">I0001041</x:t>
        </x:is>
      </x:c>
      <x:c r="B1042" s="2" t="inlineStr">
        <x:is>
          <x:t xml:space="preserve">O000341</x:t>
        </x:is>
      </x:c>
      <x:c r="C1042" s="2" t="inlineStr">
        <x:is>
          <x:t xml:space="preserve">P000033</x:t>
        </x:is>
      </x:c>
      <x:c r="D1042" s="5" t="n">
        <x:v>3</x:v>
      </x:c>
      <x:c r="E1042" s="11" t="n">
        <x:v>31.87</x:v>
      </x:c>
      <x:c r="F1042" s="11" t="n">
        <x:v>95.61</x:v>
      </x:c>
    </x:row>
    <x:row r="1043">
      <x:c r="A1043" s="2" t="inlineStr">
        <x:is>
          <x:t xml:space="preserve">I0001042</x:t>
        </x:is>
      </x:c>
      <x:c r="B1043" s="2" t="inlineStr">
        <x:is>
          <x:t xml:space="preserve">O000342</x:t>
        </x:is>
      </x:c>
      <x:c r="C1043" s="2" t="inlineStr">
        <x:is>
          <x:t xml:space="preserve">P000017</x:t>
        </x:is>
      </x:c>
      <x:c r="D1043" s="5" t="n">
        <x:v>3</x:v>
      </x:c>
      <x:c r="E1043" s="11" t="n">
        <x:v>8.77</x:v>
      </x:c>
      <x:c r="F1043" s="11" t="n">
        <x:v>26.31</x:v>
      </x:c>
    </x:row>
    <x:row r="1044">
      <x:c r="A1044" s="2" t="inlineStr">
        <x:is>
          <x:t xml:space="preserve">I0001043</x:t>
        </x:is>
      </x:c>
      <x:c r="B1044" s="2" t="inlineStr">
        <x:is>
          <x:t xml:space="preserve">O000342</x:t>
        </x:is>
      </x:c>
      <x:c r="C1044" s="2" t="inlineStr">
        <x:is>
          <x:t xml:space="preserve">P000041</x:t>
        </x:is>
      </x:c>
      <x:c r="D1044" s="5" t="n">
        <x:v>1</x:v>
      </x:c>
      <x:c r="E1044" s="11" t="n">
        <x:v>8.869999999999999</x:v>
      </x:c>
      <x:c r="F1044" s="11" t="n">
        <x:v>8.869999999999999</x:v>
      </x:c>
    </x:row>
    <x:row r="1045">
      <x:c r="A1045" s="2" t="inlineStr">
        <x:is>
          <x:t xml:space="preserve">I0001044</x:t>
        </x:is>
      </x:c>
      <x:c r="B1045" s="2" t="inlineStr">
        <x:is>
          <x:t xml:space="preserve">O000342</x:t>
        </x:is>
      </x:c>
      <x:c r="C1045" s="2" t="inlineStr">
        <x:is>
          <x:t xml:space="preserve">P000033</x:t>
        </x:is>
      </x:c>
      <x:c r="D1045" s="5" t="n">
        <x:v>1</x:v>
      </x:c>
      <x:c r="E1045" s="11" t="n">
        <x:v>32.95</x:v>
      </x:c>
      <x:c r="F1045" s="11" t="n">
        <x:v>32.95</x:v>
      </x:c>
    </x:row>
    <x:row r="1046">
      <x:c r="A1046" s="2" t="inlineStr">
        <x:is>
          <x:t xml:space="preserve">I0001045</x:t>
        </x:is>
      </x:c>
      <x:c r="B1046" s="2" t="inlineStr">
        <x:is>
          <x:t xml:space="preserve">O000343</x:t>
        </x:is>
      </x:c>
      <x:c r="C1046" s="2" t="inlineStr">
        <x:is>
          <x:t xml:space="preserve">P000044</x:t>
        </x:is>
      </x:c>
      <x:c r="D1046" s="5" t="n">
        <x:v>2</x:v>
      </x:c>
      <x:c r="E1046" s="11" t="n">
        <x:v>64.25</x:v>
      </x:c>
      <x:c r="F1046" s="11" t="n">
        <x:v>128.5</x:v>
      </x:c>
    </x:row>
    <x:row r="1047">
      <x:c r="A1047" s="2" t="inlineStr">
        <x:is>
          <x:t xml:space="preserve">I0001046</x:t>
        </x:is>
      </x:c>
      <x:c r="B1047" s="2" t="inlineStr">
        <x:is>
          <x:t xml:space="preserve">O000343</x:t>
        </x:is>
      </x:c>
      <x:c r="C1047" s="2" t="inlineStr">
        <x:is>
          <x:t xml:space="preserve">P000009</x:t>
        </x:is>
      </x:c>
      <x:c r="D1047" s="5" t="n">
        <x:v>2</x:v>
      </x:c>
      <x:c r="E1047" s="11" t="n">
        <x:v>7.86</x:v>
      </x:c>
      <x:c r="F1047" s="11" t="n">
        <x:v>15.72</x:v>
      </x:c>
    </x:row>
    <x:row r="1048">
      <x:c r="A1048" s="2" t="inlineStr">
        <x:is>
          <x:t xml:space="preserve">I0001047</x:t>
        </x:is>
      </x:c>
      <x:c r="B1048" s="2" t="inlineStr">
        <x:is>
          <x:t xml:space="preserve">O000343</x:t>
        </x:is>
      </x:c>
      <x:c r="C1048" s="2" t="inlineStr">
        <x:is>
          <x:t xml:space="preserve">P000046</x:t>
        </x:is>
      </x:c>
      <x:c r="D1048" s="5" t="n">
        <x:v>3</x:v>
      </x:c>
      <x:c r="E1048" s="11" t="n">
        <x:v>74.44</x:v>
      </x:c>
      <x:c r="F1048" s="11" t="n">
        <x:v>223.32</x:v>
      </x:c>
    </x:row>
    <x:row r="1049">
      <x:c r="A1049" s="2" t="inlineStr">
        <x:is>
          <x:t xml:space="preserve">I0001048</x:t>
        </x:is>
      </x:c>
      <x:c r="B1049" s="2" t="inlineStr">
        <x:is>
          <x:t xml:space="preserve">O000343</x:t>
        </x:is>
      </x:c>
      <x:c r="C1049" s="2" t="inlineStr">
        <x:is>
          <x:t xml:space="preserve">P000025</x:t>
        </x:is>
      </x:c>
      <x:c r="D1049" s="5" t="n">
        <x:v>2</x:v>
      </x:c>
      <x:c r="E1049" s="11" t="n">
        <x:v>145.24</x:v>
      </x:c>
      <x:c r="F1049" s="11" t="n">
        <x:v>290.48</x:v>
      </x:c>
    </x:row>
    <x:row r="1050">
      <x:c r="A1050" s="2" t="inlineStr">
        <x:is>
          <x:t xml:space="preserve">I0001049</x:t>
        </x:is>
      </x:c>
      <x:c r="B1050" s="2" t="inlineStr">
        <x:is>
          <x:t xml:space="preserve">O000343</x:t>
        </x:is>
      </x:c>
      <x:c r="C1050" s="2" t="inlineStr">
        <x:is>
          <x:t xml:space="preserve">P000034</x:t>
        </x:is>
      </x:c>
      <x:c r="D1050" s="5" t="n">
        <x:v>4</x:v>
      </x:c>
      <x:c r="E1050" s="11" t="n">
        <x:v>82.26000000000001</x:v>
      </x:c>
      <x:c r="F1050" s="11" t="n">
        <x:v>329.04</x:v>
      </x:c>
    </x:row>
    <x:row r="1051">
      <x:c r="A1051" s="2" t="inlineStr">
        <x:is>
          <x:t xml:space="preserve">I0001050</x:t>
        </x:is>
      </x:c>
      <x:c r="B1051" s="2" t="inlineStr">
        <x:is>
          <x:t xml:space="preserve">O000344</x:t>
        </x:is>
      </x:c>
      <x:c r="C1051" s="2" t="inlineStr">
        <x:is>
          <x:t xml:space="preserve">P000026</x:t>
        </x:is>
      </x:c>
      <x:c r="D1051" s="5" t="n">
        <x:v>4</x:v>
      </x:c>
      <x:c r="E1051" s="11" t="n">
        <x:v>37.69</x:v>
      </x:c>
      <x:c r="F1051" s="11" t="n">
        <x:v>150.76</x:v>
      </x:c>
    </x:row>
    <x:row r="1052">
      <x:c r="A1052" s="2" t="inlineStr">
        <x:is>
          <x:t xml:space="preserve">I0001051</x:t>
        </x:is>
      </x:c>
      <x:c r="B1052" s="2" t="inlineStr">
        <x:is>
          <x:t xml:space="preserve">O000344</x:t>
        </x:is>
      </x:c>
      <x:c r="C1052" s="2" t="inlineStr">
        <x:is>
          <x:t xml:space="preserve">P000038</x:t>
        </x:is>
      </x:c>
      <x:c r="D1052" s="5" t="n">
        <x:v>4</x:v>
      </x:c>
      <x:c r="E1052" s="11" t="n">
        <x:v>90.51000000000001</x:v>
      </x:c>
      <x:c r="F1052" s="11" t="n">
        <x:v>362.04</x:v>
      </x:c>
    </x:row>
    <x:row r="1053">
      <x:c r="A1053" s="2" t="inlineStr">
        <x:is>
          <x:t xml:space="preserve">I0001052</x:t>
        </x:is>
      </x:c>
      <x:c r="B1053" s="2" t="inlineStr">
        <x:is>
          <x:t xml:space="preserve">O000344</x:t>
        </x:is>
      </x:c>
      <x:c r="C1053" s="2" t="inlineStr">
        <x:is>
          <x:t xml:space="preserve">P000036</x:t>
        </x:is>
      </x:c>
      <x:c r="D1053" s="5" t="n">
        <x:v>4</x:v>
      </x:c>
      <x:c r="E1053" s="11" t="n">
        <x:v>130.46</x:v>
      </x:c>
      <x:c r="F1053" s="11" t="n">
        <x:v>521.84</x:v>
      </x:c>
    </x:row>
    <x:row r="1054">
      <x:c r="A1054" s="2" t="inlineStr">
        <x:is>
          <x:t xml:space="preserve">I0001053</x:t>
        </x:is>
      </x:c>
      <x:c r="B1054" s="2" t="inlineStr">
        <x:is>
          <x:t xml:space="preserve">O000344</x:t>
        </x:is>
      </x:c>
      <x:c r="C1054" s="2" t="inlineStr">
        <x:is>
          <x:t xml:space="preserve">P000034</x:t>
        </x:is>
      </x:c>
      <x:c r="D1054" s="5" t="n">
        <x:v>4</x:v>
      </x:c>
      <x:c r="E1054" s="11" t="n">
        <x:v>91.05</x:v>
      </x:c>
      <x:c r="F1054" s="11" t="n">
        <x:v>364.2</x:v>
      </x:c>
    </x:row>
    <x:row r="1055">
      <x:c r="A1055" s="2" t="inlineStr">
        <x:is>
          <x:t xml:space="preserve">I0001054</x:t>
        </x:is>
      </x:c>
      <x:c r="B1055" s="2" t="inlineStr">
        <x:is>
          <x:t xml:space="preserve">O000344</x:t>
        </x:is>
      </x:c>
      <x:c r="C1055" s="2" t="inlineStr">
        <x:is>
          <x:t xml:space="preserve">P000050</x:t>
        </x:is>
      </x:c>
      <x:c r="D1055" s="5" t="n">
        <x:v>4</x:v>
      </x:c>
      <x:c r="E1055" s="11" t="n">
        <x:v>88.39</x:v>
      </x:c>
      <x:c r="F1055" s="11" t="n">
        <x:v>353.56</x:v>
      </x:c>
    </x:row>
    <x:row r="1056">
      <x:c r="A1056" s="2" t="inlineStr">
        <x:is>
          <x:t xml:space="preserve">I0001055</x:t>
        </x:is>
      </x:c>
      <x:c r="B1056" s="2" t="inlineStr">
        <x:is>
          <x:t xml:space="preserve">O000345</x:t>
        </x:is>
      </x:c>
      <x:c r="C1056" s="2" t="inlineStr">
        <x:is>
          <x:t xml:space="preserve">P000008</x:t>
        </x:is>
      </x:c>
      <x:c r="D1056" s="5" t="n">
        <x:v>1</x:v>
      </x:c>
      <x:c r="E1056" s="11" t="n">
        <x:v>15.84</x:v>
      </x:c>
      <x:c r="F1056" s="11" t="n">
        <x:v>15.84</x:v>
      </x:c>
    </x:row>
    <x:row r="1057">
      <x:c r="A1057" s="2" t="inlineStr">
        <x:is>
          <x:t xml:space="preserve">I0001056</x:t>
        </x:is>
      </x:c>
      <x:c r="B1057" s="2" t="inlineStr">
        <x:is>
          <x:t xml:space="preserve">O000345</x:t>
        </x:is>
      </x:c>
      <x:c r="C1057" s="2" t="inlineStr">
        <x:is>
          <x:t xml:space="preserve">P000045</x:t>
        </x:is>
      </x:c>
      <x:c r="D1057" s="5" t="n">
        <x:v>3</x:v>
      </x:c>
      <x:c r="E1057" s="11" t="n">
        <x:v>99.69</x:v>
      </x:c>
      <x:c r="F1057" s="11" t="n">
        <x:v>299.07</x:v>
      </x:c>
    </x:row>
    <x:row r="1058">
      <x:c r="A1058" s="2" t="inlineStr">
        <x:is>
          <x:t xml:space="preserve">I0001057</x:t>
        </x:is>
      </x:c>
      <x:c r="B1058" s="2" t="inlineStr">
        <x:is>
          <x:t xml:space="preserve">O000345</x:t>
        </x:is>
      </x:c>
      <x:c r="C1058" s="2" t="inlineStr">
        <x:is>
          <x:t xml:space="preserve">P000014</x:t>
        </x:is>
      </x:c>
      <x:c r="D1058" s="5" t="n">
        <x:v>1</x:v>
      </x:c>
      <x:c r="E1058" s="11" t="n">
        <x:v>135.48</x:v>
      </x:c>
      <x:c r="F1058" s="11" t="n">
        <x:v>135.48</x:v>
      </x:c>
    </x:row>
    <x:row r="1059">
      <x:c r="A1059" s="2" t="inlineStr">
        <x:is>
          <x:t xml:space="preserve">I0001058</x:t>
        </x:is>
      </x:c>
      <x:c r="B1059" s="2" t="inlineStr">
        <x:is>
          <x:t xml:space="preserve">O000345</x:t>
        </x:is>
      </x:c>
      <x:c r="C1059" s="2" t="inlineStr">
        <x:is>
          <x:t xml:space="preserve">P000030</x:t>
        </x:is>
      </x:c>
      <x:c r="D1059" s="5" t="n">
        <x:v>4</x:v>
      </x:c>
      <x:c r="E1059" s="11" t="n">
        <x:v>42.91</x:v>
      </x:c>
      <x:c r="F1059" s="11" t="n">
        <x:v>171.64</x:v>
      </x:c>
    </x:row>
    <x:row r="1060">
      <x:c r="A1060" s="2" t="inlineStr">
        <x:is>
          <x:t xml:space="preserve">I0001059</x:t>
        </x:is>
      </x:c>
      <x:c r="B1060" s="2" t="inlineStr">
        <x:is>
          <x:t xml:space="preserve">O000345</x:t>
        </x:is>
      </x:c>
      <x:c r="C1060" s="2" t="inlineStr">
        <x:is>
          <x:t xml:space="preserve">P000031</x:t>
        </x:is>
      </x:c>
      <x:c r="D1060" s="5" t="n">
        <x:v>3</x:v>
      </x:c>
      <x:c r="E1060" s="11" t="n">
        <x:v>110.94</x:v>
      </x:c>
      <x:c r="F1060" s="11" t="n">
        <x:v>332.82</x:v>
      </x:c>
    </x:row>
    <x:row r="1061">
      <x:c r="A1061" s="2" t="inlineStr">
        <x:is>
          <x:t xml:space="preserve">I0001060</x:t>
        </x:is>
      </x:c>
      <x:c r="B1061" s="2" t="inlineStr">
        <x:is>
          <x:t xml:space="preserve">O000346</x:t>
        </x:is>
      </x:c>
      <x:c r="C1061" s="2" t="inlineStr">
        <x:is>
          <x:t xml:space="preserve">P000010</x:t>
        </x:is>
      </x:c>
      <x:c r="D1061" s="5" t="n">
        <x:v>2</x:v>
      </x:c>
      <x:c r="E1061" s="11" t="n">
        <x:v>13.19</x:v>
      </x:c>
      <x:c r="F1061" s="11" t="n">
        <x:v>26.38</x:v>
      </x:c>
    </x:row>
    <x:row r="1062">
      <x:c r="A1062" s="2" t="inlineStr">
        <x:is>
          <x:t xml:space="preserve">I0001061</x:t>
        </x:is>
      </x:c>
      <x:c r="B1062" s="2" t="inlineStr">
        <x:is>
          <x:t xml:space="preserve">O000347</x:t>
        </x:is>
      </x:c>
      <x:c r="C1062" s="2" t="inlineStr">
        <x:is>
          <x:t xml:space="preserve">P000001</x:t>
        </x:is>
      </x:c>
      <x:c r="D1062" s="5" t="n">
        <x:v>1</x:v>
      </x:c>
      <x:c r="E1062" s="11" t="n">
        <x:v>33.83</x:v>
      </x:c>
      <x:c r="F1062" s="11" t="n">
        <x:v>33.83</x:v>
      </x:c>
    </x:row>
    <x:row r="1063">
      <x:c r="A1063" s="2" t="inlineStr">
        <x:is>
          <x:t xml:space="preserve">I0001062</x:t>
        </x:is>
      </x:c>
      <x:c r="B1063" s="2" t="inlineStr">
        <x:is>
          <x:t xml:space="preserve">O000347</x:t>
        </x:is>
      </x:c>
      <x:c r="C1063" s="2" t="inlineStr">
        <x:is>
          <x:t xml:space="preserve">P000008</x:t>
        </x:is>
      </x:c>
      <x:c r="D1063" s="5" t="n">
        <x:v>4</x:v>
      </x:c>
      <x:c r="E1063" s="11" t="n">
        <x:v>15.21</x:v>
      </x:c>
      <x:c r="F1063" s="11" t="n">
        <x:v>60.84</x:v>
      </x:c>
    </x:row>
    <x:row r="1064">
      <x:c r="A1064" s="2" t="inlineStr">
        <x:is>
          <x:t xml:space="preserve">I0001063</x:t>
        </x:is>
      </x:c>
      <x:c r="B1064" s="2" t="inlineStr">
        <x:is>
          <x:t xml:space="preserve">O000347</x:t>
        </x:is>
      </x:c>
      <x:c r="C1064" s="2" t="inlineStr">
        <x:is>
          <x:t xml:space="preserve">P000036</x:t>
        </x:is>
      </x:c>
      <x:c r="D1064" s="5" t="n">
        <x:v>3</x:v>
      </x:c>
      <x:c r="E1064" s="11" t="n">
        <x:v>128.05</x:v>
      </x:c>
      <x:c r="F1064" s="11" t="n">
        <x:v>384.15</x:v>
      </x:c>
    </x:row>
    <x:row r="1065">
      <x:c r="A1065" s="2" t="inlineStr">
        <x:is>
          <x:t xml:space="preserve">I0001064</x:t>
        </x:is>
      </x:c>
      <x:c r="B1065" s="2" t="inlineStr">
        <x:is>
          <x:t xml:space="preserve">O000347</x:t>
        </x:is>
      </x:c>
      <x:c r="C1065" s="2" t="inlineStr">
        <x:is>
          <x:t xml:space="preserve">P000023</x:t>
        </x:is>
      </x:c>
      <x:c r="D1065" s="5" t="n">
        <x:v>3</x:v>
      </x:c>
      <x:c r="E1065" s="11" t="n">
        <x:v>16.14</x:v>
      </x:c>
      <x:c r="F1065" s="11" t="n">
        <x:v>48.42</x:v>
      </x:c>
    </x:row>
    <x:row r="1066">
      <x:c r="A1066" s="2" t="inlineStr">
        <x:is>
          <x:t xml:space="preserve">I0001065</x:t>
        </x:is>
      </x:c>
      <x:c r="B1066" s="2" t="inlineStr">
        <x:is>
          <x:t xml:space="preserve">O000348</x:t>
        </x:is>
      </x:c>
      <x:c r="C1066" s="2" t="inlineStr">
        <x:is>
          <x:t xml:space="preserve">P000010</x:t>
        </x:is>
      </x:c>
      <x:c r="D1066" s="5" t="n">
        <x:v>4</x:v>
      </x:c>
      <x:c r="E1066" s="11" t="n">
        <x:v>12.42</x:v>
      </x:c>
      <x:c r="F1066" s="11" t="n">
        <x:v>49.68</x:v>
      </x:c>
    </x:row>
    <x:row r="1067">
      <x:c r="A1067" s="2" t="inlineStr">
        <x:is>
          <x:t xml:space="preserve">I0001066</x:t>
        </x:is>
      </x:c>
      <x:c r="B1067" s="2" t="inlineStr">
        <x:is>
          <x:t xml:space="preserve">O000348</x:t>
        </x:is>
      </x:c>
      <x:c r="C1067" s="2" t="inlineStr">
        <x:is>
          <x:t xml:space="preserve">P000047</x:t>
        </x:is>
      </x:c>
      <x:c r="D1067" s="5" t="n">
        <x:v>4</x:v>
      </x:c>
      <x:c r="E1067" s="11" t="n">
        <x:v>121.31</x:v>
      </x:c>
      <x:c r="F1067" s="11" t="n">
        <x:v>485.24</x:v>
      </x:c>
    </x:row>
    <x:row r="1068">
      <x:c r="A1068" s="2" t="inlineStr">
        <x:is>
          <x:t xml:space="preserve">I0001067</x:t>
        </x:is>
      </x:c>
      <x:c r="B1068" s="2" t="inlineStr">
        <x:is>
          <x:t xml:space="preserve">O000348</x:t>
        </x:is>
      </x:c>
      <x:c r="C1068" s="2" t="inlineStr">
        <x:is>
          <x:t xml:space="preserve">P000021</x:t>
        </x:is>
      </x:c>
      <x:c r="D1068" s="5" t="n">
        <x:v>1</x:v>
      </x:c>
      <x:c r="E1068" s="11" t="n">
        <x:v>14.67</x:v>
      </x:c>
      <x:c r="F1068" s="11" t="n">
        <x:v>14.67</x:v>
      </x:c>
    </x:row>
    <x:row r="1069">
      <x:c r="A1069" s="2" t="inlineStr">
        <x:is>
          <x:t xml:space="preserve">I0001068</x:t>
        </x:is>
      </x:c>
      <x:c r="B1069" s="2" t="inlineStr">
        <x:is>
          <x:t xml:space="preserve">O000348</x:t>
        </x:is>
      </x:c>
      <x:c r="C1069" s="2" t="inlineStr">
        <x:is>
          <x:t xml:space="preserve">P000006</x:t>
        </x:is>
      </x:c>
      <x:c r="D1069" s="5" t="n">
        <x:v>4</x:v>
      </x:c>
      <x:c r="E1069" s="11" t="n">
        <x:v>38.84</x:v>
      </x:c>
      <x:c r="F1069" s="11" t="n">
        <x:v>155.36</x:v>
      </x:c>
    </x:row>
    <x:row r="1070">
      <x:c r="A1070" s="2" t="inlineStr">
        <x:is>
          <x:t xml:space="preserve">I0001069</x:t>
        </x:is>
      </x:c>
      <x:c r="B1070" s="2" t="inlineStr">
        <x:is>
          <x:t xml:space="preserve">O000349</x:t>
        </x:is>
      </x:c>
      <x:c r="C1070" s="2" t="inlineStr">
        <x:is>
          <x:t xml:space="preserve">P000006</x:t>
        </x:is>
      </x:c>
      <x:c r="D1070" s="5" t="n">
        <x:v>1</x:v>
      </x:c>
      <x:c r="E1070" s="11" t="n">
        <x:v>40.12</x:v>
      </x:c>
      <x:c r="F1070" s="11" t="n">
        <x:v>40.12</x:v>
      </x:c>
    </x:row>
    <x:row r="1071">
      <x:c r="A1071" s="2" t="inlineStr">
        <x:is>
          <x:t xml:space="preserve">I0001070</x:t>
        </x:is>
      </x:c>
      <x:c r="B1071" s="2" t="inlineStr">
        <x:is>
          <x:t xml:space="preserve">O000349</x:t>
        </x:is>
      </x:c>
      <x:c r="C1071" s="2" t="inlineStr">
        <x:is>
          <x:t xml:space="preserve">P000013</x:t>
        </x:is>
      </x:c>
      <x:c r="D1071" s="5" t="n">
        <x:v>2</x:v>
      </x:c>
      <x:c r="E1071" s="11" t="n">
        <x:v>32.6</x:v>
      </x:c>
      <x:c r="F1071" s="11" t="n">
        <x:v>65.2</x:v>
      </x:c>
    </x:row>
    <x:row r="1072">
      <x:c r="A1072" s="2" t="inlineStr">
        <x:is>
          <x:t xml:space="preserve">I0001071</x:t>
        </x:is>
      </x:c>
      <x:c r="B1072" s="2" t="inlineStr">
        <x:is>
          <x:t xml:space="preserve">O000349</x:t>
        </x:is>
      </x:c>
      <x:c r="C1072" s="2" t="inlineStr">
        <x:is>
          <x:t xml:space="preserve">P000040</x:t>
        </x:is>
      </x:c>
      <x:c r="D1072" s="5" t="n">
        <x:v>1</x:v>
      </x:c>
      <x:c r="E1072" s="11" t="n">
        <x:v>124.38</x:v>
      </x:c>
      <x:c r="F1072" s="11" t="n">
        <x:v>124.38</x:v>
      </x:c>
    </x:row>
    <x:row r="1073">
      <x:c r="A1073" s="2" t="inlineStr">
        <x:is>
          <x:t xml:space="preserve">I0001072</x:t>
        </x:is>
      </x:c>
      <x:c r="B1073" s="2" t="inlineStr">
        <x:is>
          <x:t xml:space="preserve">O000349</x:t>
        </x:is>
      </x:c>
      <x:c r="C1073" s="2" t="inlineStr">
        <x:is>
          <x:t xml:space="preserve">P000035</x:t>
        </x:is>
      </x:c>
      <x:c r="D1073" s="5" t="n">
        <x:v>2</x:v>
      </x:c>
      <x:c r="E1073" s="11" t="n">
        <x:v>19.2</x:v>
      </x:c>
      <x:c r="F1073" s="11" t="n">
        <x:v>38.4</x:v>
      </x:c>
    </x:row>
    <x:row r="1074">
      <x:c r="A1074" s="2" t="inlineStr">
        <x:is>
          <x:t xml:space="preserve">I0001073</x:t>
        </x:is>
      </x:c>
      <x:c r="B1074" s="2" t="inlineStr">
        <x:is>
          <x:t xml:space="preserve">O000349</x:t>
        </x:is>
      </x:c>
      <x:c r="C1074" s="2" t="inlineStr">
        <x:is>
          <x:t xml:space="preserve">P000037</x:t>
        </x:is>
      </x:c>
      <x:c r="D1074" s="5" t="n">
        <x:v>3</x:v>
      </x:c>
      <x:c r="E1074" s="11" t="n">
        <x:v>74.67</x:v>
      </x:c>
      <x:c r="F1074" s="11" t="n">
        <x:v>224.01</x:v>
      </x:c>
    </x:row>
    <x:row r="1075">
      <x:c r="A1075" s="2" t="inlineStr">
        <x:is>
          <x:t xml:space="preserve">I0001074</x:t>
        </x:is>
      </x:c>
      <x:c r="B1075" s="2" t="inlineStr">
        <x:is>
          <x:t xml:space="preserve">O000350</x:t>
        </x:is>
      </x:c>
      <x:c r="C1075" s="2" t="inlineStr">
        <x:is>
          <x:t xml:space="preserve">P000026</x:t>
        </x:is>
      </x:c>
      <x:c r="D1075" s="5" t="n">
        <x:v>4</x:v>
      </x:c>
      <x:c r="E1075" s="11" t="n">
        <x:v>37.63</x:v>
      </x:c>
      <x:c r="F1075" s="11" t="n">
        <x:v>150.52</x:v>
      </x:c>
    </x:row>
    <x:row r="1076">
      <x:c r="A1076" s="2" t="inlineStr">
        <x:is>
          <x:t xml:space="preserve">I0001075</x:t>
        </x:is>
      </x:c>
      <x:c r="B1076" s="2" t="inlineStr">
        <x:is>
          <x:t xml:space="preserve">O000350</x:t>
        </x:is>
      </x:c>
      <x:c r="C1076" s="2" t="inlineStr">
        <x:is>
          <x:t xml:space="preserve">P000038</x:t>
        </x:is>
      </x:c>
      <x:c r="D1076" s="5" t="n">
        <x:v>1</x:v>
      </x:c>
      <x:c r="E1076" s="11" t="n">
        <x:v>86.45999999999999</x:v>
      </x:c>
      <x:c r="F1076" s="11" t="n">
        <x:v>86.45999999999999</x:v>
      </x:c>
    </x:row>
    <x:row r="1077">
      <x:c r="A1077" s="2" t="inlineStr">
        <x:is>
          <x:t xml:space="preserve">I0001076</x:t>
        </x:is>
      </x:c>
      <x:c r="B1077" s="2" t="inlineStr">
        <x:is>
          <x:t xml:space="preserve">O000350</x:t>
        </x:is>
      </x:c>
      <x:c r="C1077" s="2" t="inlineStr">
        <x:is>
          <x:t xml:space="preserve">P000003</x:t>
        </x:is>
      </x:c>
      <x:c r="D1077" s="5" t="n">
        <x:v>2</x:v>
      </x:c>
      <x:c r="E1077" s="11" t="n">
        <x:v>67.56</x:v>
      </x:c>
      <x:c r="F1077" s="11" t="n">
        <x:v>135.12</x:v>
      </x:c>
    </x:row>
    <x:row r="1078">
      <x:c r="A1078" s="2" t="inlineStr">
        <x:is>
          <x:t xml:space="preserve">I0001077</x:t>
        </x:is>
      </x:c>
      <x:c r="B1078" s="2" t="inlineStr">
        <x:is>
          <x:t xml:space="preserve">O000351</x:t>
        </x:is>
      </x:c>
      <x:c r="C1078" s="2" t="inlineStr">
        <x:is>
          <x:t xml:space="preserve">P000012</x:t>
        </x:is>
      </x:c>
      <x:c r="D1078" s="5" t="n">
        <x:v>1</x:v>
      </x:c>
      <x:c r="E1078" s="11" t="n">
        <x:v>152.2</x:v>
      </x:c>
      <x:c r="F1078" s="11" t="n">
        <x:v>152.2</x:v>
      </x:c>
    </x:row>
    <x:row r="1079">
      <x:c r="A1079" s="2" t="inlineStr">
        <x:is>
          <x:t xml:space="preserve">I0001078</x:t>
        </x:is>
      </x:c>
      <x:c r="B1079" s="2" t="inlineStr">
        <x:is>
          <x:t xml:space="preserve">O000351</x:t>
        </x:is>
      </x:c>
      <x:c r="C1079" s="2" t="inlineStr">
        <x:is>
          <x:t xml:space="preserve">P000017</x:t>
        </x:is>
      </x:c>
      <x:c r="D1079" s="5" t="n">
        <x:v>4</x:v>
      </x:c>
      <x:c r="E1079" s="11" t="n">
        <x:v>9.57</x:v>
      </x:c>
      <x:c r="F1079" s="11" t="n">
        <x:v>38.28</x:v>
      </x:c>
    </x:row>
    <x:row r="1080">
      <x:c r="A1080" s="2" t="inlineStr">
        <x:is>
          <x:t xml:space="preserve">I0001079</x:t>
        </x:is>
      </x:c>
      <x:c r="B1080" s="2" t="inlineStr">
        <x:is>
          <x:t xml:space="preserve">O000352</x:t>
        </x:is>
      </x:c>
      <x:c r="C1080" s="2" t="inlineStr">
        <x:is>
          <x:t xml:space="preserve">P000010</x:t>
        </x:is>
      </x:c>
      <x:c r="D1080" s="5" t="n">
        <x:v>3</x:v>
      </x:c>
      <x:c r="E1080" s="11" t="n">
        <x:v>12.39</x:v>
      </x:c>
      <x:c r="F1080" s="11" t="n">
        <x:v>37.17</x:v>
      </x:c>
    </x:row>
    <x:row r="1081">
      <x:c r="A1081" s="2" t="inlineStr">
        <x:is>
          <x:t xml:space="preserve">I0001080</x:t>
        </x:is>
      </x:c>
      <x:c r="B1081" s="2" t="inlineStr">
        <x:is>
          <x:t xml:space="preserve">O000352</x:t>
        </x:is>
      </x:c>
      <x:c r="C1081" s="2" t="inlineStr">
        <x:is>
          <x:t xml:space="preserve">P000027</x:t>
        </x:is>
      </x:c>
      <x:c r="D1081" s="5" t="n">
        <x:v>1</x:v>
      </x:c>
      <x:c r="E1081" s="11" t="n">
        <x:v>40.11</x:v>
      </x:c>
      <x:c r="F1081" s="11" t="n">
        <x:v>40.11</x:v>
      </x:c>
    </x:row>
    <x:row r="1082">
      <x:c r="A1082" s="2" t="inlineStr">
        <x:is>
          <x:t xml:space="preserve">I0001081</x:t>
        </x:is>
      </x:c>
      <x:c r="B1082" s="2" t="inlineStr">
        <x:is>
          <x:t xml:space="preserve">O000352</x:t>
        </x:is>
      </x:c>
      <x:c r="C1082" s="2" t="inlineStr">
        <x:is>
          <x:t xml:space="preserve">P000021</x:t>
        </x:is>
      </x:c>
      <x:c r="D1082" s="5" t="n">
        <x:v>2</x:v>
      </x:c>
      <x:c r="E1082" s="11" t="n">
        <x:v>14.24</x:v>
      </x:c>
      <x:c r="F1082" s="11" t="n">
        <x:v>28.48</x:v>
      </x:c>
    </x:row>
    <x:row r="1083">
      <x:c r="A1083" s="2" t="inlineStr">
        <x:is>
          <x:t xml:space="preserve">I0001082</x:t>
        </x:is>
      </x:c>
      <x:c r="B1083" s="2" t="inlineStr">
        <x:is>
          <x:t xml:space="preserve">O000353</x:t>
        </x:is>
      </x:c>
      <x:c r="C1083" s="2" t="inlineStr">
        <x:is>
          <x:t xml:space="preserve">P000021</x:t>
        </x:is>
      </x:c>
      <x:c r="D1083" s="5" t="n">
        <x:v>4</x:v>
      </x:c>
      <x:c r="E1083" s="11" t="n">
        <x:v>13.82</x:v>
      </x:c>
      <x:c r="F1083" s="11" t="n">
        <x:v>55.28</x:v>
      </x:c>
    </x:row>
    <x:row r="1084">
      <x:c r="A1084" s="2" t="inlineStr">
        <x:is>
          <x:t xml:space="preserve">I0001083</x:t>
        </x:is>
      </x:c>
      <x:c r="B1084" s="2" t="inlineStr">
        <x:is>
          <x:t xml:space="preserve">O000354</x:t>
        </x:is>
      </x:c>
      <x:c r="C1084" s="2" t="inlineStr">
        <x:is>
          <x:t xml:space="preserve">P000016</x:t>
        </x:is>
      </x:c>
      <x:c r="D1084" s="5" t="n">
        <x:v>2</x:v>
      </x:c>
      <x:c r="E1084" s="11" t="n">
        <x:v>87.09</x:v>
      </x:c>
      <x:c r="F1084" s="11" t="n">
        <x:v>174.18</x:v>
      </x:c>
    </x:row>
    <x:row r="1085">
      <x:c r="A1085" s="2" t="inlineStr">
        <x:is>
          <x:t xml:space="preserve">I0001084</x:t>
        </x:is>
      </x:c>
      <x:c r="B1085" s="2" t="inlineStr">
        <x:is>
          <x:t xml:space="preserve">O000355</x:t>
        </x:is>
      </x:c>
      <x:c r="C1085" s="2" t="inlineStr">
        <x:is>
          <x:t xml:space="preserve">P000035</x:t>
        </x:is>
      </x:c>
      <x:c r="D1085" s="5" t="n">
        <x:v>4</x:v>
      </x:c>
      <x:c r="E1085" s="11" t="n">
        <x:v>19.19</x:v>
      </x:c>
      <x:c r="F1085" s="11" t="n">
        <x:v>76.76000000000001</x:v>
      </x:c>
    </x:row>
    <x:row r="1086">
      <x:c r="A1086" s="2" t="inlineStr">
        <x:is>
          <x:t xml:space="preserve">I0001085</x:t>
        </x:is>
      </x:c>
      <x:c r="B1086" s="2" t="inlineStr">
        <x:is>
          <x:t xml:space="preserve">O000355</x:t>
        </x:is>
      </x:c>
      <x:c r="C1086" s="2" t="inlineStr">
        <x:is>
          <x:t xml:space="preserve">P000011</x:t>
        </x:is>
      </x:c>
      <x:c r="D1086" s="5" t="n">
        <x:v>4</x:v>
      </x:c>
      <x:c r="E1086" s="11" t="n">
        <x:v>64.06</x:v>
      </x:c>
      <x:c r="F1086" s="11" t="n">
        <x:v>256.24</x:v>
      </x:c>
    </x:row>
    <x:row r="1087">
      <x:c r="A1087" s="2" t="inlineStr">
        <x:is>
          <x:t xml:space="preserve">I0001086</x:t>
        </x:is>
      </x:c>
      <x:c r="B1087" s="2" t="inlineStr">
        <x:is>
          <x:t xml:space="preserve">O000355</x:t>
        </x:is>
      </x:c>
      <x:c r="C1087" s="2" t="inlineStr">
        <x:is>
          <x:t xml:space="preserve">P000016</x:t>
        </x:is>
      </x:c>
      <x:c r="D1087" s="5" t="n">
        <x:v>4</x:v>
      </x:c>
      <x:c r="E1087" s="11" t="n">
        <x:v>96.16</x:v>
      </x:c>
      <x:c r="F1087" s="11" t="n">
        <x:v>384.64</x:v>
      </x:c>
    </x:row>
    <x:row r="1088">
      <x:c r="A1088" s="2" t="inlineStr">
        <x:is>
          <x:t xml:space="preserve">I0001087</x:t>
        </x:is>
      </x:c>
      <x:c r="B1088" s="2" t="inlineStr">
        <x:is>
          <x:t xml:space="preserve">O000356</x:t>
        </x:is>
      </x:c>
      <x:c r="C1088" s="2" t="inlineStr">
        <x:is>
          <x:t xml:space="preserve">P000039</x:t>
        </x:is>
      </x:c>
      <x:c r="D1088" s="5" t="n">
        <x:v>4</x:v>
      </x:c>
      <x:c r="E1088" s="11" t="n">
        <x:v>110.08</x:v>
      </x:c>
      <x:c r="F1088" s="11" t="n">
        <x:v>440.32</x:v>
      </x:c>
    </x:row>
    <x:row r="1089">
      <x:c r="A1089" s="2" t="inlineStr">
        <x:is>
          <x:t xml:space="preserve">I0001088</x:t>
        </x:is>
      </x:c>
      <x:c r="B1089" s="2" t="inlineStr">
        <x:is>
          <x:t xml:space="preserve">O000356</x:t>
        </x:is>
      </x:c>
      <x:c r="C1089" s="2" t="inlineStr">
        <x:is>
          <x:t xml:space="preserve">P000017</x:t>
        </x:is>
      </x:c>
      <x:c r="D1089" s="5" t="n">
        <x:v>2</x:v>
      </x:c>
      <x:c r="E1089" s="11" t="n">
        <x:v>9.43</x:v>
      </x:c>
      <x:c r="F1089" s="11" t="n">
        <x:v>18.86</x:v>
      </x:c>
    </x:row>
    <x:row r="1090">
      <x:c r="A1090" s="2" t="inlineStr">
        <x:is>
          <x:t xml:space="preserve">I0001089</x:t>
        </x:is>
      </x:c>
      <x:c r="B1090" s="2" t="inlineStr">
        <x:is>
          <x:t xml:space="preserve">O000356</x:t>
        </x:is>
      </x:c>
      <x:c r="C1090" s="2" t="inlineStr">
        <x:is>
          <x:t xml:space="preserve">P000044</x:t>
        </x:is>
      </x:c>
      <x:c r="D1090" s="5" t="n">
        <x:v>3</x:v>
      </x:c>
      <x:c r="E1090" s="11" t="n">
        <x:v>63.62</x:v>
      </x:c>
      <x:c r="F1090" s="11" t="n">
        <x:v>190.86</x:v>
      </x:c>
    </x:row>
    <x:row r="1091">
      <x:c r="A1091" s="2" t="inlineStr">
        <x:is>
          <x:t xml:space="preserve">I0001090</x:t>
        </x:is>
      </x:c>
      <x:c r="B1091" s="2" t="inlineStr">
        <x:is>
          <x:t xml:space="preserve">O000357</x:t>
        </x:is>
      </x:c>
      <x:c r="C1091" s="2" t="inlineStr">
        <x:is>
          <x:t xml:space="preserve">P000047</x:t>
        </x:is>
      </x:c>
      <x:c r="D1091" s="5" t="n">
        <x:v>3</x:v>
      </x:c>
      <x:c r="E1091" s="11" t="n">
        <x:v>131.63</x:v>
      </x:c>
      <x:c r="F1091" s="11" t="n">
        <x:v>394.89</x:v>
      </x:c>
    </x:row>
    <x:row r="1092">
      <x:c r="A1092" s="2" t="inlineStr">
        <x:is>
          <x:t xml:space="preserve">I0001091</x:t>
        </x:is>
      </x:c>
      <x:c r="B1092" s="2" t="inlineStr">
        <x:is>
          <x:t xml:space="preserve">O000357</x:t>
        </x:is>
      </x:c>
      <x:c r="C1092" s="2" t="inlineStr">
        <x:is>
          <x:t xml:space="preserve">P000036</x:t>
        </x:is>
      </x:c>
      <x:c r="D1092" s="5" t="n">
        <x:v>2</x:v>
      </x:c>
      <x:c r="E1092" s="11" t="n">
        <x:v>128.92</x:v>
      </x:c>
      <x:c r="F1092" s="11" t="n">
        <x:v>257.84</x:v>
      </x:c>
    </x:row>
    <x:row r="1093">
      <x:c r="A1093" s="2" t="inlineStr">
        <x:is>
          <x:t xml:space="preserve">I0001092</x:t>
        </x:is>
      </x:c>
      <x:c r="B1093" s="2" t="inlineStr">
        <x:is>
          <x:t xml:space="preserve">O000358</x:t>
        </x:is>
      </x:c>
      <x:c r="C1093" s="2" t="inlineStr">
        <x:is>
          <x:t xml:space="preserve">P000022</x:t>
        </x:is>
      </x:c>
      <x:c r="D1093" s="5" t="n">
        <x:v>3</x:v>
      </x:c>
      <x:c r="E1093" s="11" t="n">
        <x:v>30.86</x:v>
      </x:c>
      <x:c r="F1093" s="11" t="n">
        <x:v>92.58</x:v>
      </x:c>
    </x:row>
    <x:row r="1094">
      <x:c r="A1094" s="2" t="inlineStr">
        <x:is>
          <x:t xml:space="preserve">I0001093</x:t>
        </x:is>
      </x:c>
      <x:c r="B1094" s="2" t="inlineStr">
        <x:is>
          <x:t xml:space="preserve">O000358</x:t>
        </x:is>
      </x:c>
      <x:c r="C1094" s="2" t="inlineStr">
        <x:is>
          <x:t xml:space="preserve">P000014</x:t>
        </x:is>
      </x:c>
      <x:c r="D1094" s="5" t="n">
        <x:v>2</x:v>
      </x:c>
      <x:c r="E1094" s="11" t="n">
        <x:v>136.4</x:v>
      </x:c>
      <x:c r="F1094" s="11" t="n">
        <x:v>272.8</x:v>
      </x:c>
    </x:row>
    <x:row r="1095">
      <x:c r="A1095" s="2" t="inlineStr">
        <x:is>
          <x:t xml:space="preserve">I0001094</x:t>
        </x:is>
      </x:c>
      <x:c r="B1095" s="2" t="inlineStr">
        <x:is>
          <x:t xml:space="preserve">O000358</x:t>
        </x:is>
      </x:c>
      <x:c r="C1095" s="2" t="inlineStr">
        <x:is>
          <x:t xml:space="preserve">P000030</x:t>
        </x:is>
      </x:c>
      <x:c r="D1095" s="5" t="n">
        <x:v>1</x:v>
      </x:c>
      <x:c r="E1095" s="11" t="n">
        <x:v>46.41</x:v>
      </x:c>
      <x:c r="F1095" s="11" t="n">
        <x:v>46.41</x:v>
      </x:c>
    </x:row>
    <x:row r="1096">
      <x:c r="A1096" s="2" t="inlineStr">
        <x:is>
          <x:t xml:space="preserve">I0001095</x:t>
        </x:is>
      </x:c>
      <x:c r="B1096" s="2" t="inlineStr">
        <x:is>
          <x:t xml:space="preserve">O000359</x:t>
        </x:is>
      </x:c>
      <x:c r="C1096" s="2" t="inlineStr">
        <x:is>
          <x:t xml:space="preserve">P000042</x:t>
        </x:is>
      </x:c>
      <x:c r="D1096" s="5" t="n">
        <x:v>1</x:v>
      </x:c>
      <x:c r="E1096" s="11" t="n">
        <x:v>163.25</x:v>
      </x:c>
      <x:c r="F1096" s="11" t="n">
        <x:v>163.25</x:v>
      </x:c>
    </x:row>
    <x:row r="1097">
      <x:c r="A1097" s="2" t="inlineStr">
        <x:is>
          <x:t xml:space="preserve">I0001096</x:t>
        </x:is>
      </x:c>
      <x:c r="B1097" s="2" t="inlineStr">
        <x:is>
          <x:t xml:space="preserve">O000360</x:t>
        </x:is>
      </x:c>
      <x:c r="C1097" s="2" t="inlineStr">
        <x:is>
          <x:t xml:space="preserve">P000012</x:t>
        </x:is>
      </x:c>
      <x:c r="D1097" s="5" t="n">
        <x:v>1</x:v>
      </x:c>
      <x:c r="E1097" s="11" t="n">
        <x:v>159.83</x:v>
      </x:c>
      <x:c r="F1097" s="11" t="n">
        <x:v>159.83</x:v>
      </x:c>
    </x:row>
    <x:row r="1098">
      <x:c r="A1098" s="2" t="inlineStr">
        <x:is>
          <x:t xml:space="preserve">I0001097</x:t>
        </x:is>
      </x:c>
      <x:c r="B1098" s="2" t="inlineStr">
        <x:is>
          <x:t xml:space="preserve">O000360</x:t>
        </x:is>
      </x:c>
      <x:c r="C1098" s="2" t="inlineStr">
        <x:is>
          <x:t xml:space="preserve">P000050</x:t>
        </x:is>
      </x:c>
      <x:c r="D1098" s="5" t="n">
        <x:v>2</x:v>
      </x:c>
      <x:c r="E1098" s="11" t="n">
        <x:v>83.47</x:v>
      </x:c>
      <x:c r="F1098" s="11" t="n">
        <x:v>166.94</x:v>
      </x:c>
    </x:row>
    <x:row r="1099">
      <x:c r="A1099" s="2" t="inlineStr">
        <x:is>
          <x:t xml:space="preserve">I0001098</x:t>
        </x:is>
      </x:c>
      <x:c r="B1099" s="2" t="inlineStr">
        <x:is>
          <x:t xml:space="preserve">O000360</x:t>
        </x:is>
      </x:c>
      <x:c r="C1099" s="2" t="inlineStr">
        <x:is>
          <x:t xml:space="preserve">P000045</x:t>
        </x:is>
      </x:c>
      <x:c r="D1099" s="5" t="n">
        <x:v>2</x:v>
      </x:c>
      <x:c r="E1099" s="11" t="n">
        <x:v>97.12</x:v>
      </x:c>
      <x:c r="F1099" s="11" t="n">
        <x:v>194.24</x:v>
      </x:c>
    </x:row>
    <x:row r="1100">
      <x:c r="A1100" s="2" t="inlineStr">
        <x:is>
          <x:t xml:space="preserve">I0001099</x:t>
        </x:is>
      </x:c>
      <x:c r="B1100" s="2" t="inlineStr">
        <x:is>
          <x:t xml:space="preserve">O000360</x:t>
        </x:is>
      </x:c>
      <x:c r="C1100" s="2" t="inlineStr">
        <x:is>
          <x:t xml:space="preserve">P000001</x:t>
        </x:is>
      </x:c>
      <x:c r="D1100" s="5" t="n">
        <x:v>3</x:v>
      </x:c>
      <x:c r="E1100" s="11" t="n">
        <x:v>32.9</x:v>
      </x:c>
      <x:c r="F1100" s="11" t="n">
        <x:v>98.7</x:v>
      </x:c>
    </x:row>
    <x:row r="1101">
      <x:c r="A1101" s="2" t="inlineStr">
        <x:is>
          <x:t xml:space="preserve">I0001100</x:t>
        </x:is>
      </x:c>
      <x:c r="B1101" s="2" t="inlineStr">
        <x:is>
          <x:t xml:space="preserve">O000361</x:t>
        </x:is>
      </x:c>
      <x:c r="C1101" s="2" t="inlineStr">
        <x:is>
          <x:t xml:space="preserve">P000032</x:t>
        </x:is>
      </x:c>
      <x:c r="D1101" s="5" t="n">
        <x:v>1</x:v>
      </x:c>
      <x:c r="E1101" s="11" t="n">
        <x:v>38.63</x:v>
      </x:c>
      <x:c r="F1101" s="11" t="n">
        <x:v>38.63</x:v>
      </x:c>
    </x:row>
    <x:row r="1102">
      <x:c r="A1102" s="2" t="inlineStr">
        <x:is>
          <x:t xml:space="preserve">I0001101</x:t>
        </x:is>
      </x:c>
      <x:c r="B1102" s="2" t="inlineStr">
        <x:is>
          <x:t xml:space="preserve">O000361</x:t>
        </x:is>
      </x:c>
      <x:c r="C1102" s="2" t="inlineStr">
        <x:is>
          <x:t xml:space="preserve">P000024</x:t>
        </x:is>
      </x:c>
      <x:c r="D1102" s="5" t="n">
        <x:v>2</x:v>
      </x:c>
      <x:c r="E1102" s="11" t="n">
        <x:v>48.84</x:v>
      </x:c>
      <x:c r="F1102" s="11" t="n">
        <x:v>97.68000000000001</x:v>
      </x:c>
    </x:row>
    <x:row r="1103">
      <x:c r="A1103" s="2" t="inlineStr">
        <x:is>
          <x:t xml:space="preserve">I0001102</x:t>
        </x:is>
      </x:c>
      <x:c r="B1103" s="2" t="inlineStr">
        <x:is>
          <x:t xml:space="preserve">O000362</x:t>
        </x:is>
      </x:c>
      <x:c r="C1103" s="2" t="inlineStr">
        <x:is>
          <x:t xml:space="preserve">P000044</x:t>
        </x:is>
      </x:c>
      <x:c r="D1103" s="5" t="n">
        <x:v>2</x:v>
      </x:c>
      <x:c r="E1103" s="11" t="n">
        <x:v>70.98999999999999</x:v>
      </x:c>
      <x:c r="F1103" s="11" t="n">
        <x:v>141.98</x:v>
      </x:c>
    </x:row>
    <x:row r="1104">
      <x:c r="A1104" s="2" t="inlineStr">
        <x:is>
          <x:t xml:space="preserve">I0001103</x:t>
        </x:is>
      </x:c>
      <x:c r="B1104" s="2" t="inlineStr">
        <x:is>
          <x:t xml:space="preserve">O000362</x:t>
        </x:is>
      </x:c>
      <x:c r="C1104" s="2" t="inlineStr">
        <x:is>
          <x:t xml:space="preserve">P000039</x:t>
        </x:is>
      </x:c>
      <x:c r="D1104" s="5" t="n">
        <x:v>2</x:v>
      </x:c>
      <x:c r="E1104" s="11" t="n">
        <x:v>98.45</x:v>
      </x:c>
      <x:c r="F1104" s="11" t="n">
        <x:v>196.9</x:v>
      </x:c>
    </x:row>
    <x:row r="1105">
      <x:c r="A1105" s="2" t="inlineStr">
        <x:is>
          <x:t xml:space="preserve">I0001104</x:t>
        </x:is>
      </x:c>
      <x:c r="B1105" s="2" t="inlineStr">
        <x:is>
          <x:t xml:space="preserve">O000362</x:t>
        </x:is>
      </x:c>
      <x:c r="C1105" s="2" t="inlineStr">
        <x:is>
          <x:t xml:space="preserve">P000037</x:t>
        </x:is>
      </x:c>
      <x:c r="D1105" s="5" t="n">
        <x:v>2</x:v>
      </x:c>
      <x:c r="E1105" s="11" t="n">
        <x:v>75.70999999999999</x:v>
      </x:c>
      <x:c r="F1105" s="11" t="n">
        <x:v>151.42</x:v>
      </x:c>
    </x:row>
    <x:row r="1106">
      <x:c r="A1106" s="2" t="inlineStr">
        <x:is>
          <x:t xml:space="preserve">I0001105</x:t>
        </x:is>
      </x:c>
      <x:c r="B1106" s="2" t="inlineStr">
        <x:is>
          <x:t xml:space="preserve">O000362</x:t>
        </x:is>
      </x:c>
      <x:c r="C1106" s="2" t="inlineStr">
        <x:is>
          <x:t xml:space="preserve">P000012</x:t>
        </x:is>
      </x:c>
      <x:c r="D1106" s="5" t="n">
        <x:v>3</x:v>
      </x:c>
      <x:c r="E1106" s="11" t="n">
        <x:v>153.13</x:v>
      </x:c>
      <x:c r="F1106" s="11" t="n">
        <x:v>459.39</x:v>
      </x:c>
    </x:row>
    <x:row r="1107">
      <x:c r="A1107" s="2" t="inlineStr">
        <x:is>
          <x:t xml:space="preserve">I0001106</x:t>
        </x:is>
      </x:c>
      <x:c r="B1107" s="2" t="inlineStr">
        <x:is>
          <x:t xml:space="preserve">O000362</x:t>
        </x:is>
      </x:c>
      <x:c r="C1107" s="2" t="inlineStr">
        <x:is>
          <x:t xml:space="preserve">P000005</x:t>
        </x:is>
      </x:c>
      <x:c r="D1107" s="5" t="n">
        <x:v>1</x:v>
      </x:c>
      <x:c r="E1107" s="11" t="n">
        <x:v>195.49</x:v>
      </x:c>
      <x:c r="F1107" s="11" t="n">
        <x:v>195.49</x:v>
      </x:c>
    </x:row>
    <x:row r="1108">
      <x:c r="A1108" s="2" t="inlineStr">
        <x:is>
          <x:t xml:space="preserve">I0001107</x:t>
        </x:is>
      </x:c>
      <x:c r="B1108" s="2" t="inlineStr">
        <x:is>
          <x:t xml:space="preserve">O000363</x:t>
        </x:is>
      </x:c>
      <x:c r="C1108" s="2" t="inlineStr">
        <x:is>
          <x:t xml:space="preserve">P000021</x:t>
        </x:is>
      </x:c>
      <x:c r="D1108" s="5" t="n">
        <x:v>4</x:v>
      </x:c>
      <x:c r="E1108" s="11" t="n">
        <x:v>14.43</x:v>
      </x:c>
      <x:c r="F1108" s="11" t="n">
        <x:v>57.72</x:v>
      </x:c>
    </x:row>
    <x:row r="1109">
      <x:c r="A1109" s="2" t="inlineStr">
        <x:is>
          <x:t xml:space="preserve">I0001108</x:t>
        </x:is>
      </x:c>
      <x:c r="B1109" s="2" t="inlineStr">
        <x:is>
          <x:t xml:space="preserve">O000364</x:t>
        </x:is>
      </x:c>
      <x:c r="C1109" s="2" t="inlineStr">
        <x:is>
          <x:t xml:space="preserve">P000047</x:t>
        </x:is>
      </x:c>
      <x:c r="D1109" s="5" t="n">
        <x:v>2</x:v>
      </x:c>
      <x:c r="E1109" s="11" t="n">
        <x:v>115.72</x:v>
      </x:c>
      <x:c r="F1109" s="11" t="n">
        <x:v>231.44</x:v>
      </x:c>
    </x:row>
    <x:row r="1110">
      <x:c r="A1110" s="2" t="inlineStr">
        <x:is>
          <x:t xml:space="preserve">I0001109</x:t>
        </x:is>
      </x:c>
      <x:c r="B1110" s="2" t="inlineStr">
        <x:is>
          <x:t xml:space="preserve">O000365</x:t>
        </x:is>
      </x:c>
      <x:c r="C1110" s="2" t="inlineStr">
        <x:is>
          <x:t xml:space="preserve">P000048</x:t>
        </x:is>
      </x:c>
      <x:c r="D1110" s="5" t="n">
        <x:v>2</x:v>
      </x:c>
      <x:c r="E1110" s="11" t="n">
        <x:v>36.68</x:v>
      </x:c>
      <x:c r="F1110" s="11" t="n">
        <x:v>73.36</x:v>
      </x:c>
    </x:row>
    <x:row r="1111">
      <x:c r="A1111" s="2" t="inlineStr">
        <x:is>
          <x:t xml:space="preserve">I0001110</x:t>
        </x:is>
      </x:c>
      <x:c r="B1111" s="2" t="inlineStr">
        <x:is>
          <x:t xml:space="preserve">O000366</x:t>
        </x:is>
      </x:c>
      <x:c r="C1111" s="2" t="inlineStr">
        <x:is>
          <x:t xml:space="preserve">P000002</x:t>
        </x:is>
      </x:c>
      <x:c r="D1111" s="5" t="n">
        <x:v>4</x:v>
      </x:c>
      <x:c r="E1111" s="11" t="n">
        <x:v>138.33</x:v>
      </x:c>
      <x:c r="F1111" s="11" t="n">
        <x:v>553.3200000000001</x:v>
      </x:c>
    </x:row>
    <x:row r="1112">
      <x:c r="A1112" s="2" t="inlineStr">
        <x:is>
          <x:t xml:space="preserve">I0001111</x:t>
        </x:is>
      </x:c>
      <x:c r="B1112" s="2" t="inlineStr">
        <x:is>
          <x:t xml:space="preserve">O000367</x:t>
        </x:is>
      </x:c>
      <x:c r="C1112" s="2" t="inlineStr">
        <x:is>
          <x:t xml:space="preserve">P000022</x:t>
        </x:is>
      </x:c>
      <x:c r="D1112" s="5" t="n">
        <x:v>3</x:v>
      </x:c>
      <x:c r="E1112" s="11" t="n">
        <x:v>33.45</x:v>
      </x:c>
      <x:c r="F1112" s="11" t="n">
        <x:v>100.35</x:v>
      </x:c>
    </x:row>
    <x:row r="1113">
      <x:c r="A1113" s="2" t="inlineStr">
        <x:is>
          <x:t xml:space="preserve">I0001112</x:t>
        </x:is>
      </x:c>
      <x:c r="B1113" s="2" t="inlineStr">
        <x:is>
          <x:t xml:space="preserve">O000367</x:t>
        </x:is>
      </x:c>
      <x:c r="C1113" s="2" t="inlineStr">
        <x:is>
          <x:t xml:space="preserve">P000004</x:t>
        </x:is>
      </x:c>
      <x:c r="D1113" s="5" t="n">
        <x:v>2</x:v>
      </x:c>
      <x:c r="E1113" s="11" t="n">
        <x:v>44.98</x:v>
      </x:c>
      <x:c r="F1113" s="11" t="n">
        <x:v>89.95999999999999</x:v>
      </x:c>
    </x:row>
    <x:row r="1114">
      <x:c r="A1114" s="2" t="inlineStr">
        <x:is>
          <x:t xml:space="preserve">I0001113</x:t>
        </x:is>
      </x:c>
      <x:c r="B1114" s="2" t="inlineStr">
        <x:is>
          <x:t xml:space="preserve">O000368</x:t>
        </x:is>
      </x:c>
      <x:c r="C1114" s="2" t="inlineStr">
        <x:is>
          <x:t xml:space="preserve">P000003</x:t>
        </x:is>
      </x:c>
      <x:c r="D1114" s="5" t="n">
        <x:v>4</x:v>
      </x:c>
      <x:c r="E1114" s="11" t="n">
        <x:v>66.48999999999999</x:v>
      </x:c>
      <x:c r="F1114" s="11" t="n">
        <x:v>265.96</x:v>
      </x:c>
    </x:row>
    <x:row r="1115">
      <x:c r="A1115" s="2" t="inlineStr">
        <x:is>
          <x:t xml:space="preserve">I0001114</x:t>
        </x:is>
      </x:c>
      <x:c r="B1115" s="2" t="inlineStr">
        <x:is>
          <x:t xml:space="preserve">O000369</x:t>
        </x:is>
      </x:c>
      <x:c r="C1115" s="2" t="inlineStr">
        <x:is>
          <x:t xml:space="preserve">P000005</x:t>
        </x:is>
      </x:c>
      <x:c r="D1115" s="5" t="n">
        <x:v>1</x:v>
      </x:c>
      <x:c r="E1115" s="11" t="n">
        <x:v>176.01</x:v>
      </x:c>
      <x:c r="F1115" s="11" t="n">
        <x:v>176.01</x:v>
      </x:c>
    </x:row>
    <x:row r="1116">
      <x:c r="A1116" s="2" t="inlineStr">
        <x:is>
          <x:t xml:space="preserve">I0001115</x:t>
        </x:is>
      </x:c>
      <x:c r="B1116" s="2" t="inlineStr">
        <x:is>
          <x:t xml:space="preserve">O000369</x:t>
        </x:is>
      </x:c>
      <x:c r="C1116" s="2" t="inlineStr">
        <x:is>
          <x:t xml:space="preserve">P000007</x:t>
        </x:is>
      </x:c>
      <x:c r="D1116" s="5" t="n">
        <x:v>4</x:v>
      </x:c>
      <x:c r="E1116" s="11" t="n">
        <x:v>158.55</x:v>
      </x:c>
      <x:c r="F1116" s="11" t="n">
        <x:v>634.2</x:v>
      </x:c>
    </x:row>
    <x:row r="1117">
      <x:c r="A1117" s="2" t="inlineStr">
        <x:is>
          <x:t xml:space="preserve">I0001116</x:t>
        </x:is>
      </x:c>
      <x:c r="B1117" s="2" t="inlineStr">
        <x:is>
          <x:t xml:space="preserve">O000369</x:t>
        </x:is>
      </x:c>
      <x:c r="C1117" s="2" t="inlineStr">
        <x:is>
          <x:t xml:space="preserve">P000044</x:t>
        </x:is>
      </x:c>
      <x:c r="D1117" s="5" t="n">
        <x:v>4</x:v>
      </x:c>
      <x:c r="E1117" s="11" t="n">
        <x:v>65.59999999999999</x:v>
      </x:c>
      <x:c r="F1117" s="11" t="n">
        <x:v>262.4</x:v>
      </x:c>
    </x:row>
    <x:row r="1118">
      <x:c r="A1118" s="2" t="inlineStr">
        <x:is>
          <x:t xml:space="preserve">I0001117</x:t>
        </x:is>
      </x:c>
      <x:c r="B1118" s="2" t="inlineStr">
        <x:is>
          <x:t xml:space="preserve">O000369</x:t>
        </x:is>
      </x:c>
      <x:c r="C1118" s="2" t="inlineStr">
        <x:is>
          <x:t xml:space="preserve">P000004</x:t>
        </x:is>
      </x:c>
      <x:c r="D1118" s="5" t="n">
        <x:v>1</x:v>
      </x:c>
      <x:c r="E1118" s="11" t="n">
        <x:v>41.81</x:v>
      </x:c>
      <x:c r="F1118" s="11" t="n">
        <x:v>41.81</x:v>
      </x:c>
    </x:row>
    <x:row r="1119">
      <x:c r="A1119" s="2" t="inlineStr">
        <x:is>
          <x:t xml:space="preserve">I0001118</x:t>
        </x:is>
      </x:c>
      <x:c r="B1119" s="2" t="inlineStr">
        <x:is>
          <x:t xml:space="preserve">O000370</x:t>
        </x:is>
      </x:c>
      <x:c r="C1119" s="2" t="inlineStr">
        <x:is>
          <x:t xml:space="preserve">P000030</x:t>
        </x:is>
      </x:c>
      <x:c r="D1119" s="5" t="n">
        <x:v>3</x:v>
      </x:c>
      <x:c r="E1119" s="11" t="n">
        <x:v>46.27</x:v>
      </x:c>
      <x:c r="F1119" s="11" t="n">
        <x:v>138.81</x:v>
      </x:c>
    </x:row>
    <x:row r="1120">
      <x:c r="A1120" s="2" t="inlineStr">
        <x:is>
          <x:t xml:space="preserve">I0001119</x:t>
        </x:is>
      </x:c>
      <x:c r="B1120" s="2" t="inlineStr">
        <x:is>
          <x:t xml:space="preserve">O000371</x:t>
        </x:is>
      </x:c>
      <x:c r="C1120" s="2" t="inlineStr">
        <x:is>
          <x:t xml:space="preserve">P000017</x:t>
        </x:is>
      </x:c>
      <x:c r="D1120" s="5" t="n">
        <x:v>4</x:v>
      </x:c>
      <x:c r="E1120" s="11" t="n">
        <x:v>8.859999999999999</x:v>
      </x:c>
      <x:c r="F1120" s="11" t="n">
        <x:v>35.44</x:v>
      </x:c>
    </x:row>
    <x:row r="1121">
      <x:c r="A1121" s="2" t="inlineStr">
        <x:is>
          <x:t xml:space="preserve">I0001120</x:t>
        </x:is>
      </x:c>
      <x:c r="B1121" s="2" t="inlineStr">
        <x:is>
          <x:t xml:space="preserve">O000371</x:t>
        </x:is>
      </x:c>
      <x:c r="C1121" s="2" t="inlineStr">
        <x:is>
          <x:t xml:space="preserve">P000023</x:t>
        </x:is>
      </x:c>
      <x:c r="D1121" s="5" t="n">
        <x:v>2</x:v>
      </x:c>
      <x:c r="E1121" s="11" t="n">
        <x:v>16.18</x:v>
      </x:c>
      <x:c r="F1121" s="11" t="n">
        <x:v>32.36</x:v>
      </x:c>
    </x:row>
    <x:row r="1122">
      <x:c r="A1122" s="2" t="inlineStr">
        <x:is>
          <x:t xml:space="preserve">I0001121</x:t>
        </x:is>
      </x:c>
      <x:c r="B1122" s="2" t="inlineStr">
        <x:is>
          <x:t xml:space="preserve">O000371</x:t>
        </x:is>
      </x:c>
      <x:c r="C1122" s="2" t="inlineStr">
        <x:is>
          <x:t xml:space="preserve">P000027</x:t>
        </x:is>
      </x:c>
      <x:c r="D1122" s="5" t="n">
        <x:v>1</x:v>
      </x:c>
      <x:c r="E1122" s="11" t="n">
        <x:v>40.61</x:v>
      </x:c>
      <x:c r="F1122" s="11" t="n">
        <x:v>40.61</x:v>
      </x:c>
    </x:row>
    <x:row r="1123">
      <x:c r="A1123" s="2" t="inlineStr">
        <x:is>
          <x:t xml:space="preserve">I0001122</x:t>
        </x:is>
      </x:c>
      <x:c r="B1123" s="2" t="inlineStr">
        <x:is>
          <x:t xml:space="preserve">O000371</x:t>
        </x:is>
      </x:c>
      <x:c r="C1123" s="2" t="inlineStr">
        <x:is>
          <x:t xml:space="preserve">P000031</x:t>
        </x:is>
      </x:c>
      <x:c r="D1123" s="5" t="n">
        <x:v>4</x:v>
      </x:c>
      <x:c r="E1123" s="11" t="n">
        <x:v>109.95</x:v>
      </x:c>
      <x:c r="F1123" s="11" t="n">
        <x:v>439.8</x:v>
      </x:c>
    </x:row>
    <x:row r="1124">
      <x:c r="A1124" s="2" t="inlineStr">
        <x:is>
          <x:t xml:space="preserve">I0001123</x:t>
        </x:is>
      </x:c>
      <x:c r="B1124" s="2" t="inlineStr">
        <x:is>
          <x:t xml:space="preserve">O000371</x:t>
        </x:is>
      </x:c>
      <x:c r="C1124" s="2" t="inlineStr">
        <x:is>
          <x:t xml:space="preserve">P000047</x:t>
        </x:is>
      </x:c>
      <x:c r="D1124" s="5" t="n">
        <x:v>3</x:v>
      </x:c>
      <x:c r="E1124" s="11" t="n">
        <x:v>120.78</x:v>
      </x:c>
      <x:c r="F1124" s="11" t="n">
        <x:v>362.34</x:v>
      </x:c>
    </x:row>
    <x:row r="1125">
      <x:c r="A1125" s="2" t="inlineStr">
        <x:is>
          <x:t xml:space="preserve">I0001124</x:t>
        </x:is>
      </x:c>
      <x:c r="B1125" s="2" t="inlineStr">
        <x:is>
          <x:t xml:space="preserve">O000372</x:t>
        </x:is>
      </x:c>
      <x:c r="C1125" s="2" t="inlineStr">
        <x:is>
          <x:t xml:space="preserve">P000038</x:t>
        </x:is>
      </x:c>
      <x:c r="D1125" s="5" t="n">
        <x:v>2</x:v>
      </x:c>
      <x:c r="E1125" s="11" t="n">
        <x:v>88.73999999999999</x:v>
      </x:c>
      <x:c r="F1125" s="11" t="n">
        <x:v>177.48</x:v>
      </x:c>
    </x:row>
    <x:row r="1126">
      <x:c r="A1126" s="2" t="inlineStr">
        <x:is>
          <x:t xml:space="preserve">I0001125</x:t>
        </x:is>
      </x:c>
      <x:c r="B1126" s="2" t="inlineStr">
        <x:is>
          <x:t xml:space="preserve">O000372</x:t>
        </x:is>
      </x:c>
      <x:c r="C1126" s="2" t="inlineStr">
        <x:is>
          <x:t xml:space="preserve">P000043</x:t>
        </x:is>
      </x:c>
      <x:c r="D1126" s="5" t="n">
        <x:v>1</x:v>
      </x:c>
      <x:c r="E1126" s="11" t="n">
        <x:v>104.53</x:v>
      </x:c>
      <x:c r="F1126" s="11" t="n">
        <x:v>104.53</x:v>
      </x:c>
    </x:row>
    <x:row r="1127">
      <x:c r="A1127" s="2" t="inlineStr">
        <x:is>
          <x:t xml:space="preserve">I0001126</x:t>
        </x:is>
      </x:c>
      <x:c r="B1127" s="2" t="inlineStr">
        <x:is>
          <x:t xml:space="preserve">O000372</x:t>
        </x:is>
      </x:c>
      <x:c r="C1127" s="2" t="inlineStr">
        <x:is>
          <x:t xml:space="preserve">P000044</x:t>
        </x:is>
      </x:c>
      <x:c r="D1127" s="5" t="n">
        <x:v>2</x:v>
      </x:c>
      <x:c r="E1127" s="11" t="n">
        <x:v>73.42</x:v>
      </x:c>
      <x:c r="F1127" s="11" t="n">
        <x:v>146.84</x:v>
      </x:c>
    </x:row>
    <x:row r="1128">
      <x:c r="A1128" s="2" t="inlineStr">
        <x:is>
          <x:t xml:space="preserve">I0001127</x:t>
        </x:is>
      </x:c>
      <x:c r="B1128" s="2" t="inlineStr">
        <x:is>
          <x:t xml:space="preserve">O000372</x:t>
        </x:is>
      </x:c>
      <x:c r="C1128" s="2" t="inlineStr">
        <x:is>
          <x:t xml:space="preserve">P000010</x:t>
        </x:is>
      </x:c>
      <x:c r="D1128" s="5" t="n">
        <x:v>2</x:v>
      </x:c>
      <x:c r="E1128" s="11" t="n">
        <x:v>13.19</x:v>
      </x:c>
      <x:c r="F1128" s="11" t="n">
        <x:v>26.38</x:v>
      </x:c>
    </x:row>
    <x:row r="1129">
      <x:c r="A1129" s="2" t="inlineStr">
        <x:is>
          <x:t xml:space="preserve">I0001128</x:t>
        </x:is>
      </x:c>
      <x:c r="B1129" s="2" t="inlineStr">
        <x:is>
          <x:t xml:space="preserve">O000372</x:t>
        </x:is>
      </x:c>
      <x:c r="C1129" s="2" t="inlineStr">
        <x:is>
          <x:t xml:space="preserve">P000004</x:t>
        </x:is>
      </x:c>
      <x:c r="D1129" s="5" t="n">
        <x:v>3</x:v>
      </x:c>
      <x:c r="E1129" s="11" t="n">
        <x:v>40.1</x:v>
      </x:c>
      <x:c r="F1129" s="11" t="n">
        <x:v>120.3</x:v>
      </x:c>
    </x:row>
    <x:row r="1130">
      <x:c r="A1130" s="2" t="inlineStr">
        <x:is>
          <x:t xml:space="preserve">I0001129</x:t>
        </x:is>
      </x:c>
      <x:c r="B1130" s="2" t="inlineStr">
        <x:is>
          <x:t xml:space="preserve">O000373</x:t>
        </x:is>
      </x:c>
      <x:c r="C1130" s="2" t="inlineStr">
        <x:is>
          <x:t xml:space="preserve">P000040</x:t>
        </x:is>
      </x:c>
      <x:c r="D1130" s="5" t="n">
        <x:v>3</x:v>
      </x:c>
      <x:c r="E1130" s="11" t="n">
        <x:v>125.23</x:v>
      </x:c>
      <x:c r="F1130" s="11" t="n">
        <x:v>375.69</x:v>
      </x:c>
    </x:row>
    <x:row r="1131">
      <x:c r="A1131" s="2" t="inlineStr">
        <x:is>
          <x:t xml:space="preserve">I0001130</x:t>
        </x:is>
      </x:c>
      <x:c r="B1131" s="2" t="inlineStr">
        <x:is>
          <x:t xml:space="preserve">O000373</x:t>
        </x:is>
      </x:c>
      <x:c r="C1131" s="2" t="inlineStr">
        <x:is>
          <x:t xml:space="preserve">P000020</x:t>
        </x:is>
      </x:c>
      <x:c r="D1131" s="5" t="n">
        <x:v>4</x:v>
      </x:c>
      <x:c r="E1131" s="11" t="n">
        <x:v>103.61</x:v>
      </x:c>
      <x:c r="F1131" s="11" t="n">
        <x:v>414.44</x:v>
      </x:c>
    </x:row>
    <x:row r="1132">
      <x:c r="A1132" s="2" t="inlineStr">
        <x:is>
          <x:t xml:space="preserve">I0001131</x:t>
        </x:is>
      </x:c>
      <x:c r="B1132" s="2" t="inlineStr">
        <x:is>
          <x:t xml:space="preserve">O000373</x:t>
        </x:is>
      </x:c>
      <x:c r="C1132" s="2" t="inlineStr">
        <x:is>
          <x:t xml:space="preserve">P000027</x:t>
        </x:is>
      </x:c>
      <x:c r="D1132" s="5" t="n">
        <x:v>1</x:v>
      </x:c>
      <x:c r="E1132" s="11" t="n">
        <x:v>43.05</x:v>
      </x:c>
      <x:c r="F1132" s="11" t="n">
        <x:v>43.05</x:v>
      </x:c>
    </x:row>
    <x:row r="1133">
      <x:c r="A1133" s="2" t="inlineStr">
        <x:is>
          <x:t xml:space="preserve">I0001132</x:t>
        </x:is>
      </x:c>
      <x:c r="B1133" s="2" t="inlineStr">
        <x:is>
          <x:t xml:space="preserve">O000374</x:t>
        </x:is>
      </x:c>
      <x:c r="C1133" s="2" t="inlineStr">
        <x:is>
          <x:t xml:space="preserve">P000048</x:t>
        </x:is>
      </x:c>
      <x:c r="D1133" s="5" t="n">
        <x:v>4</x:v>
      </x:c>
      <x:c r="E1133" s="11" t="n">
        <x:v>32.5</x:v>
      </x:c>
      <x:c r="F1133" s="11" t="n">
        <x:v>130</x:v>
      </x:c>
    </x:row>
    <x:row r="1134">
      <x:c r="A1134" s="2" t="inlineStr">
        <x:is>
          <x:t xml:space="preserve">I0001133</x:t>
        </x:is>
      </x:c>
      <x:c r="B1134" s="2" t="inlineStr">
        <x:is>
          <x:t xml:space="preserve">O000374</x:t>
        </x:is>
      </x:c>
      <x:c r="C1134" s="2" t="inlineStr">
        <x:is>
          <x:t xml:space="preserve">P000025</x:t>
        </x:is>
      </x:c>
      <x:c r="D1134" s="5" t="n">
        <x:v>1</x:v>
      </x:c>
      <x:c r="E1134" s="11" t="n">
        <x:v>137.69</x:v>
      </x:c>
      <x:c r="F1134" s="11" t="n">
        <x:v>137.69</x:v>
      </x:c>
    </x:row>
    <x:row r="1135">
      <x:c r="A1135" s="2" t="inlineStr">
        <x:is>
          <x:t xml:space="preserve">I0001134</x:t>
        </x:is>
      </x:c>
      <x:c r="B1135" s="2" t="inlineStr">
        <x:is>
          <x:t xml:space="preserve">O000374</x:t>
        </x:is>
      </x:c>
      <x:c r="C1135" s="2" t="inlineStr">
        <x:is>
          <x:t xml:space="preserve">P000014</x:t>
        </x:is>
      </x:c>
      <x:c r="D1135" s="5" t="n">
        <x:v>1</x:v>
      </x:c>
      <x:c r="E1135" s="11" t="n">
        <x:v>130.48</x:v>
      </x:c>
      <x:c r="F1135" s="11" t="n">
        <x:v>130.48</x:v>
      </x:c>
    </x:row>
    <x:row r="1136">
      <x:c r="A1136" s="2" t="inlineStr">
        <x:is>
          <x:t xml:space="preserve">I0001135</x:t>
        </x:is>
      </x:c>
      <x:c r="B1136" s="2" t="inlineStr">
        <x:is>
          <x:t xml:space="preserve">O000375</x:t>
        </x:is>
      </x:c>
      <x:c r="C1136" s="2" t="inlineStr">
        <x:is>
          <x:t xml:space="preserve">P000013</x:t>
        </x:is>
      </x:c>
      <x:c r="D1136" s="5" t="n">
        <x:v>2</x:v>
      </x:c>
      <x:c r="E1136" s="11" t="n">
        <x:v>30.03</x:v>
      </x:c>
      <x:c r="F1136" s="11" t="n">
        <x:v>60.06</x:v>
      </x:c>
    </x:row>
    <x:row r="1137">
      <x:c r="A1137" s="2" t="inlineStr">
        <x:is>
          <x:t xml:space="preserve">I0001136</x:t>
        </x:is>
      </x:c>
      <x:c r="B1137" s="2" t="inlineStr">
        <x:is>
          <x:t xml:space="preserve">O000375</x:t>
        </x:is>
      </x:c>
      <x:c r="C1137" s="2" t="inlineStr">
        <x:is>
          <x:t xml:space="preserve">P000019</x:t>
        </x:is>
      </x:c>
      <x:c r="D1137" s="5" t="n">
        <x:v>3</x:v>
      </x:c>
      <x:c r="E1137" s="11" t="n">
        <x:v>149.45</x:v>
      </x:c>
      <x:c r="F1137" s="11" t="n">
        <x:v>448.35</x:v>
      </x:c>
    </x:row>
    <x:row r="1138">
      <x:c r="A1138" s="2" t="inlineStr">
        <x:is>
          <x:t xml:space="preserve">I0001137</x:t>
        </x:is>
      </x:c>
      <x:c r="B1138" s="2" t="inlineStr">
        <x:is>
          <x:t xml:space="preserve">O000376</x:t>
        </x:is>
      </x:c>
      <x:c r="C1138" s="2" t="inlineStr">
        <x:is>
          <x:t xml:space="preserve">P000044</x:t>
        </x:is>
      </x:c>
      <x:c r="D1138" s="5" t="n">
        <x:v>2</x:v>
      </x:c>
      <x:c r="E1138" s="11" t="n">
        <x:v>67.13</x:v>
      </x:c>
      <x:c r="F1138" s="11" t="n">
        <x:v>134.26</x:v>
      </x:c>
    </x:row>
    <x:row r="1139">
      <x:c r="A1139" s="2" t="inlineStr">
        <x:is>
          <x:t xml:space="preserve">I0001138</x:t>
        </x:is>
      </x:c>
      <x:c r="B1139" s="2" t="inlineStr">
        <x:is>
          <x:t xml:space="preserve">O000377</x:t>
        </x:is>
      </x:c>
      <x:c r="C1139" s="2" t="inlineStr">
        <x:is>
          <x:t xml:space="preserve">P000034</x:t>
        </x:is>
      </x:c>
      <x:c r="D1139" s="5" t="n">
        <x:v>4</x:v>
      </x:c>
      <x:c r="E1139" s="11" t="n">
        <x:v>93.03</x:v>
      </x:c>
      <x:c r="F1139" s="11" t="n">
        <x:v>372.12</x:v>
      </x:c>
    </x:row>
    <x:row r="1140">
      <x:c r="A1140" s="2" t="inlineStr">
        <x:is>
          <x:t xml:space="preserve">I0001139</x:t>
        </x:is>
      </x:c>
      <x:c r="B1140" s="2" t="inlineStr">
        <x:is>
          <x:t xml:space="preserve">O000377</x:t>
        </x:is>
      </x:c>
      <x:c r="C1140" s="2" t="inlineStr">
        <x:is>
          <x:t xml:space="preserve">P000040</x:t>
        </x:is>
      </x:c>
      <x:c r="D1140" s="5" t="n">
        <x:v>1</x:v>
      </x:c>
      <x:c r="E1140" s="11" t="n">
        <x:v>124.34</x:v>
      </x:c>
      <x:c r="F1140" s="11" t="n">
        <x:v>124.34</x:v>
      </x:c>
    </x:row>
    <x:row r="1141">
      <x:c r="A1141" s="2" t="inlineStr">
        <x:is>
          <x:t xml:space="preserve">I0001140</x:t>
        </x:is>
      </x:c>
      <x:c r="B1141" s="2" t="inlineStr">
        <x:is>
          <x:t xml:space="preserve">O000378</x:t>
        </x:is>
      </x:c>
      <x:c r="C1141" s="2" t="inlineStr">
        <x:is>
          <x:t xml:space="preserve">P000003</x:t>
        </x:is>
      </x:c>
      <x:c r="D1141" s="5" t="n">
        <x:v>2</x:v>
      </x:c>
      <x:c r="E1141" s="11" t="n">
        <x:v>72.19</x:v>
      </x:c>
      <x:c r="F1141" s="11" t="n">
        <x:v>144.38</x:v>
      </x:c>
    </x:row>
    <x:row r="1142">
      <x:c r="A1142" s="2" t="inlineStr">
        <x:is>
          <x:t xml:space="preserve">I0001141</x:t>
        </x:is>
      </x:c>
      <x:c r="B1142" s="2" t="inlineStr">
        <x:is>
          <x:t xml:space="preserve">O000378</x:t>
        </x:is>
      </x:c>
      <x:c r="C1142" s="2" t="inlineStr">
        <x:is>
          <x:t xml:space="preserve">P000049</x:t>
        </x:is>
      </x:c>
      <x:c r="D1142" s="5" t="n">
        <x:v>3</x:v>
      </x:c>
      <x:c r="E1142" s="11" t="n">
        <x:v>103.13</x:v>
      </x:c>
      <x:c r="F1142" s="11" t="n">
        <x:v>309.39</x:v>
      </x:c>
    </x:row>
    <x:row r="1143">
      <x:c r="A1143" s="2" t="inlineStr">
        <x:is>
          <x:t xml:space="preserve">I0001142</x:t>
        </x:is>
      </x:c>
      <x:c r="B1143" s="2" t="inlineStr">
        <x:is>
          <x:t xml:space="preserve">O000379</x:t>
        </x:is>
      </x:c>
      <x:c r="C1143" s="2" t="inlineStr">
        <x:is>
          <x:t xml:space="preserve">P000014</x:t>
        </x:is>
      </x:c>
      <x:c r="D1143" s="5" t="n">
        <x:v>1</x:v>
      </x:c>
      <x:c r="E1143" s="11" t="n">
        <x:v>126.57</x:v>
      </x:c>
      <x:c r="F1143" s="11" t="n">
        <x:v>126.57</x:v>
      </x:c>
    </x:row>
    <x:row r="1144">
      <x:c r="A1144" s="2" t="inlineStr">
        <x:is>
          <x:t xml:space="preserve">I0001143</x:t>
        </x:is>
      </x:c>
      <x:c r="B1144" s="2" t="inlineStr">
        <x:is>
          <x:t xml:space="preserve">O000379</x:t>
        </x:is>
      </x:c>
      <x:c r="C1144" s="2" t="inlineStr">
        <x:is>
          <x:t xml:space="preserve">P000047</x:t>
        </x:is>
      </x:c>
      <x:c r="D1144" s="5" t="n">
        <x:v>4</x:v>
      </x:c>
      <x:c r="E1144" s="11" t="n">
        <x:v>129.2</x:v>
      </x:c>
      <x:c r="F1144" s="11" t="n">
        <x:v>516.8</x:v>
      </x:c>
    </x:row>
    <x:row r="1145">
      <x:c r="A1145" s="2" t="inlineStr">
        <x:is>
          <x:t xml:space="preserve">I0001144</x:t>
        </x:is>
      </x:c>
      <x:c r="B1145" s="2" t="inlineStr">
        <x:is>
          <x:t xml:space="preserve">O000379</x:t>
        </x:is>
      </x:c>
      <x:c r="C1145" s="2" t="inlineStr">
        <x:is>
          <x:t xml:space="preserve">P000006</x:t>
        </x:is>
      </x:c>
      <x:c r="D1145" s="5" t="n">
        <x:v>3</x:v>
      </x:c>
      <x:c r="E1145" s="11" t="n">
        <x:v>37.47</x:v>
      </x:c>
      <x:c r="F1145" s="11" t="n">
        <x:v>112.41</x:v>
      </x:c>
    </x:row>
    <x:row r="1146">
      <x:c r="A1146" s="2" t="inlineStr">
        <x:is>
          <x:t xml:space="preserve">I0001145</x:t>
        </x:is>
      </x:c>
      <x:c r="B1146" s="2" t="inlineStr">
        <x:is>
          <x:t xml:space="preserve">O000379</x:t>
        </x:is>
      </x:c>
      <x:c r="C1146" s="2" t="inlineStr">
        <x:is>
          <x:t xml:space="preserve">P000031</x:t>
        </x:is>
      </x:c>
      <x:c r="D1146" s="5" t="n">
        <x:v>4</x:v>
      </x:c>
      <x:c r="E1146" s="11" t="n">
        <x:v>104.31</x:v>
      </x:c>
      <x:c r="F1146" s="11" t="n">
        <x:v>417.24</x:v>
      </x:c>
    </x:row>
    <x:row r="1147">
      <x:c r="A1147" s="2" t="inlineStr">
        <x:is>
          <x:t xml:space="preserve">I0001146</x:t>
        </x:is>
      </x:c>
      <x:c r="B1147" s="2" t="inlineStr">
        <x:is>
          <x:t xml:space="preserve">O000380</x:t>
        </x:is>
      </x:c>
      <x:c r="C1147" s="2" t="inlineStr">
        <x:is>
          <x:t xml:space="preserve">P000041</x:t>
        </x:is>
      </x:c>
      <x:c r="D1147" s="5" t="n">
        <x:v>2</x:v>
      </x:c>
      <x:c r="E1147" s="11" t="n">
        <x:v>8.550000000000001</x:v>
      </x:c>
      <x:c r="F1147" s="11" t="n">
        <x:v>17.1</x:v>
      </x:c>
    </x:row>
    <x:row r="1148">
      <x:c r="A1148" s="2" t="inlineStr">
        <x:is>
          <x:t xml:space="preserve">I0001147</x:t>
        </x:is>
      </x:c>
      <x:c r="B1148" s="2" t="inlineStr">
        <x:is>
          <x:t xml:space="preserve">O000380</x:t>
        </x:is>
      </x:c>
      <x:c r="C1148" s="2" t="inlineStr">
        <x:is>
          <x:t xml:space="preserve">P000038</x:t>
        </x:is>
      </x:c>
      <x:c r="D1148" s="5" t="n">
        <x:v>2</x:v>
      </x:c>
      <x:c r="E1148" s="11" t="n">
        <x:v>87.98999999999999</x:v>
      </x:c>
      <x:c r="F1148" s="11" t="n">
        <x:v>175.98</x:v>
      </x:c>
    </x:row>
    <x:row r="1149">
      <x:c r="A1149" s="2" t="inlineStr">
        <x:is>
          <x:t xml:space="preserve">I0001148</x:t>
        </x:is>
      </x:c>
      <x:c r="B1149" s="2" t="inlineStr">
        <x:is>
          <x:t xml:space="preserve">O000380</x:t>
        </x:is>
      </x:c>
      <x:c r="C1149" s="2" t="inlineStr">
        <x:is>
          <x:t xml:space="preserve">P000042</x:t>
        </x:is>
      </x:c>
      <x:c r="D1149" s="5" t="n">
        <x:v>2</x:v>
      </x:c>
      <x:c r="E1149" s="11" t="n">
        <x:v>159.69</x:v>
      </x:c>
      <x:c r="F1149" s="11" t="n">
        <x:v>319.38</x:v>
      </x:c>
    </x:row>
    <x:row r="1150">
      <x:c r="A1150" s="2" t="inlineStr">
        <x:is>
          <x:t xml:space="preserve">I0001149</x:t>
        </x:is>
      </x:c>
      <x:c r="B1150" s="2" t="inlineStr">
        <x:is>
          <x:t xml:space="preserve">O000380</x:t>
        </x:is>
      </x:c>
      <x:c r="C1150" s="2" t="inlineStr">
        <x:is>
          <x:t xml:space="preserve">P000003</x:t>
        </x:is>
      </x:c>
      <x:c r="D1150" s="5" t="n">
        <x:v>3</x:v>
      </x:c>
      <x:c r="E1150" s="11" t="n">
        <x:v>67.67</x:v>
      </x:c>
      <x:c r="F1150" s="11" t="n">
        <x:v>203.01</x:v>
      </x:c>
    </x:row>
    <x:row r="1151">
      <x:c r="A1151" s="2" t="inlineStr">
        <x:is>
          <x:t xml:space="preserve">I0001150</x:t>
        </x:is>
      </x:c>
      <x:c r="B1151" s="2" t="inlineStr">
        <x:is>
          <x:t xml:space="preserve">O000381</x:t>
        </x:is>
      </x:c>
      <x:c r="C1151" s="2" t="inlineStr">
        <x:is>
          <x:t xml:space="preserve">P000019</x:t>
        </x:is>
      </x:c>
      <x:c r="D1151" s="5" t="n">
        <x:v>4</x:v>
      </x:c>
      <x:c r="E1151" s="11" t="n">
        <x:v>145</x:v>
      </x:c>
      <x:c r="F1151" s="11" t="n">
        <x:v>580</x:v>
      </x:c>
    </x:row>
    <x:row r="1152">
      <x:c r="A1152" s="2" t="inlineStr">
        <x:is>
          <x:t xml:space="preserve">I0001151</x:t>
        </x:is>
      </x:c>
      <x:c r="B1152" s="2" t="inlineStr">
        <x:is>
          <x:t xml:space="preserve">O000382</x:t>
        </x:is>
      </x:c>
      <x:c r="C1152" s="2" t="inlineStr">
        <x:is>
          <x:t xml:space="preserve">P000027</x:t>
        </x:is>
      </x:c>
      <x:c r="D1152" s="5" t="n">
        <x:v>3</x:v>
      </x:c>
      <x:c r="E1152" s="11" t="n">
        <x:v>42.3</x:v>
      </x:c>
      <x:c r="F1152" s="11" t="n">
        <x:v>126.9</x:v>
      </x:c>
    </x:row>
    <x:row r="1153">
      <x:c r="A1153" s="2" t="inlineStr">
        <x:is>
          <x:t xml:space="preserve">I0001152</x:t>
        </x:is>
      </x:c>
      <x:c r="B1153" s="2" t="inlineStr">
        <x:is>
          <x:t xml:space="preserve">O000382</x:t>
        </x:is>
      </x:c>
      <x:c r="C1153" s="2" t="inlineStr">
        <x:is>
          <x:t xml:space="preserve">P000024</x:t>
        </x:is>
      </x:c>
      <x:c r="D1153" s="5" t="n">
        <x:v>2</x:v>
      </x:c>
      <x:c r="E1153" s="11" t="n">
        <x:v>52.37</x:v>
      </x:c>
      <x:c r="F1153" s="11" t="n">
        <x:v>104.74</x:v>
      </x:c>
    </x:row>
    <x:row r="1154">
      <x:c r="A1154" s="2" t="inlineStr">
        <x:is>
          <x:t xml:space="preserve">I0001153</x:t>
        </x:is>
      </x:c>
      <x:c r="B1154" s="2" t="inlineStr">
        <x:is>
          <x:t xml:space="preserve">O000382</x:t>
        </x:is>
      </x:c>
      <x:c r="C1154" s="2" t="inlineStr">
        <x:is>
          <x:t xml:space="preserve">P000032</x:t>
        </x:is>
      </x:c>
      <x:c r="D1154" s="5" t="n">
        <x:v>3</x:v>
      </x:c>
      <x:c r="E1154" s="11" t="n">
        <x:v>40.87</x:v>
      </x:c>
      <x:c r="F1154" s="11" t="n">
        <x:v>122.61</x:v>
      </x:c>
    </x:row>
    <x:row r="1155">
      <x:c r="A1155" s="2" t="inlineStr">
        <x:is>
          <x:t xml:space="preserve">I0001154</x:t>
        </x:is>
      </x:c>
      <x:c r="B1155" s="2" t="inlineStr">
        <x:is>
          <x:t xml:space="preserve">O000382</x:t>
        </x:is>
      </x:c>
      <x:c r="C1155" s="2" t="inlineStr">
        <x:is>
          <x:t xml:space="preserve">P000021</x:t>
        </x:is>
      </x:c>
      <x:c r="D1155" s="5" t="n">
        <x:v>3</x:v>
      </x:c>
      <x:c r="E1155" s="11" t="n">
        <x:v>14.56</x:v>
      </x:c>
      <x:c r="F1155" s="11" t="n">
        <x:v>43.68</x:v>
      </x:c>
    </x:row>
    <x:row r="1156">
      <x:c r="A1156" s="2" t="inlineStr">
        <x:is>
          <x:t xml:space="preserve">I0001155</x:t>
        </x:is>
      </x:c>
      <x:c r="B1156" s="2" t="inlineStr">
        <x:is>
          <x:t xml:space="preserve">O000383</x:t>
        </x:is>
      </x:c>
      <x:c r="C1156" s="2" t="inlineStr">
        <x:is>
          <x:t xml:space="preserve">P000005</x:t>
        </x:is>
      </x:c>
      <x:c r="D1156" s="5" t="n">
        <x:v>3</x:v>
      </x:c>
      <x:c r="E1156" s="11" t="n">
        <x:v>168.83</x:v>
      </x:c>
      <x:c r="F1156" s="11" t="n">
        <x:v>506.49</x:v>
      </x:c>
    </x:row>
    <x:row r="1157">
      <x:c r="A1157" s="2" t="inlineStr">
        <x:is>
          <x:t xml:space="preserve">I0001156</x:t>
        </x:is>
      </x:c>
      <x:c r="B1157" s="2" t="inlineStr">
        <x:is>
          <x:t xml:space="preserve">O000384</x:t>
        </x:is>
      </x:c>
      <x:c r="C1157" s="2" t="inlineStr">
        <x:is>
          <x:t xml:space="preserve">P000013</x:t>
        </x:is>
      </x:c>
      <x:c r="D1157" s="5" t="n">
        <x:v>2</x:v>
      </x:c>
      <x:c r="E1157" s="11" t="n">
        <x:v>33.79</x:v>
      </x:c>
      <x:c r="F1157" s="11" t="n">
        <x:v>67.58</x:v>
      </x:c>
    </x:row>
    <x:row r="1158">
      <x:c r="A1158" s="2" t="inlineStr">
        <x:is>
          <x:t xml:space="preserve">I0001157</x:t>
        </x:is>
      </x:c>
      <x:c r="B1158" s="2" t="inlineStr">
        <x:is>
          <x:t xml:space="preserve">O000384</x:t>
        </x:is>
      </x:c>
      <x:c r="C1158" s="2" t="inlineStr">
        <x:is>
          <x:t xml:space="preserve">P000046</x:t>
        </x:is>
      </x:c>
      <x:c r="D1158" s="5" t="n">
        <x:v>3</x:v>
      </x:c>
      <x:c r="E1158" s="11" t="n">
        <x:v>69.3</x:v>
      </x:c>
      <x:c r="F1158" s="11" t="n">
        <x:v>207.9</x:v>
      </x:c>
    </x:row>
    <x:row r="1159">
      <x:c r="A1159" s="2" t="inlineStr">
        <x:is>
          <x:t xml:space="preserve">I0001158</x:t>
        </x:is>
      </x:c>
      <x:c r="B1159" s="2" t="inlineStr">
        <x:is>
          <x:t xml:space="preserve">O000384</x:t>
        </x:is>
      </x:c>
      <x:c r="C1159" s="2" t="inlineStr">
        <x:is>
          <x:t xml:space="preserve">P000039</x:t>
        </x:is>
      </x:c>
      <x:c r="D1159" s="5" t="n">
        <x:v>3</x:v>
      </x:c>
      <x:c r="E1159" s="11" t="n">
        <x:v>98.8</x:v>
      </x:c>
      <x:c r="F1159" s="11" t="n">
        <x:v>296.4</x:v>
      </x:c>
    </x:row>
    <x:row r="1160">
      <x:c r="A1160" s="2" t="inlineStr">
        <x:is>
          <x:t xml:space="preserve">I0001159</x:t>
        </x:is>
      </x:c>
      <x:c r="B1160" s="2" t="inlineStr">
        <x:is>
          <x:t xml:space="preserve">O000385</x:t>
        </x:is>
      </x:c>
      <x:c r="C1160" s="2" t="inlineStr">
        <x:is>
          <x:t xml:space="preserve">P000026</x:t>
        </x:is>
      </x:c>
      <x:c r="D1160" s="5" t="n">
        <x:v>2</x:v>
      </x:c>
      <x:c r="E1160" s="11" t="n">
        <x:v>36.87</x:v>
      </x:c>
      <x:c r="F1160" s="11" t="n">
        <x:v>73.73999999999999</x:v>
      </x:c>
    </x:row>
    <x:row r="1161">
      <x:c r="A1161" s="2" t="inlineStr">
        <x:is>
          <x:t xml:space="preserve">I0001160</x:t>
        </x:is>
      </x:c>
      <x:c r="B1161" s="2" t="inlineStr">
        <x:is>
          <x:t xml:space="preserve">O000385</x:t>
        </x:is>
      </x:c>
      <x:c r="C1161" s="2" t="inlineStr">
        <x:is>
          <x:t xml:space="preserve">P000015</x:t>
        </x:is>
      </x:c>
      <x:c r="D1161" s="5" t="n">
        <x:v>2</x:v>
      </x:c>
      <x:c r="E1161" s="11" t="n">
        <x:v>62.04</x:v>
      </x:c>
      <x:c r="F1161" s="11" t="n">
        <x:v>124.08</x:v>
      </x:c>
    </x:row>
    <x:row r="1162">
      <x:c r="A1162" s="2" t="inlineStr">
        <x:is>
          <x:t xml:space="preserve">I0001161</x:t>
        </x:is>
      </x:c>
      <x:c r="B1162" s="2" t="inlineStr">
        <x:is>
          <x:t xml:space="preserve">O000386</x:t>
        </x:is>
      </x:c>
      <x:c r="C1162" s="2" t="inlineStr">
        <x:is>
          <x:t xml:space="preserve">P000013</x:t>
        </x:is>
      </x:c>
      <x:c r="D1162" s="5" t="n">
        <x:v>4</x:v>
      </x:c>
      <x:c r="E1162" s="11" t="n">
        <x:v>29.98</x:v>
      </x:c>
      <x:c r="F1162" s="11" t="n">
        <x:v>119.92</x:v>
      </x:c>
    </x:row>
    <x:row r="1163">
      <x:c r="A1163" s="2" t="inlineStr">
        <x:is>
          <x:t xml:space="preserve">I0001162</x:t>
        </x:is>
      </x:c>
      <x:c r="B1163" s="2" t="inlineStr">
        <x:is>
          <x:t xml:space="preserve">O000386</x:t>
        </x:is>
      </x:c>
      <x:c r="C1163" s="2" t="inlineStr">
        <x:is>
          <x:t xml:space="preserve">P000028</x:t>
        </x:is>
      </x:c>
      <x:c r="D1163" s="5" t="n">
        <x:v>4</x:v>
      </x:c>
      <x:c r="E1163" s="11" t="n">
        <x:v>57.93</x:v>
      </x:c>
      <x:c r="F1163" s="11" t="n">
        <x:v>231.72</x:v>
      </x:c>
    </x:row>
    <x:row r="1164">
      <x:c r="A1164" s="2" t="inlineStr">
        <x:is>
          <x:t xml:space="preserve">I0001163</x:t>
        </x:is>
      </x:c>
      <x:c r="B1164" s="2" t="inlineStr">
        <x:is>
          <x:t xml:space="preserve">O000386</x:t>
        </x:is>
      </x:c>
      <x:c r="C1164" s="2" t="inlineStr">
        <x:is>
          <x:t xml:space="preserve">P000050</x:t>
        </x:is>
      </x:c>
      <x:c r="D1164" s="5" t="n">
        <x:v>1</x:v>
      </x:c>
      <x:c r="E1164" s="11" t="n">
        <x:v>82.56999999999999</x:v>
      </x:c>
      <x:c r="F1164" s="11" t="n">
        <x:v>82.56999999999999</x:v>
      </x:c>
    </x:row>
    <x:row r="1165">
      <x:c r="A1165" s="2" t="inlineStr">
        <x:is>
          <x:t xml:space="preserve">I0001164</x:t>
        </x:is>
      </x:c>
      <x:c r="B1165" s="2" t="inlineStr">
        <x:is>
          <x:t xml:space="preserve">O000387</x:t>
        </x:is>
      </x:c>
      <x:c r="C1165" s="2" t="inlineStr">
        <x:is>
          <x:t xml:space="preserve">P000022</x:t>
        </x:is>
      </x:c>
      <x:c r="D1165" s="5" t="n">
        <x:v>4</x:v>
      </x:c>
      <x:c r="E1165" s="11" t="n">
        <x:v>34.3</x:v>
      </x:c>
      <x:c r="F1165" s="11" t="n">
        <x:v>137.2</x:v>
      </x:c>
    </x:row>
    <x:row r="1166">
      <x:c r="A1166" s="2" t="inlineStr">
        <x:is>
          <x:t xml:space="preserve">I0001165</x:t>
        </x:is>
      </x:c>
      <x:c r="B1166" s="2" t="inlineStr">
        <x:is>
          <x:t xml:space="preserve">O000387</x:t>
        </x:is>
      </x:c>
      <x:c r="C1166" s="2" t="inlineStr">
        <x:is>
          <x:t xml:space="preserve">P000015</x:t>
        </x:is>
      </x:c>
      <x:c r="D1166" s="5" t="n">
        <x:v>4</x:v>
      </x:c>
      <x:c r="E1166" s="11" t="n">
        <x:v>64.8</x:v>
      </x:c>
      <x:c r="F1166" s="11" t="n">
        <x:v>259.2</x:v>
      </x:c>
    </x:row>
    <x:row r="1167">
      <x:c r="A1167" s="2" t="inlineStr">
        <x:is>
          <x:t xml:space="preserve">I0001166</x:t>
        </x:is>
      </x:c>
      <x:c r="B1167" s="2" t="inlineStr">
        <x:is>
          <x:t xml:space="preserve">O000387</x:t>
        </x:is>
      </x:c>
      <x:c r="C1167" s="2" t="inlineStr">
        <x:is>
          <x:t xml:space="preserve">P000027</x:t>
        </x:is>
      </x:c>
      <x:c r="D1167" s="5" t="n">
        <x:v>3</x:v>
      </x:c>
      <x:c r="E1167" s="11" t="n">
        <x:v>41.92</x:v>
      </x:c>
      <x:c r="F1167" s="11" t="n">
        <x:v>125.76</x:v>
      </x:c>
    </x:row>
    <x:row r="1168">
      <x:c r="A1168" s="2" t="inlineStr">
        <x:is>
          <x:t xml:space="preserve">I0001167</x:t>
        </x:is>
      </x:c>
      <x:c r="B1168" s="2" t="inlineStr">
        <x:is>
          <x:t xml:space="preserve">O000388</x:t>
        </x:is>
      </x:c>
      <x:c r="C1168" s="2" t="inlineStr">
        <x:is>
          <x:t xml:space="preserve">P000041</x:t>
        </x:is>
      </x:c>
      <x:c r="D1168" s="5" t="n">
        <x:v>2</x:v>
      </x:c>
      <x:c r="E1168" s="11" t="n">
        <x:v>9.56</x:v>
      </x:c>
      <x:c r="F1168" s="11" t="n">
        <x:v>19.12</x:v>
      </x:c>
    </x:row>
    <x:row r="1169">
      <x:c r="A1169" s="2" t="inlineStr">
        <x:is>
          <x:t xml:space="preserve">I0001168</x:t>
        </x:is>
      </x:c>
      <x:c r="B1169" s="2" t="inlineStr">
        <x:is>
          <x:t xml:space="preserve">O000388</x:t>
        </x:is>
      </x:c>
      <x:c r="C1169" s="2" t="inlineStr">
        <x:is>
          <x:t xml:space="preserve">P000039</x:t>
        </x:is>
      </x:c>
      <x:c r="D1169" s="5" t="n">
        <x:v>1</x:v>
      </x:c>
      <x:c r="E1169" s="11" t="n">
        <x:v>102.77</x:v>
      </x:c>
      <x:c r="F1169" s="11" t="n">
        <x:v>102.77</x:v>
      </x:c>
    </x:row>
    <x:row r="1170">
      <x:c r="A1170" s="2" t="inlineStr">
        <x:is>
          <x:t xml:space="preserve">I0001169</x:t>
        </x:is>
      </x:c>
      <x:c r="B1170" s="2" t="inlineStr">
        <x:is>
          <x:t xml:space="preserve">O000388</x:t>
        </x:is>
      </x:c>
      <x:c r="C1170" s="2" t="inlineStr">
        <x:is>
          <x:t xml:space="preserve">P000037</x:t>
        </x:is>
      </x:c>
      <x:c r="D1170" s="5" t="n">
        <x:v>2</x:v>
      </x:c>
      <x:c r="E1170" s="11" t="n">
        <x:v>71.23999999999999</x:v>
      </x:c>
      <x:c r="F1170" s="11" t="n">
        <x:v>142.48</x:v>
      </x:c>
    </x:row>
    <x:row r="1171">
      <x:c r="A1171" s="2" t="inlineStr">
        <x:is>
          <x:t xml:space="preserve">I0001170</x:t>
        </x:is>
      </x:c>
      <x:c r="B1171" s="2" t="inlineStr">
        <x:is>
          <x:t xml:space="preserve">O000388</x:t>
        </x:is>
      </x:c>
      <x:c r="C1171" s="2" t="inlineStr">
        <x:is>
          <x:t xml:space="preserve">P000026</x:t>
        </x:is>
      </x:c>
      <x:c r="D1171" s="5" t="n">
        <x:v>3</x:v>
      </x:c>
      <x:c r="E1171" s="11" t="n">
        <x:v>36.03</x:v>
      </x:c>
      <x:c r="F1171" s="11" t="n">
        <x:v>108.09</x:v>
      </x:c>
    </x:row>
    <x:row r="1172">
      <x:c r="A1172" s="2" t="inlineStr">
        <x:is>
          <x:t xml:space="preserve">I0001171</x:t>
        </x:is>
      </x:c>
      <x:c r="B1172" s="2" t="inlineStr">
        <x:is>
          <x:t xml:space="preserve">O000388</x:t>
        </x:is>
      </x:c>
      <x:c r="C1172" s="2" t="inlineStr">
        <x:is>
          <x:t xml:space="preserve">P000025</x:t>
        </x:is>
      </x:c>
      <x:c r="D1172" s="5" t="n">
        <x:v>4</x:v>
      </x:c>
      <x:c r="E1172" s="11" t="n">
        <x:v>143.67</x:v>
      </x:c>
      <x:c r="F1172" s="11" t="n">
        <x:v>574.6799999999999</x:v>
      </x:c>
    </x:row>
    <x:row r="1173">
      <x:c r="A1173" s="2" t="inlineStr">
        <x:is>
          <x:t xml:space="preserve">I0001172</x:t>
        </x:is>
      </x:c>
      <x:c r="B1173" s="2" t="inlineStr">
        <x:is>
          <x:t xml:space="preserve">O000389</x:t>
        </x:is>
      </x:c>
      <x:c r="C1173" s="2" t="inlineStr">
        <x:is>
          <x:t xml:space="preserve">P000032</x:t>
        </x:is>
      </x:c>
      <x:c r="D1173" s="5" t="n">
        <x:v>4</x:v>
      </x:c>
      <x:c r="E1173" s="11" t="n">
        <x:v>38.65</x:v>
      </x:c>
      <x:c r="F1173" s="11" t="n">
        <x:v>154.6</x:v>
      </x:c>
    </x:row>
    <x:row r="1174">
      <x:c r="A1174" s="2" t="inlineStr">
        <x:is>
          <x:t xml:space="preserve">I0001173</x:t>
        </x:is>
      </x:c>
      <x:c r="B1174" s="2" t="inlineStr">
        <x:is>
          <x:t xml:space="preserve">O000389</x:t>
        </x:is>
      </x:c>
      <x:c r="C1174" s="2" t="inlineStr">
        <x:is>
          <x:t xml:space="preserve">P000002</x:t>
        </x:is>
      </x:c>
      <x:c r="D1174" s="5" t="n">
        <x:v>2</x:v>
      </x:c>
      <x:c r="E1174" s="11" t="n">
        <x:v>135.3</x:v>
      </x:c>
      <x:c r="F1174" s="11" t="n">
        <x:v>270.6</x:v>
      </x:c>
    </x:row>
    <x:row r="1175">
      <x:c r="A1175" s="2" t="inlineStr">
        <x:is>
          <x:t xml:space="preserve">I0001174</x:t>
        </x:is>
      </x:c>
      <x:c r="B1175" s="2" t="inlineStr">
        <x:is>
          <x:t xml:space="preserve">O000389</x:t>
        </x:is>
      </x:c>
      <x:c r="C1175" s="2" t="inlineStr">
        <x:is>
          <x:t xml:space="preserve">P000012</x:t>
        </x:is>
      </x:c>
      <x:c r="D1175" s="5" t="n">
        <x:v>1</x:v>
      </x:c>
      <x:c r="E1175" s="11" t="n">
        <x:v>159.63</x:v>
      </x:c>
      <x:c r="F1175" s="11" t="n">
        <x:v>159.63</x:v>
      </x:c>
    </x:row>
    <x:row r="1176">
      <x:c r="A1176" s="2" t="inlineStr">
        <x:is>
          <x:t xml:space="preserve">I0001175</x:t>
        </x:is>
      </x:c>
      <x:c r="B1176" s="2" t="inlineStr">
        <x:is>
          <x:t xml:space="preserve">O000389</x:t>
        </x:is>
      </x:c>
      <x:c r="C1176" s="2" t="inlineStr">
        <x:is>
          <x:t xml:space="preserve">P000013</x:t>
        </x:is>
      </x:c>
      <x:c r="D1176" s="5" t="n">
        <x:v>3</x:v>
      </x:c>
      <x:c r="E1176" s="11" t="n">
        <x:v>31.47</x:v>
      </x:c>
      <x:c r="F1176" s="11" t="n">
        <x:v>94.41</x:v>
      </x:c>
    </x:row>
    <x:row r="1177">
      <x:c r="A1177" s="2" t="inlineStr">
        <x:is>
          <x:t xml:space="preserve">I0001176</x:t>
        </x:is>
      </x:c>
      <x:c r="B1177" s="2" t="inlineStr">
        <x:is>
          <x:t xml:space="preserve">O000389</x:t>
        </x:is>
      </x:c>
      <x:c r="C1177" s="2" t="inlineStr">
        <x:is>
          <x:t xml:space="preserve">P000005</x:t>
        </x:is>
      </x:c>
      <x:c r="D1177" s="5" t="n">
        <x:v>2</x:v>
      </x:c>
      <x:c r="E1177" s="11" t="n">
        <x:v>176.9</x:v>
      </x:c>
      <x:c r="F1177" s="11" t="n">
        <x:v>353.8</x:v>
      </x:c>
    </x:row>
    <x:row r="1178">
      <x:c r="A1178" s="2" t="inlineStr">
        <x:is>
          <x:t xml:space="preserve">I0001177</x:t>
        </x:is>
      </x:c>
      <x:c r="B1178" s="2" t="inlineStr">
        <x:is>
          <x:t xml:space="preserve">O000390</x:t>
        </x:is>
      </x:c>
      <x:c r="C1178" s="2" t="inlineStr">
        <x:is>
          <x:t xml:space="preserve">P000014</x:t>
        </x:is>
      </x:c>
      <x:c r="D1178" s="5" t="n">
        <x:v>4</x:v>
      </x:c>
      <x:c r="E1178" s="11" t="n">
        <x:v>126.4</x:v>
      </x:c>
      <x:c r="F1178" s="11" t="n">
        <x:v>505.6</x:v>
      </x:c>
    </x:row>
    <x:row r="1179">
      <x:c r="A1179" s="2" t="inlineStr">
        <x:is>
          <x:t xml:space="preserve">I0001178</x:t>
        </x:is>
      </x:c>
      <x:c r="B1179" s="2" t="inlineStr">
        <x:is>
          <x:t xml:space="preserve">O000390</x:t>
        </x:is>
      </x:c>
      <x:c r="C1179" s="2" t="inlineStr">
        <x:is>
          <x:t xml:space="preserve">P000009</x:t>
        </x:is>
      </x:c>
      <x:c r="D1179" s="5" t="n">
        <x:v>3</x:v>
      </x:c>
      <x:c r="E1179" s="11" t="n">
        <x:v>7.59</x:v>
      </x:c>
      <x:c r="F1179" s="11" t="n">
        <x:v>22.77</x:v>
      </x:c>
    </x:row>
    <x:row r="1180">
      <x:c r="A1180" s="2" t="inlineStr">
        <x:is>
          <x:t xml:space="preserve">I0001179</x:t>
        </x:is>
      </x:c>
      <x:c r="B1180" s="2" t="inlineStr">
        <x:is>
          <x:t xml:space="preserve">O000390</x:t>
        </x:is>
      </x:c>
      <x:c r="C1180" s="2" t="inlineStr">
        <x:is>
          <x:t xml:space="preserve">P000020</x:t>
        </x:is>
      </x:c>
      <x:c r="D1180" s="5" t="n">
        <x:v>4</x:v>
      </x:c>
      <x:c r="E1180" s="11" t="n">
        <x:v>94.56</x:v>
      </x:c>
      <x:c r="F1180" s="11" t="n">
        <x:v>378.24</x:v>
      </x:c>
    </x:row>
    <x:row r="1181">
      <x:c r="A1181" s="2" t="inlineStr">
        <x:is>
          <x:t xml:space="preserve">I0001180</x:t>
        </x:is>
      </x:c>
      <x:c r="B1181" s="2" t="inlineStr">
        <x:is>
          <x:t xml:space="preserve">O000390</x:t>
        </x:is>
      </x:c>
      <x:c r="C1181" s="2" t="inlineStr">
        <x:is>
          <x:t xml:space="preserve">P000028</x:t>
        </x:is>
      </x:c>
      <x:c r="D1181" s="5" t="n">
        <x:v>1</x:v>
      </x:c>
      <x:c r="E1181" s="11" t="n">
        <x:v>59.1</x:v>
      </x:c>
      <x:c r="F1181" s="11" t="n">
        <x:v>59.1</x:v>
      </x:c>
    </x:row>
    <x:row r="1182">
      <x:c r="A1182" s="2" t="inlineStr">
        <x:is>
          <x:t xml:space="preserve">I0001181</x:t>
        </x:is>
      </x:c>
      <x:c r="B1182" s="2" t="inlineStr">
        <x:is>
          <x:t xml:space="preserve">O000391</x:t>
        </x:is>
      </x:c>
      <x:c r="C1182" s="2" t="inlineStr">
        <x:is>
          <x:t xml:space="preserve">P000030</x:t>
        </x:is>
      </x:c>
      <x:c r="D1182" s="5" t="n">
        <x:v>1</x:v>
      </x:c>
      <x:c r="E1182" s="11" t="n">
        <x:v>44.16</x:v>
      </x:c>
      <x:c r="F1182" s="11" t="n">
        <x:v>44.16</x:v>
      </x:c>
    </x:row>
    <x:row r="1183">
      <x:c r="A1183" s="2" t="inlineStr">
        <x:is>
          <x:t xml:space="preserve">I0001182</x:t>
        </x:is>
      </x:c>
      <x:c r="B1183" s="2" t="inlineStr">
        <x:is>
          <x:t xml:space="preserve">O000391</x:t>
        </x:is>
      </x:c>
      <x:c r="C1183" s="2" t="inlineStr">
        <x:is>
          <x:t xml:space="preserve">P000037</x:t>
        </x:is>
      </x:c>
      <x:c r="D1183" s="5" t="n">
        <x:v>4</x:v>
      </x:c>
      <x:c r="E1183" s="11" t="n">
        <x:v>69.83</x:v>
      </x:c>
      <x:c r="F1183" s="11" t="n">
        <x:v>279.32</x:v>
      </x:c>
    </x:row>
    <x:row r="1184">
      <x:c r="A1184" s="2" t="inlineStr">
        <x:is>
          <x:t xml:space="preserve">I0001183</x:t>
        </x:is>
      </x:c>
      <x:c r="B1184" s="2" t="inlineStr">
        <x:is>
          <x:t xml:space="preserve">O000391</x:t>
        </x:is>
      </x:c>
      <x:c r="C1184" s="2" t="inlineStr">
        <x:is>
          <x:t xml:space="preserve">P000003</x:t>
        </x:is>
      </x:c>
      <x:c r="D1184" s="5" t="n">
        <x:v>3</x:v>
      </x:c>
      <x:c r="E1184" s="11" t="n">
        <x:v>67.31</x:v>
      </x:c>
      <x:c r="F1184" s="11" t="n">
        <x:v>201.93</x:v>
      </x:c>
    </x:row>
    <x:row r="1185">
      <x:c r="A1185" s="2" t="inlineStr">
        <x:is>
          <x:t xml:space="preserve">I0001184</x:t>
        </x:is>
      </x:c>
      <x:c r="B1185" s="2" t="inlineStr">
        <x:is>
          <x:t xml:space="preserve">O000391</x:t>
        </x:is>
      </x:c>
      <x:c r="C1185" s="2" t="inlineStr">
        <x:is>
          <x:t xml:space="preserve">P000048</x:t>
        </x:is>
      </x:c>
      <x:c r="D1185" s="5" t="n">
        <x:v>2</x:v>
      </x:c>
      <x:c r="E1185" s="11" t="n">
        <x:v>33.72</x:v>
      </x:c>
      <x:c r="F1185" s="11" t="n">
        <x:v>67.44</x:v>
      </x:c>
    </x:row>
    <x:row r="1186">
      <x:c r="A1186" s="2" t="inlineStr">
        <x:is>
          <x:t xml:space="preserve">I0001185</x:t>
        </x:is>
      </x:c>
      <x:c r="B1186" s="2" t="inlineStr">
        <x:is>
          <x:t xml:space="preserve">O000392</x:t>
        </x:is>
      </x:c>
      <x:c r="C1186" s="2" t="inlineStr">
        <x:is>
          <x:t xml:space="preserve">P000045</x:t>
        </x:is>
      </x:c>
      <x:c r="D1186" s="5" t="n">
        <x:v>3</x:v>
      </x:c>
      <x:c r="E1186" s="11" t="n">
        <x:v>99.13</x:v>
      </x:c>
      <x:c r="F1186" s="11" t="n">
        <x:v>297.39</x:v>
      </x:c>
    </x:row>
    <x:row r="1187">
      <x:c r="A1187" s="2" t="inlineStr">
        <x:is>
          <x:t xml:space="preserve">I0001186</x:t>
        </x:is>
      </x:c>
      <x:c r="B1187" s="2" t="inlineStr">
        <x:is>
          <x:t xml:space="preserve">O000392</x:t>
        </x:is>
      </x:c>
      <x:c r="C1187" s="2" t="inlineStr">
        <x:is>
          <x:t xml:space="preserve">P000003</x:t>
        </x:is>
      </x:c>
      <x:c r="D1187" s="5" t="n">
        <x:v>3</x:v>
      </x:c>
      <x:c r="E1187" s="11" t="n">
        <x:v>70.20999999999999</x:v>
      </x:c>
      <x:c r="F1187" s="11" t="n">
        <x:v>210.63</x:v>
      </x:c>
    </x:row>
    <x:row r="1188">
      <x:c r="A1188" s="2" t="inlineStr">
        <x:is>
          <x:t xml:space="preserve">I0001187</x:t>
        </x:is>
      </x:c>
      <x:c r="B1188" s="2" t="inlineStr">
        <x:is>
          <x:t xml:space="preserve">O000392</x:t>
        </x:is>
      </x:c>
      <x:c r="C1188" s="2" t="inlineStr">
        <x:is>
          <x:t xml:space="preserve">P000016</x:t>
        </x:is>
      </x:c>
      <x:c r="D1188" s="5" t="n">
        <x:v>1</x:v>
      </x:c>
      <x:c r="E1188" s="11" t="n">
        <x:v>92.52</x:v>
      </x:c>
      <x:c r="F1188" s="11" t="n">
        <x:v>92.52</x:v>
      </x:c>
    </x:row>
    <x:row r="1189">
      <x:c r="A1189" s="2" t="inlineStr">
        <x:is>
          <x:t xml:space="preserve">I0001188</x:t>
        </x:is>
      </x:c>
      <x:c r="B1189" s="2" t="inlineStr">
        <x:is>
          <x:t xml:space="preserve">O000392</x:t>
        </x:is>
      </x:c>
      <x:c r="C1189" s="2" t="inlineStr">
        <x:is>
          <x:t xml:space="preserve">P000011</x:t>
        </x:is>
      </x:c>
      <x:c r="D1189" s="5" t="n">
        <x:v>2</x:v>
      </x:c>
      <x:c r="E1189" s="11" t="n">
        <x:v>73.26000000000001</x:v>
      </x:c>
      <x:c r="F1189" s="11" t="n">
        <x:v>146.52</x:v>
      </x:c>
    </x:row>
    <x:row r="1190">
      <x:c r="A1190" s="2" t="inlineStr">
        <x:is>
          <x:t xml:space="preserve">I0001189</x:t>
        </x:is>
      </x:c>
      <x:c r="B1190" s="2" t="inlineStr">
        <x:is>
          <x:t xml:space="preserve">O000393</x:t>
        </x:is>
      </x:c>
      <x:c r="C1190" s="2" t="inlineStr">
        <x:is>
          <x:t xml:space="preserve">P000027</x:t>
        </x:is>
      </x:c>
      <x:c r="D1190" s="5" t="n">
        <x:v>3</x:v>
      </x:c>
      <x:c r="E1190" s="11" t="n">
        <x:v>41.14</x:v>
      </x:c>
      <x:c r="F1190" s="11" t="n">
        <x:v>123.42</x:v>
      </x:c>
    </x:row>
    <x:row r="1191">
      <x:c r="A1191" s="2" t="inlineStr">
        <x:is>
          <x:t xml:space="preserve">I0001190</x:t>
        </x:is>
      </x:c>
      <x:c r="B1191" s="2" t="inlineStr">
        <x:is>
          <x:t xml:space="preserve">O000393</x:t>
        </x:is>
      </x:c>
      <x:c r="C1191" s="2" t="inlineStr">
        <x:is>
          <x:t xml:space="preserve">P000029</x:t>
        </x:is>
      </x:c>
      <x:c r="D1191" s="5" t="n">
        <x:v>1</x:v>
      </x:c>
      <x:c r="E1191" s="11" t="n">
        <x:v>15.57</x:v>
      </x:c>
      <x:c r="F1191" s="11" t="n">
        <x:v>15.57</x:v>
      </x:c>
    </x:row>
    <x:row r="1192">
      <x:c r="A1192" s="2" t="inlineStr">
        <x:is>
          <x:t xml:space="preserve">I0001191</x:t>
        </x:is>
      </x:c>
      <x:c r="B1192" s="2" t="inlineStr">
        <x:is>
          <x:t xml:space="preserve">O000393</x:t>
        </x:is>
      </x:c>
      <x:c r="C1192" s="2" t="inlineStr">
        <x:is>
          <x:t xml:space="preserve">P000011</x:t>
        </x:is>
      </x:c>
      <x:c r="D1192" s="5" t="n">
        <x:v>1</x:v>
      </x:c>
      <x:c r="E1192" s="11" t="n">
        <x:v>70.40000000000001</x:v>
      </x:c>
      <x:c r="F1192" s="11" t="n">
        <x:v>70.40000000000001</x:v>
      </x:c>
    </x:row>
    <x:row r="1193">
      <x:c r="A1193" s="2" t="inlineStr">
        <x:is>
          <x:t xml:space="preserve">I0001192</x:t>
        </x:is>
      </x:c>
      <x:c r="B1193" s="2" t="inlineStr">
        <x:is>
          <x:t xml:space="preserve">O000394</x:t>
        </x:is>
      </x:c>
      <x:c r="C1193" s="2" t="inlineStr">
        <x:is>
          <x:t xml:space="preserve">P000008</x:t>
        </x:is>
      </x:c>
      <x:c r="D1193" s="5" t="n">
        <x:v>3</x:v>
      </x:c>
      <x:c r="E1193" s="11" t="n">
        <x:v>15.66</x:v>
      </x:c>
      <x:c r="F1193" s="11" t="n">
        <x:v>46.98</x:v>
      </x:c>
    </x:row>
    <x:row r="1194">
      <x:c r="A1194" s="2" t="inlineStr">
        <x:is>
          <x:t xml:space="preserve">I0001193</x:t>
        </x:is>
      </x:c>
      <x:c r="B1194" s="2" t="inlineStr">
        <x:is>
          <x:t xml:space="preserve">O000394</x:t>
        </x:is>
      </x:c>
      <x:c r="C1194" s="2" t="inlineStr">
        <x:is>
          <x:t xml:space="preserve">P000046</x:t>
        </x:is>
      </x:c>
      <x:c r="D1194" s="5" t="n">
        <x:v>4</x:v>
      </x:c>
      <x:c r="E1194" s="11" t="n">
        <x:v>74.79000000000001</x:v>
      </x:c>
      <x:c r="F1194" s="11" t="n">
        <x:v>299.16</x:v>
      </x:c>
    </x:row>
    <x:row r="1195">
      <x:c r="A1195" s="2" t="inlineStr">
        <x:is>
          <x:t xml:space="preserve">I0001194</x:t>
        </x:is>
      </x:c>
      <x:c r="B1195" s="2" t="inlineStr">
        <x:is>
          <x:t xml:space="preserve">O000394</x:t>
        </x:is>
      </x:c>
      <x:c r="C1195" s="2" t="inlineStr">
        <x:is>
          <x:t xml:space="preserve">P000009</x:t>
        </x:is>
      </x:c>
      <x:c r="D1195" s="5" t="n">
        <x:v>1</x:v>
      </x:c>
      <x:c r="E1195" s="11" t="n">
        <x:v>7.01</x:v>
      </x:c>
      <x:c r="F1195" s="11" t="n">
        <x:v>7.01</x:v>
      </x:c>
    </x:row>
    <x:row r="1196">
      <x:c r="A1196" s="2" t="inlineStr">
        <x:is>
          <x:t xml:space="preserve">I0001195</x:t>
        </x:is>
      </x:c>
      <x:c r="B1196" s="2" t="inlineStr">
        <x:is>
          <x:t xml:space="preserve">O000395</x:t>
        </x:is>
      </x:c>
      <x:c r="C1196" s="2" t="inlineStr">
        <x:is>
          <x:t xml:space="preserve">P000011</x:t>
        </x:is>
      </x:c>
      <x:c r="D1196" s="5" t="n">
        <x:v>1</x:v>
      </x:c>
      <x:c r="E1196" s="11" t="n">
        <x:v>65.5</x:v>
      </x:c>
      <x:c r="F1196" s="11" t="n">
        <x:v>65.5</x:v>
      </x:c>
    </x:row>
    <x:row r="1197">
      <x:c r="A1197" s="2" t="inlineStr">
        <x:is>
          <x:t xml:space="preserve">I0001196</x:t>
        </x:is>
      </x:c>
      <x:c r="B1197" s="2" t="inlineStr">
        <x:is>
          <x:t xml:space="preserve">O000395</x:t>
        </x:is>
      </x:c>
      <x:c r="C1197" s="2" t="inlineStr">
        <x:is>
          <x:t xml:space="preserve">P000002</x:t>
        </x:is>
      </x:c>
      <x:c r="D1197" s="5" t="n">
        <x:v>1</x:v>
      </x:c>
      <x:c r="E1197" s="11" t="n">
        <x:v>140.54</x:v>
      </x:c>
      <x:c r="F1197" s="11" t="n">
        <x:v>140.54</x:v>
      </x:c>
    </x:row>
    <x:row r="1198">
      <x:c r="A1198" s="2" t="inlineStr">
        <x:is>
          <x:t xml:space="preserve">I0001197</x:t>
        </x:is>
      </x:c>
      <x:c r="B1198" s="2" t="inlineStr">
        <x:is>
          <x:t xml:space="preserve">O000396</x:t>
        </x:is>
      </x:c>
      <x:c r="C1198" s="2" t="inlineStr">
        <x:is>
          <x:t xml:space="preserve">P000014</x:t>
        </x:is>
      </x:c>
      <x:c r="D1198" s="5" t="n">
        <x:v>1</x:v>
      </x:c>
      <x:c r="E1198" s="11" t="n">
        <x:v>141.46</x:v>
      </x:c>
      <x:c r="F1198" s="11" t="n">
        <x:v>141.46</x:v>
      </x:c>
    </x:row>
    <x:row r="1199">
      <x:c r="A1199" s="2" t="inlineStr">
        <x:is>
          <x:t xml:space="preserve">I0001198</x:t>
        </x:is>
      </x:c>
      <x:c r="B1199" s="2" t="inlineStr">
        <x:is>
          <x:t xml:space="preserve">O000396</x:t>
        </x:is>
      </x:c>
      <x:c r="C1199" s="2" t="inlineStr">
        <x:is>
          <x:t xml:space="preserve">P000046</x:t>
        </x:is>
      </x:c>
      <x:c r="D1199" s="5" t="n">
        <x:v>2</x:v>
      </x:c>
      <x:c r="E1199" s="11" t="n">
        <x:v>74.3</x:v>
      </x:c>
      <x:c r="F1199" s="11" t="n">
        <x:v>148.6</x:v>
      </x:c>
    </x:row>
    <x:row r="1200">
      <x:c r="A1200" s="2" t="inlineStr">
        <x:is>
          <x:t xml:space="preserve">I0001199</x:t>
        </x:is>
      </x:c>
      <x:c r="B1200" s="2" t="inlineStr">
        <x:is>
          <x:t xml:space="preserve">O000397</x:t>
        </x:is>
      </x:c>
      <x:c r="C1200" s="2" t="inlineStr">
        <x:is>
          <x:t xml:space="preserve">P000004</x:t>
        </x:is>
      </x:c>
      <x:c r="D1200" s="5" t="n">
        <x:v>4</x:v>
      </x:c>
      <x:c r="E1200" s="11" t="n">
        <x:v>43.84</x:v>
      </x:c>
      <x:c r="F1200" s="11" t="n">
        <x:v>175.36</x:v>
      </x:c>
    </x:row>
    <x:row r="1201">
      <x:c r="A1201" s="2" t="inlineStr">
        <x:is>
          <x:t xml:space="preserve">I0001200</x:t>
        </x:is>
      </x:c>
      <x:c r="B1201" s="2" t="inlineStr">
        <x:is>
          <x:t xml:space="preserve">O000397</x:t>
        </x:is>
      </x:c>
      <x:c r="C1201" s="2" t="inlineStr">
        <x:is>
          <x:t xml:space="preserve">P000039</x:t>
        </x:is>
      </x:c>
      <x:c r="D1201" s="5" t="n">
        <x:v>2</x:v>
      </x:c>
      <x:c r="E1201" s="11" t="n">
        <x:v>100.26</x:v>
      </x:c>
      <x:c r="F1201" s="11" t="n">
        <x:v>200.52</x:v>
      </x:c>
    </x:row>
    <x:row r="1202">
      <x:c r="A1202" s="2" t="inlineStr">
        <x:is>
          <x:t xml:space="preserve">I0001201</x:t>
        </x:is>
      </x:c>
      <x:c r="B1202" s="2" t="inlineStr">
        <x:is>
          <x:t xml:space="preserve">O000397</x:t>
        </x:is>
      </x:c>
      <x:c r="C1202" s="2" t="inlineStr">
        <x:is>
          <x:t xml:space="preserve">P000001</x:t>
        </x:is>
      </x:c>
      <x:c r="D1202" s="5" t="n">
        <x:v>2</x:v>
      </x:c>
      <x:c r="E1202" s="11" t="n">
        <x:v>30.53</x:v>
      </x:c>
      <x:c r="F1202" s="11" t="n">
        <x:v>61.06</x:v>
      </x:c>
    </x:row>
    <x:row r="1203">
      <x:c r="A1203" s="2" t="inlineStr">
        <x:is>
          <x:t xml:space="preserve">I0001202</x:t>
        </x:is>
      </x:c>
      <x:c r="B1203" s="2" t="inlineStr">
        <x:is>
          <x:t xml:space="preserve">O000397</x:t>
        </x:is>
      </x:c>
      <x:c r="C1203" s="2" t="inlineStr">
        <x:is>
          <x:t xml:space="preserve">P000050</x:t>
        </x:is>
      </x:c>
      <x:c r="D1203" s="5" t="n">
        <x:v>1</x:v>
      </x:c>
      <x:c r="E1203" s="11" t="n">
        <x:v>83.18000000000001</x:v>
      </x:c>
      <x:c r="F1203" s="11" t="n">
        <x:v>83.18000000000001</x:v>
      </x:c>
    </x:row>
    <x:row r="1204">
      <x:c r="A1204" s="2" t="inlineStr">
        <x:is>
          <x:t xml:space="preserve">I0001203</x:t>
        </x:is>
      </x:c>
      <x:c r="B1204" s="2" t="inlineStr">
        <x:is>
          <x:t xml:space="preserve">O000398</x:t>
        </x:is>
      </x:c>
      <x:c r="C1204" s="2" t="inlineStr">
        <x:is>
          <x:t xml:space="preserve">P000047</x:t>
        </x:is>
      </x:c>
      <x:c r="D1204" s="5" t="n">
        <x:v>1</x:v>
      </x:c>
      <x:c r="E1204" s="11" t="n">
        <x:v>122.78</x:v>
      </x:c>
      <x:c r="F1204" s="11" t="n">
        <x:v>122.78</x:v>
      </x:c>
    </x:row>
    <x:row r="1205">
      <x:c r="A1205" s="2" t="inlineStr">
        <x:is>
          <x:t xml:space="preserve">I0001204</x:t>
        </x:is>
      </x:c>
      <x:c r="B1205" s="2" t="inlineStr">
        <x:is>
          <x:t xml:space="preserve">O000398</x:t>
        </x:is>
      </x:c>
      <x:c r="C1205" s="2" t="inlineStr">
        <x:is>
          <x:t xml:space="preserve">P000011</x:t>
        </x:is>
      </x:c>
      <x:c r="D1205" s="5" t="n">
        <x:v>1</x:v>
      </x:c>
      <x:c r="E1205" s="11" t="n">
        <x:v>72.27</x:v>
      </x:c>
      <x:c r="F1205" s="11" t="n">
        <x:v>72.27</x:v>
      </x:c>
    </x:row>
    <x:row r="1206">
      <x:c r="A1206" s="2" t="inlineStr">
        <x:is>
          <x:t xml:space="preserve">I0001205</x:t>
        </x:is>
      </x:c>
      <x:c r="B1206" s="2" t="inlineStr">
        <x:is>
          <x:t xml:space="preserve">O000399</x:t>
        </x:is>
      </x:c>
      <x:c r="C1206" s="2" t="inlineStr">
        <x:is>
          <x:t xml:space="preserve">P000014</x:t>
        </x:is>
      </x:c>
      <x:c r="D1206" s="5" t="n">
        <x:v>3</x:v>
      </x:c>
      <x:c r="E1206" s="11" t="n">
        <x:v>129.77</x:v>
      </x:c>
      <x:c r="F1206" s="11" t="n">
        <x:v>389.31</x:v>
      </x:c>
    </x:row>
    <x:row r="1207">
      <x:c r="A1207" s="2" t="inlineStr">
        <x:is>
          <x:t xml:space="preserve">I0001206</x:t>
        </x:is>
      </x:c>
      <x:c r="B1207" s="2" t="inlineStr">
        <x:is>
          <x:t xml:space="preserve">O000399</x:t>
        </x:is>
      </x:c>
      <x:c r="C1207" s="2" t="inlineStr">
        <x:is>
          <x:t xml:space="preserve">P000007</x:t>
        </x:is>
      </x:c>
      <x:c r="D1207" s="5" t="n">
        <x:v>1</x:v>
      </x:c>
      <x:c r="E1207" s="11" t="n">
        <x:v>158.56</x:v>
      </x:c>
      <x:c r="F1207" s="11" t="n">
        <x:v>158.56</x:v>
      </x:c>
    </x:row>
    <x:row r="1208">
      <x:c r="A1208" s="2" t="inlineStr">
        <x:is>
          <x:t xml:space="preserve">I0001207</x:t>
        </x:is>
      </x:c>
      <x:c r="B1208" s="2" t="inlineStr">
        <x:is>
          <x:t xml:space="preserve">O000400</x:t>
        </x:is>
      </x:c>
      <x:c r="C1208" s="2" t="inlineStr">
        <x:is>
          <x:t xml:space="preserve">P000024</x:t>
        </x:is>
      </x:c>
      <x:c r="D1208" s="5" t="n">
        <x:v>3</x:v>
      </x:c>
      <x:c r="E1208" s="11" t="n">
        <x:v>55.02</x:v>
      </x:c>
      <x:c r="F1208" s="11" t="n">
        <x:v>165.06</x:v>
      </x:c>
    </x:row>
    <x:row r="1209">
      <x:c r="A1209" s="2" t="inlineStr">
        <x:is>
          <x:t xml:space="preserve">I0001208</x:t>
        </x:is>
      </x:c>
      <x:c r="B1209" s="2" t="inlineStr">
        <x:is>
          <x:t xml:space="preserve">O000400</x:t>
        </x:is>
      </x:c>
      <x:c r="C1209" s="2" t="inlineStr">
        <x:is>
          <x:t xml:space="preserve">P000003</x:t>
        </x:is>
      </x:c>
      <x:c r="D1209" s="5" t="n">
        <x:v>4</x:v>
      </x:c>
      <x:c r="E1209" s="11" t="n">
        <x:v>73.54000000000001</x:v>
      </x:c>
      <x:c r="F1209" s="11" t="n">
        <x:v>294.16</x:v>
      </x:c>
    </x:row>
    <x:row r="1210">
      <x:c r="A1210" s="2" t="inlineStr">
        <x:is>
          <x:t xml:space="preserve">I0001209</x:t>
        </x:is>
      </x:c>
      <x:c r="B1210" s="2" t="inlineStr">
        <x:is>
          <x:t xml:space="preserve">O000400</x:t>
        </x:is>
      </x:c>
      <x:c r="C1210" s="2" t="inlineStr">
        <x:is>
          <x:t xml:space="preserve">P000005</x:t>
        </x:is>
      </x:c>
      <x:c r="D1210" s="5" t="n">
        <x:v>1</x:v>
      </x:c>
      <x:c r="E1210" s="11" t="n">
        <x:v>187.68</x:v>
      </x:c>
      <x:c r="F1210" s="11" t="n">
        <x:v>187.68</x:v>
      </x:c>
    </x:row>
    <x:row r="1211">
      <x:c r="A1211" s="2" t="inlineStr">
        <x:is>
          <x:t xml:space="preserve">I0001210</x:t>
        </x:is>
      </x:c>
      <x:c r="B1211" s="2" t="inlineStr">
        <x:is>
          <x:t xml:space="preserve">O000400</x:t>
        </x:is>
      </x:c>
      <x:c r="C1211" s="2" t="inlineStr">
        <x:is>
          <x:t xml:space="preserve">P000014</x:t>
        </x:is>
      </x:c>
      <x:c r="D1211" s="5" t="n">
        <x:v>2</x:v>
      </x:c>
      <x:c r="E1211" s="11" t="n">
        <x:v>128.31</x:v>
      </x:c>
      <x:c r="F1211" s="11" t="n">
        <x:v>256.62</x:v>
      </x:c>
    </x:row>
    <x:row r="1212">
      <x:c r="A1212" s="2" t="inlineStr">
        <x:is>
          <x:t xml:space="preserve">I0001211</x:t>
        </x:is>
      </x:c>
      <x:c r="B1212" s="2" t="inlineStr">
        <x:is>
          <x:t xml:space="preserve">O000400</x:t>
        </x:is>
      </x:c>
      <x:c r="C1212" s="2" t="inlineStr">
        <x:is>
          <x:t xml:space="preserve">P000027</x:t>
        </x:is>
      </x:c>
      <x:c r="D1212" s="5" t="n">
        <x:v>1</x:v>
      </x:c>
      <x:c r="E1212" s="11" t="n">
        <x:v>43.74</x:v>
      </x:c>
      <x:c r="F1212" s="11" t="n">
        <x:v>43.74</x:v>
      </x:c>
    </x:row>
    <x:row r="1213">
      <x:c r="A1213" s="2" t="inlineStr">
        <x:is>
          <x:t xml:space="preserve">I0001212</x:t>
        </x:is>
      </x:c>
      <x:c r="B1213" s="2" t="inlineStr">
        <x:is>
          <x:t xml:space="preserve">O000401</x:t>
        </x:is>
      </x:c>
      <x:c r="C1213" s="2" t="inlineStr">
        <x:is>
          <x:t xml:space="preserve">P000043</x:t>
        </x:is>
      </x:c>
      <x:c r="D1213" s="5" t="n">
        <x:v>3</x:v>
      </x:c>
      <x:c r="E1213" s="11" t="n">
        <x:v>97.95</x:v>
      </x:c>
      <x:c r="F1213" s="11" t="n">
        <x:v>293.85</x:v>
      </x:c>
    </x:row>
    <x:row r="1214">
      <x:c r="A1214" s="2" t="inlineStr">
        <x:is>
          <x:t xml:space="preserve">I0001213</x:t>
        </x:is>
      </x:c>
      <x:c r="B1214" s="2" t="inlineStr">
        <x:is>
          <x:t xml:space="preserve">O000401</x:t>
        </x:is>
      </x:c>
      <x:c r="C1214" s="2" t="inlineStr">
        <x:is>
          <x:t xml:space="preserve">P000031</x:t>
        </x:is>
      </x:c>
      <x:c r="D1214" s="5" t="n">
        <x:v>4</x:v>
      </x:c>
      <x:c r="E1214" s="11" t="n">
        <x:v>107.74</x:v>
      </x:c>
      <x:c r="F1214" s="11" t="n">
        <x:v>430.96</x:v>
      </x:c>
    </x:row>
    <x:row r="1215">
      <x:c r="A1215" s="2" t="inlineStr">
        <x:is>
          <x:t xml:space="preserve">I0001214</x:t>
        </x:is>
      </x:c>
      <x:c r="B1215" s="2" t="inlineStr">
        <x:is>
          <x:t xml:space="preserve">O000401</x:t>
        </x:is>
      </x:c>
      <x:c r="C1215" s="2" t="inlineStr">
        <x:is>
          <x:t xml:space="preserve">P000005</x:t>
        </x:is>
      </x:c>
      <x:c r="D1215" s="5" t="n">
        <x:v>2</x:v>
      </x:c>
      <x:c r="E1215" s="11" t="n">
        <x:v>181.84</x:v>
      </x:c>
      <x:c r="F1215" s="11" t="n">
        <x:v>363.68</x:v>
      </x:c>
    </x:row>
    <x:row r="1216">
      <x:c r="A1216" s="2" t="inlineStr">
        <x:is>
          <x:t xml:space="preserve">I0001215</x:t>
        </x:is>
      </x:c>
      <x:c r="B1216" s="2" t="inlineStr">
        <x:is>
          <x:t xml:space="preserve">O000402</x:t>
        </x:is>
      </x:c>
      <x:c r="C1216" s="2" t="inlineStr">
        <x:is>
          <x:t xml:space="preserve">P000049</x:t>
        </x:is>
      </x:c>
      <x:c r="D1216" s="5" t="n">
        <x:v>1</x:v>
      </x:c>
      <x:c r="E1216" s="11" t="n">
        <x:v>93.22</x:v>
      </x:c>
      <x:c r="F1216" s="11" t="n">
        <x:v>93.22</x:v>
      </x:c>
    </x:row>
    <x:row r="1217">
      <x:c r="A1217" s="2" t="inlineStr">
        <x:is>
          <x:t xml:space="preserve">I0001216</x:t>
        </x:is>
      </x:c>
      <x:c r="B1217" s="2" t="inlineStr">
        <x:is>
          <x:t xml:space="preserve">O000402</x:t>
        </x:is>
      </x:c>
      <x:c r="C1217" s="2" t="inlineStr">
        <x:is>
          <x:t xml:space="preserve">P000016</x:t>
        </x:is>
      </x:c>
      <x:c r="D1217" s="5" t="n">
        <x:v>4</x:v>
      </x:c>
      <x:c r="E1217" s="11" t="n">
        <x:v>86.98</x:v>
      </x:c>
      <x:c r="F1217" s="11" t="n">
        <x:v>347.92</x:v>
      </x:c>
    </x:row>
    <x:row r="1218">
      <x:c r="A1218" s="2" t="inlineStr">
        <x:is>
          <x:t xml:space="preserve">I0001217</x:t>
        </x:is>
      </x:c>
      <x:c r="B1218" s="2" t="inlineStr">
        <x:is>
          <x:t xml:space="preserve">O000402</x:t>
        </x:is>
      </x:c>
      <x:c r="C1218" s="2" t="inlineStr">
        <x:is>
          <x:t xml:space="preserve">P000040</x:t>
        </x:is>
      </x:c>
      <x:c r="D1218" s="5" t="n">
        <x:v>2</x:v>
      </x:c>
      <x:c r="E1218" s="11" t="n">
        <x:v>129.57</x:v>
      </x:c>
      <x:c r="F1218" s="11" t="n">
        <x:v>259.14</x:v>
      </x:c>
    </x:row>
    <x:row r="1219">
      <x:c r="A1219" s="2" t="inlineStr">
        <x:is>
          <x:t xml:space="preserve">I0001218</x:t>
        </x:is>
      </x:c>
      <x:c r="B1219" s="2" t="inlineStr">
        <x:is>
          <x:t xml:space="preserve">O000402</x:t>
        </x:is>
      </x:c>
      <x:c r="C1219" s="2" t="inlineStr">
        <x:is>
          <x:t xml:space="preserve">P000006</x:t>
        </x:is>
      </x:c>
      <x:c r="D1219" s="5" t="n">
        <x:v>1</x:v>
      </x:c>
      <x:c r="E1219" s="11" t="n">
        <x:v>35.97</x:v>
      </x:c>
      <x:c r="F1219" s="11" t="n">
        <x:v>35.97</x:v>
      </x:c>
    </x:row>
    <x:row r="1220">
      <x:c r="A1220" s="2" t="inlineStr">
        <x:is>
          <x:t xml:space="preserve">I0001219</x:t>
        </x:is>
      </x:c>
      <x:c r="B1220" s="2" t="inlineStr">
        <x:is>
          <x:t xml:space="preserve">O000403</x:t>
        </x:is>
      </x:c>
      <x:c r="C1220" s="2" t="inlineStr">
        <x:is>
          <x:t xml:space="preserve">P000034</x:t>
        </x:is>
      </x:c>
      <x:c r="D1220" s="5" t="n">
        <x:v>4</x:v>
      </x:c>
      <x:c r="E1220" s="11" t="n">
        <x:v>89.92</x:v>
      </x:c>
      <x:c r="F1220" s="11" t="n">
        <x:v>359.68</x:v>
      </x:c>
    </x:row>
    <x:row r="1221">
      <x:c r="A1221" s="2" t="inlineStr">
        <x:is>
          <x:t xml:space="preserve">I0001220</x:t>
        </x:is>
      </x:c>
      <x:c r="B1221" s="2" t="inlineStr">
        <x:is>
          <x:t xml:space="preserve">O000404</x:t>
        </x:is>
      </x:c>
      <x:c r="C1221" s="2" t="inlineStr">
        <x:is>
          <x:t xml:space="preserve">P000043</x:t>
        </x:is>
      </x:c>
      <x:c r="D1221" s="5" t="n">
        <x:v>2</x:v>
      </x:c>
      <x:c r="E1221" s="11" t="n">
        <x:v>110.7</x:v>
      </x:c>
      <x:c r="F1221" s="11" t="n">
        <x:v>221.4</x:v>
      </x:c>
    </x:row>
    <x:row r="1222">
      <x:c r="A1222" s="2" t="inlineStr">
        <x:is>
          <x:t xml:space="preserve">I0001221</x:t>
        </x:is>
      </x:c>
      <x:c r="B1222" s="2" t="inlineStr">
        <x:is>
          <x:t xml:space="preserve">O000405</x:t>
        </x:is>
      </x:c>
      <x:c r="C1222" s="2" t="inlineStr">
        <x:is>
          <x:t xml:space="preserve">P000005</x:t>
        </x:is>
      </x:c>
      <x:c r="D1222" s="5" t="n">
        <x:v>4</x:v>
      </x:c>
      <x:c r="E1222" s="11" t="n">
        <x:v>169.72</x:v>
      </x:c>
      <x:c r="F1222" s="11" t="n">
        <x:v>678.88</x:v>
      </x:c>
    </x:row>
    <x:row r="1223">
      <x:c r="A1223" s="2" t="inlineStr">
        <x:is>
          <x:t xml:space="preserve">I0001222</x:t>
        </x:is>
      </x:c>
      <x:c r="B1223" s="2" t="inlineStr">
        <x:is>
          <x:t xml:space="preserve">O000406</x:t>
        </x:is>
      </x:c>
      <x:c r="C1223" s="2" t="inlineStr">
        <x:is>
          <x:t xml:space="preserve">P000036</x:t>
        </x:is>
      </x:c>
      <x:c r="D1223" s="5" t="n">
        <x:v>4</x:v>
      </x:c>
      <x:c r="E1223" s="11" t="n">
        <x:v>131.16</x:v>
      </x:c>
      <x:c r="F1223" s="11" t="n">
        <x:v>524.64</x:v>
      </x:c>
    </x:row>
    <x:row r="1224">
      <x:c r="A1224" s="2" t="inlineStr">
        <x:is>
          <x:t xml:space="preserve">I0001223</x:t>
        </x:is>
      </x:c>
      <x:c r="B1224" s="2" t="inlineStr">
        <x:is>
          <x:t xml:space="preserve">O000406</x:t>
        </x:is>
      </x:c>
      <x:c r="C1224" s="2" t="inlineStr">
        <x:is>
          <x:t xml:space="preserve">P000014</x:t>
        </x:is>
      </x:c>
      <x:c r="D1224" s="5" t="n">
        <x:v>3</x:v>
      </x:c>
      <x:c r="E1224" s="11" t="n">
        <x:v>126.51</x:v>
      </x:c>
      <x:c r="F1224" s="11" t="n">
        <x:v>379.53</x:v>
      </x:c>
    </x:row>
    <x:row r="1225">
      <x:c r="A1225" s="2" t="inlineStr">
        <x:is>
          <x:t xml:space="preserve">I0001224</x:t>
        </x:is>
      </x:c>
      <x:c r="B1225" s="2" t="inlineStr">
        <x:is>
          <x:t xml:space="preserve">O000406</x:t>
        </x:is>
      </x:c>
      <x:c r="C1225" s="2" t="inlineStr">
        <x:is>
          <x:t xml:space="preserve">P000016</x:t>
        </x:is>
      </x:c>
      <x:c r="D1225" s="5" t="n">
        <x:v>2</x:v>
      </x:c>
      <x:c r="E1225" s="11" t="n">
        <x:v>86.26000000000001</x:v>
      </x:c>
      <x:c r="F1225" s="11" t="n">
        <x:v>172.52</x:v>
      </x:c>
    </x:row>
    <x:row r="1226">
      <x:c r="A1226" s="2" t="inlineStr">
        <x:is>
          <x:t xml:space="preserve">I0001225</x:t>
        </x:is>
      </x:c>
      <x:c r="B1226" s="2" t="inlineStr">
        <x:is>
          <x:t xml:space="preserve">O000406</x:t>
        </x:is>
      </x:c>
      <x:c r="C1226" s="2" t="inlineStr">
        <x:is>
          <x:t xml:space="preserve">P000033</x:t>
        </x:is>
      </x:c>
      <x:c r="D1226" s="5" t="n">
        <x:v>2</x:v>
      </x:c>
      <x:c r="E1226" s="11" t="n">
        <x:v>33.73</x:v>
      </x:c>
      <x:c r="F1226" s="11" t="n">
        <x:v>67.45999999999999</x:v>
      </x:c>
    </x:row>
    <x:row r="1227">
      <x:c r="A1227" s="2" t="inlineStr">
        <x:is>
          <x:t xml:space="preserve">I0001226</x:t>
        </x:is>
      </x:c>
      <x:c r="B1227" s="2" t="inlineStr">
        <x:is>
          <x:t xml:space="preserve">O000406</x:t>
        </x:is>
      </x:c>
      <x:c r="C1227" s="2" t="inlineStr">
        <x:is>
          <x:t xml:space="preserve">P000006</x:t>
        </x:is>
      </x:c>
      <x:c r="D1227" s="5" t="n">
        <x:v>3</x:v>
      </x:c>
      <x:c r="E1227" s="11" t="n">
        <x:v>36.24</x:v>
      </x:c>
      <x:c r="F1227" s="11" t="n">
        <x:v>108.72</x:v>
      </x:c>
    </x:row>
    <x:row r="1228">
      <x:c r="A1228" s="2" t="inlineStr">
        <x:is>
          <x:t xml:space="preserve">I0001227</x:t>
        </x:is>
      </x:c>
      <x:c r="B1228" s="2" t="inlineStr">
        <x:is>
          <x:t xml:space="preserve">O000407</x:t>
        </x:is>
      </x:c>
      <x:c r="C1228" s="2" t="inlineStr">
        <x:is>
          <x:t xml:space="preserve">P000025</x:t>
        </x:is>
      </x:c>
      <x:c r="D1228" s="5" t="n">
        <x:v>4</x:v>
      </x:c>
      <x:c r="E1228" s="11" t="n">
        <x:v>140.78</x:v>
      </x:c>
      <x:c r="F1228" s="11" t="n">
        <x:v>563.12</x:v>
      </x:c>
    </x:row>
    <x:row r="1229">
      <x:c r="A1229" s="2" t="inlineStr">
        <x:is>
          <x:t xml:space="preserve">I0001228</x:t>
        </x:is>
      </x:c>
      <x:c r="B1229" s="2" t="inlineStr">
        <x:is>
          <x:t xml:space="preserve">O000407</x:t>
        </x:is>
      </x:c>
      <x:c r="C1229" s="2" t="inlineStr">
        <x:is>
          <x:t xml:space="preserve">P000011</x:t>
        </x:is>
      </x:c>
      <x:c r="D1229" s="5" t="n">
        <x:v>4</x:v>
      </x:c>
      <x:c r="E1229" s="11" t="n">
        <x:v>71.68000000000001</x:v>
      </x:c>
      <x:c r="F1229" s="11" t="n">
        <x:v>286.72</x:v>
      </x:c>
    </x:row>
    <x:row r="1230">
      <x:c r="A1230" s="2" t="inlineStr">
        <x:is>
          <x:t xml:space="preserve">I0001229</x:t>
        </x:is>
      </x:c>
      <x:c r="B1230" s="2" t="inlineStr">
        <x:is>
          <x:t xml:space="preserve">O000407</x:t>
        </x:is>
      </x:c>
      <x:c r="C1230" s="2" t="inlineStr">
        <x:is>
          <x:t xml:space="preserve">P000031</x:t>
        </x:is>
      </x:c>
      <x:c r="D1230" s="5" t="n">
        <x:v>4</x:v>
      </x:c>
      <x:c r="E1230" s="11" t="n">
        <x:v>101.62</x:v>
      </x:c>
      <x:c r="F1230" s="11" t="n">
        <x:v>406.48</x:v>
      </x:c>
    </x:row>
    <x:row r="1231">
      <x:c r="A1231" s="2" t="inlineStr">
        <x:is>
          <x:t xml:space="preserve">I0001230</x:t>
        </x:is>
      </x:c>
      <x:c r="B1231" s="2" t="inlineStr">
        <x:is>
          <x:t xml:space="preserve">O000407</x:t>
        </x:is>
      </x:c>
      <x:c r="C1231" s="2" t="inlineStr">
        <x:is>
          <x:t xml:space="preserve">P000029</x:t>
        </x:is>
      </x:c>
      <x:c r="D1231" s="5" t="n">
        <x:v>4</x:v>
      </x:c>
      <x:c r="E1231" s="11" t="n">
        <x:v>15.48</x:v>
      </x:c>
      <x:c r="F1231" s="11" t="n">
        <x:v>61.92</x:v>
      </x:c>
    </x:row>
    <x:row r="1232">
      <x:c r="A1232" s="2" t="inlineStr">
        <x:is>
          <x:t xml:space="preserve">I0001231</x:t>
        </x:is>
      </x:c>
      <x:c r="B1232" s="2" t="inlineStr">
        <x:is>
          <x:t xml:space="preserve">O000408</x:t>
        </x:is>
      </x:c>
      <x:c r="C1232" s="2" t="inlineStr">
        <x:is>
          <x:t xml:space="preserve">P000030</x:t>
        </x:is>
      </x:c>
      <x:c r="D1232" s="5" t="n">
        <x:v>4</x:v>
      </x:c>
      <x:c r="E1232" s="11" t="n">
        <x:v>42.64</x:v>
      </x:c>
      <x:c r="F1232" s="11" t="n">
        <x:v>170.56</x:v>
      </x:c>
    </x:row>
    <x:row r="1233">
      <x:c r="A1233" s="2" t="inlineStr">
        <x:is>
          <x:t xml:space="preserve">I0001232</x:t>
        </x:is>
      </x:c>
      <x:c r="B1233" s="2" t="inlineStr">
        <x:is>
          <x:t xml:space="preserve">O000408</x:t>
        </x:is>
      </x:c>
      <x:c r="C1233" s="2" t="inlineStr">
        <x:is>
          <x:t xml:space="preserve">P000019</x:t>
        </x:is>
      </x:c>
      <x:c r="D1233" s="5" t="n">
        <x:v>2</x:v>
      </x:c>
      <x:c r="E1233" s="11" t="n">
        <x:v>149.36</x:v>
      </x:c>
      <x:c r="F1233" s="11" t="n">
        <x:v>298.72</x:v>
      </x:c>
    </x:row>
    <x:row r="1234">
      <x:c r="A1234" s="2" t="inlineStr">
        <x:is>
          <x:t xml:space="preserve">I0001233</x:t>
        </x:is>
      </x:c>
      <x:c r="B1234" s="2" t="inlineStr">
        <x:is>
          <x:t xml:space="preserve">O000408</x:t>
        </x:is>
      </x:c>
      <x:c r="C1234" s="2" t="inlineStr">
        <x:is>
          <x:t xml:space="preserve">P000025</x:t>
        </x:is>
      </x:c>
      <x:c r="D1234" s="5" t="n">
        <x:v>2</x:v>
      </x:c>
      <x:c r="E1234" s="11" t="n">
        <x:v>133.19</x:v>
      </x:c>
      <x:c r="F1234" s="11" t="n">
        <x:v>266.38</x:v>
      </x:c>
    </x:row>
    <x:row r="1235">
      <x:c r="A1235" s="2" t="inlineStr">
        <x:is>
          <x:t xml:space="preserve">I0001234</x:t>
        </x:is>
      </x:c>
      <x:c r="B1235" s="2" t="inlineStr">
        <x:is>
          <x:t xml:space="preserve">O000409</x:t>
        </x:is>
      </x:c>
      <x:c r="C1235" s="2" t="inlineStr">
        <x:is>
          <x:t xml:space="preserve">P000048</x:t>
        </x:is>
      </x:c>
      <x:c r="D1235" s="5" t="n">
        <x:v>3</x:v>
      </x:c>
      <x:c r="E1235" s="11" t="n">
        <x:v>34.91</x:v>
      </x:c>
      <x:c r="F1235" s="11" t="n">
        <x:v>104.73</x:v>
      </x:c>
    </x:row>
    <x:row r="1236">
      <x:c r="A1236" s="2" t="inlineStr">
        <x:is>
          <x:t xml:space="preserve">I0001235</x:t>
        </x:is>
      </x:c>
      <x:c r="B1236" s="2" t="inlineStr">
        <x:is>
          <x:t xml:space="preserve">O000409</x:t>
        </x:is>
      </x:c>
      <x:c r="C1236" s="2" t="inlineStr">
        <x:is>
          <x:t xml:space="preserve">P000024</x:t>
        </x:is>
      </x:c>
      <x:c r="D1236" s="5" t="n">
        <x:v>1</x:v>
      </x:c>
      <x:c r="E1236" s="11" t="n">
        <x:v>52.1</x:v>
      </x:c>
      <x:c r="F1236" s="11" t="n">
        <x:v>52.1</x:v>
      </x:c>
    </x:row>
    <x:row r="1237">
      <x:c r="A1237" s="2" t="inlineStr">
        <x:is>
          <x:t xml:space="preserve">I0001236</x:t>
        </x:is>
      </x:c>
      <x:c r="B1237" s="2" t="inlineStr">
        <x:is>
          <x:t xml:space="preserve">O000409</x:t>
        </x:is>
      </x:c>
      <x:c r="C1237" s="2" t="inlineStr">
        <x:is>
          <x:t xml:space="preserve">P000025</x:t>
        </x:is>
      </x:c>
      <x:c r="D1237" s="5" t="n">
        <x:v>1</x:v>
      </x:c>
      <x:c r="E1237" s="11" t="n">
        <x:v>151.32</x:v>
      </x:c>
      <x:c r="F1237" s="11" t="n">
        <x:v>151.32</x:v>
      </x:c>
    </x:row>
    <x:row r="1238">
      <x:c r="A1238" s="2" t="inlineStr">
        <x:is>
          <x:t xml:space="preserve">I0001237</x:t>
        </x:is>
      </x:c>
      <x:c r="B1238" s="2" t="inlineStr">
        <x:is>
          <x:t xml:space="preserve">O000409</x:t>
        </x:is>
      </x:c>
      <x:c r="C1238" s="2" t="inlineStr">
        <x:is>
          <x:t xml:space="preserve">P000032</x:t>
        </x:is>
      </x:c>
      <x:c r="D1238" s="5" t="n">
        <x:v>1</x:v>
      </x:c>
      <x:c r="E1238" s="11" t="n">
        <x:v>39.27</x:v>
      </x:c>
      <x:c r="F1238" s="11" t="n">
        <x:v>39.27</x:v>
      </x:c>
    </x:row>
    <x:row r="1239">
      <x:c r="A1239" s="2" t="inlineStr">
        <x:is>
          <x:t xml:space="preserve">I0001238</x:t>
        </x:is>
      </x:c>
      <x:c r="B1239" s="2" t="inlineStr">
        <x:is>
          <x:t xml:space="preserve">O000410</x:t>
        </x:is>
      </x:c>
      <x:c r="C1239" s="2" t="inlineStr">
        <x:is>
          <x:t xml:space="preserve">P000033</x:t>
        </x:is>
      </x:c>
      <x:c r="D1239" s="5" t="n">
        <x:v>3</x:v>
      </x:c>
      <x:c r="E1239" s="11" t="n">
        <x:v>34.19</x:v>
      </x:c>
      <x:c r="F1239" s="11" t="n">
        <x:v>102.57</x:v>
      </x:c>
    </x:row>
    <x:row r="1240">
      <x:c r="A1240" s="2" t="inlineStr">
        <x:is>
          <x:t xml:space="preserve">I0001239</x:t>
        </x:is>
      </x:c>
      <x:c r="B1240" s="2" t="inlineStr">
        <x:is>
          <x:t xml:space="preserve">O000410</x:t>
        </x:is>
      </x:c>
      <x:c r="C1240" s="2" t="inlineStr">
        <x:is>
          <x:t xml:space="preserve">P000046</x:t>
        </x:is>
      </x:c>
      <x:c r="D1240" s="5" t="n">
        <x:v>4</x:v>
      </x:c>
      <x:c r="E1240" s="11" t="n">
        <x:v>79.89</x:v>
      </x:c>
      <x:c r="F1240" s="11" t="n">
        <x:v>319.56</x:v>
      </x:c>
    </x:row>
    <x:row r="1241">
      <x:c r="A1241" s="2" t="inlineStr">
        <x:is>
          <x:t xml:space="preserve">I0001240</x:t>
        </x:is>
      </x:c>
      <x:c r="B1241" s="2" t="inlineStr">
        <x:is>
          <x:t xml:space="preserve">O000410</x:t>
        </x:is>
      </x:c>
      <x:c r="C1241" s="2" t="inlineStr">
        <x:is>
          <x:t xml:space="preserve">P000032</x:t>
        </x:is>
      </x:c>
      <x:c r="D1241" s="5" t="n">
        <x:v>2</x:v>
      </x:c>
      <x:c r="E1241" s="11" t="n">
        <x:v>38.39</x:v>
      </x:c>
      <x:c r="F1241" s="11" t="n">
        <x:v>76.78</x:v>
      </x:c>
    </x:row>
    <x:row r="1242">
      <x:c r="A1242" s="2" t="inlineStr">
        <x:is>
          <x:t xml:space="preserve">I0001241</x:t>
        </x:is>
      </x:c>
      <x:c r="B1242" s="2" t="inlineStr">
        <x:is>
          <x:t xml:space="preserve">O000411</x:t>
        </x:is>
      </x:c>
      <x:c r="C1242" s="2" t="inlineStr">
        <x:is>
          <x:t xml:space="preserve">P000017</x:t>
        </x:is>
      </x:c>
      <x:c r="D1242" s="5" t="n">
        <x:v>2</x:v>
      </x:c>
      <x:c r="E1242" s="11" t="n">
        <x:v>8.609999999999999</x:v>
      </x:c>
      <x:c r="F1242" s="11" t="n">
        <x:v>17.22</x:v>
      </x:c>
    </x:row>
    <x:row r="1243">
      <x:c r="A1243" s="2" t="inlineStr">
        <x:is>
          <x:t xml:space="preserve">I0001242</x:t>
        </x:is>
      </x:c>
      <x:c r="B1243" s="2" t="inlineStr">
        <x:is>
          <x:t xml:space="preserve">O000411</x:t>
        </x:is>
      </x:c>
      <x:c r="C1243" s="2" t="inlineStr">
        <x:is>
          <x:t xml:space="preserve">P000016</x:t>
        </x:is>
      </x:c>
      <x:c r="D1243" s="5" t="n">
        <x:v>1</x:v>
      </x:c>
      <x:c r="E1243" s="11" t="n">
        <x:v>91.78</x:v>
      </x:c>
      <x:c r="F1243" s="11" t="n">
        <x:v>91.78</x:v>
      </x:c>
    </x:row>
    <x:row r="1244">
      <x:c r="A1244" s="2" t="inlineStr">
        <x:is>
          <x:t xml:space="preserve">I0001243</x:t>
        </x:is>
      </x:c>
      <x:c r="B1244" s="2" t="inlineStr">
        <x:is>
          <x:t xml:space="preserve">O000412</x:t>
        </x:is>
      </x:c>
      <x:c r="C1244" s="2" t="inlineStr">
        <x:is>
          <x:t xml:space="preserve">P000011</x:t>
        </x:is>
      </x:c>
      <x:c r="D1244" s="5" t="n">
        <x:v>3</x:v>
      </x:c>
      <x:c r="E1244" s="11" t="n">
        <x:v>68.93000000000001</x:v>
      </x:c>
      <x:c r="F1244" s="11" t="n">
        <x:v>206.79</x:v>
      </x:c>
    </x:row>
    <x:row r="1245">
      <x:c r="A1245" s="2" t="inlineStr">
        <x:is>
          <x:t xml:space="preserve">I0001244</x:t>
        </x:is>
      </x:c>
      <x:c r="B1245" s="2" t="inlineStr">
        <x:is>
          <x:t xml:space="preserve">O000412</x:t>
        </x:is>
      </x:c>
      <x:c r="C1245" s="2" t="inlineStr">
        <x:is>
          <x:t xml:space="preserve">P000028</x:t>
        </x:is>
      </x:c>
      <x:c r="D1245" s="5" t="n">
        <x:v>4</x:v>
      </x:c>
      <x:c r="E1245" s="11" t="n">
        <x:v>55.68</x:v>
      </x:c>
      <x:c r="F1245" s="11" t="n">
        <x:v>222.72</x:v>
      </x:c>
    </x:row>
    <x:row r="1246">
      <x:c r="A1246" s="2" t="inlineStr">
        <x:is>
          <x:t xml:space="preserve">I0001245</x:t>
        </x:is>
      </x:c>
      <x:c r="B1246" s="2" t="inlineStr">
        <x:is>
          <x:t xml:space="preserve">O000412</x:t>
        </x:is>
      </x:c>
      <x:c r="C1246" s="2" t="inlineStr">
        <x:is>
          <x:t xml:space="preserve">P000017</x:t>
        </x:is>
      </x:c>
      <x:c r="D1246" s="5" t="n">
        <x:v>4</x:v>
      </x:c>
      <x:c r="E1246" s="11" t="n">
        <x:v>9.67</x:v>
      </x:c>
      <x:c r="F1246" s="11" t="n">
        <x:v>38.68</x:v>
      </x:c>
    </x:row>
    <x:row r="1247">
      <x:c r="A1247" s="2" t="inlineStr">
        <x:is>
          <x:t xml:space="preserve">I0001246</x:t>
        </x:is>
      </x:c>
      <x:c r="B1247" s="2" t="inlineStr">
        <x:is>
          <x:t xml:space="preserve">O000412</x:t>
        </x:is>
      </x:c>
      <x:c r="C1247" s="2" t="inlineStr">
        <x:is>
          <x:t xml:space="preserve">P000045</x:t>
        </x:is>
      </x:c>
      <x:c r="D1247" s="5" t="n">
        <x:v>1</x:v>
      </x:c>
      <x:c r="E1247" s="11" t="n">
        <x:v>87.98999999999999</x:v>
      </x:c>
      <x:c r="F1247" s="11" t="n">
        <x:v>87.98999999999999</x:v>
      </x:c>
    </x:row>
    <x:row r="1248">
      <x:c r="A1248" s="2" t="inlineStr">
        <x:is>
          <x:t xml:space="preserve">I0001247</x:t>
        </x:is>
      </x:c>
      <x:c r="B1248" s="2" t="inlineStr">
        <x:is>
          <x:t xml:space="preserve">O000413</x:t>
        </x:is>
      </x:c>
      <x:c r="C1248" s="2" t="inlineStr">
        <x:is>
          <x:t xml:space="preserve">P000001</x:t>
        </x:is>
      </x:c>
      <x:c r="D1248" s="5" t="n">
        <x:v>1</x:v>
      </x:c>
      <x:c r="E1248" s="11" t="n">
        <x:v>30.02</x:v>
      </x:c>
      <x:c r="F1248" s="11" t="n">
        <x:v>30.02</x:v>
      </x:c>
    </x:row>
    <x:row r="1249">
      <x:c r="A1249" s="2" t="inlineStr">
        <x:is>
          <x:t xml:space="preserve">I0001248</x:t>
        </x:is>
      </x:c>
      <x:c r="B1249" s="2" t="inlineStr">
        <x:is>
          <x:t xml:space="preserve">O000413</x:t>
        </x:is>
      </x:c>
      <x:c r="C1249" s="2" t="inlineStr">
        <x:is>
          <x:t xml:space="preserve">P000011</x:t>
        </x:is>
      </x:c>
      <x:c r="D1249" s="5" t="n">
        <x:v>4</x:v>
      </x:c>
      <x:c r="E1249" s="11" t="n">
        <x:v>69.19</x:v>
      </x:c>
      <x:c r="F1249" s="11" t="n">
        <x:v>276.76</x:v>
      </x:c>
    </x:row>
    <x:row r="1250">
      <x:c r="A1250" s="2" t="inlineStr">
        <x:is>
          <x:t xml:space="preserve">I0001249</x:t>
        </x:is>
      </x:c>
      <x:c r="B1250" s="2" t="inlineStr">
        <x:is>
          <x:t xml:space="preserve">O000413</x:t>
        </x:is>
      </x:c>
      <x:c r="C1250" s="2" t="inlineStr">
        <x:is>
          <x:t xml:space="preserve">P000032</x:t>
        </x:is>
      </x:c>
      <x:c r="D1250" s="5" t="n">
        <x:v>3</x:v>
      </x:c>
      <x:c r="E1250" s="11" t="n">
        <x:v>41.41</x:v>
      </x:c>
      <x:c r="F1250" s="11" t="n">
        <x:v>124.23</x:v>
      </x:c>
    </x:row>
    <x:row r="1251">
      <x:c r="A1251" s="2" t="inlineStr">
        <x:is>
          <x:t xml:space="preserve">I0001250</x:t>
        </x:is>
      </x:c>
      <x:c r="B1251" s="2" t="inlineStr">
        <x:is>
          <x:t xml:space="preserve">O000414</x:t>
        </x:is>
      </x:c>
      <x:c r="C1251" s="2" t="inlineStr">
        <x:is>
          <x:t xml:space="preserve">P000029</x:t>
        </x:is>
      </x:c>
      <x:c r="D1251" s="5" t="n">
        <x:v>2</x:v>
      </x:c>
      <x:c r="E1251" s="11" t="n">
        <x:v>14.9</x:v>
      </x:c>
      <x:c r="F1251" s="11" t="n">
        <x:v>29.8</x:v>
      </x:c>
    </x:row>
    <x:row r="1252">
      <x:c r="A1252" s="2" t="inlineStr">
        <x:is>
          <x:t xml:space="preserve">I0001251</x:t>
        </x:is>
      </x:c>
      <x:c r="B1252" s="2" t="inlineStr">
        <x:is>
          <x:t xml:space="preserve">O000415</x:t>
        </x:is>
      </x:c>
      <x:c r="C1252" s="2" t="inlineStr">
        <x:is>
          <x:t xml:space="preserve">P000041</x:t>
        </x:is>
      </x:c>
      <x:c r="D1252" s="5" t="n">
        <x:v>2</x:v>
      </x:c>
      <x:c r="E1252" s="11" t="n">
        <x:v>8.359999999999999</x:v>
      </x:c>
      <x:c r="F1252" s="11" t="n">
        <x:v>16.72</x:v>
      </x:c>
    </x:row>
    <x:row r="1253">
      <x:c r="A1253" s="2" t="inlineStr">
        <x:is>
          <x:t xml:space="preserve">I0001252</x:t>
        </x:is>
      </x:c>
      <x:c r="B1253" s="2" t="inlineStr">
        <x:is>
          <x:t xml:space="preserve">O000416</x:t>
        </x:is>
      </x:c>
      <x:c r="C1253" s="2" t="inlineStr">
        <x:is>
          <x:t xml:space="preserve">P000044</x:t>
        </x:is>
      </x:c>
      <x:c r="D1253" s="5" t="n">
        <x:v>1</x:v>
      </x:c>
      <x:c r="E1253" s="11" t="n">
        <x:v>65.94</x:v>
      </x:c>
      <x:c r="F1253" s="11" t="n">
        <x:v>65.94</x:v>
      </x:c>
    </x:row>
    <x:row r="1254">
      <x:c r="A1254" s="2" t="inlineStr">
        <x:is>
          <x:t xml:space="preserve">I0001253</x:t>
        </x:is>
      </x:c>
      <x:c r="B1254" s="2" t="inlineStr">
        <x:is>
          <x:t xml:space="preserve">O000416</x:t>
        </x:is>
      </x:c>
      <x:c r="C1254" s="2" t="inlineStr">
        <x:is>
          <x:t xml:space="preserve">P000049</x:t>
        </x:is>
      </x:c>
      <x:c r="D1254" s="5" t="n">
        <x:v>1</x:v>
      </x:c>
      <x:c r="E1254" s="11" t="n">
        <x:v>101.24</x:v>
      </x:c>
      <x:c r="F1254" s="11" t="n">
        <x:v>101.24</x:v>
      </x:c>
    </x:row>
    <x:row r="1255">
      <x:c r="A1255" s="2" t="inlineStr">
        <x:is>
          <x:t xml:space="preserve">I0001254</x:t>
        </x:is>
      </x:c>
      <x:c r="B1255" s="2" t="inlineStr">
        <x:is>
          <x:t xml:space="preserve">O000416</x:t>
        </x:is>
      </x:c>
      <x:c r="C1255" s="2" t="inlineStr">
        <x:is>
          <x:t xml:space="preserve">P000007</x:t>
        </x:is>
      </x:c>
      <x:c r="D1255" s="5" t="n">
        <x:v>1</x:v>
      </x:c>
      <x:c r="E1255" s="11" t="n">
        <x:v>151</x:v>
      </x:c>
      <x:c r="F1255" s="11" t="n">
        <x:v>151</x:v>
      </x:c>
    </x:row>
    <x:row r="1256">
      <x:c r="A1256" s="2" t="inlineStr">
        <x:is>
          <x:t xml:space="preserve">I0001255</x:t>
        </x:is>
      </x:c>
      <x:c r="B1256" s="2" t="inlineStr">
        <x:is>
          <x:t xml:space="preserve">O000416</x:t>
        </x:is>
      </x:c>
      <x:c r="C1256" s="2" t="inlineStr">
        <x:is>
          <x:t xml:space="preserve">P000001</x:t>
        </x:is>
      </x:c>
      <x:c r="D1256" s="5" t="n">
        <x:v>1</x:v>
      </x:c>
      <x:c r="E1256" s="11" t="n">
        <x:v>31.4</x:v>
      </x:c>
      <x:c r="F1256" s="11" t="n">
        <x:v>31.4</x:v>
      </x:c>
    </x:row>
    <x:row r="1257">
      <x:c r="A1257" s="2" t="inlineStr">
        <x:is>
          <x:t xml:space="preserve">I0001256</x:t>
        </x:is>
      </x:c>
      <x:c r="B1257" s="2" t="inlineStr">
        <x:is>
          <x:t xml:space="preserve">O000417</x:t>
        </x:is>
      </x:c>
      <x:c r="C1257" s="2" t="inlineStr">
        <x:is>
          <x:t xml:space="preserve">P000044</x:t>
        </x:is>
      </x:c>
      <x:c r="D1257" s="5" t="n">
        <x:v>2</x:v>
      </x:c>
      <x:c r="E1257" s="11" t="n">
        <x:v>73.05</x:v>
      </x:c>
      <x:c r="F1257" s="11" t="n">
        <x:v>146.1</x:v>
      </x:c>
    </x:row>
    <x:row r="1258">
      <x:c r="A1258" s="2" t="inlineStr">
        <x:is>
          <x:t xml:space="preserve">I0001257</x:t>
        </x:is>
      </x:c>
      <x:c r="B1258" s="2" t="inlineStr">
        <x:is>
          <x:t xml:space="preserve">O000417</x:t>
        </x:is>
      </x:c>
      <x:c r="C1258" s="2" t="inlineStr">
        <x:is>
          <x:t xml:space="preserve">P000022</x:t>
        </x:is>
      </x:c>
      <x:c r="D1258" s="5" t="n">
        <x:v>4</x:v>
      </x:c>
      <x:c r="E1258" s="11" t="n">
        <x:v>32.72</x:v>
      </x:c>
      <x:c r="F1258" s="11" t="n">
        <x:v>130.88</x:v>
      </x:c>
    </x:row>
    <x:row r="1259">
      <x:c r="A1259" s="2" t="inlineStr">
        <x:is>
          <x:t xml:space="preserve">I0001258</x:t>
        </x:is>
      </x:c>
      <x:c r="B1259" s="2" t="inlineStr">
        <x:is>
          <x:t xml:space="preserve">O000417</x:t>
        </x:is>
      </x:c>
      <x:c r="C1259" s="2" t="inlineStr">
        <x:is>
          <x:t xml:space="preserve">P000021</x:t>
        </x:is>
      </x:c>
      <x:c r="D1259" s="5" t="n">
        <x:v>1</x:v>
      </x:c>
      <x:c r="E1259" s="11" t="n">
        <x:v>14.71</x:v>
      </x:c>
      <x:c r="F1259" s="11" t="n">
        <x:v>14.71</x:v>
      </x:c>
    </x:row>
    <x:row r="1260">
      <x:c r="A1260" s="2" t="inlineStr">
        <x:is>
          <x:t xml:space="preserve">I0001259</x:t>
        </x:is>
      </x:c>
      <x:c r="B1260" s="2" t="inlineStr">
        <x:is>
          <x:t xml:space="preserve">O000418</x:t>
        </x:is>
      </x:c>
      <x:c r="C1260" s="2" t="inlineStr">
        <x:is>
          <x:t xml:space="preserve">P000039</x:t>
        </x:is>
      </x:c>
      <x:c r="D1260" s="5" t="n">
        <x:v>1</x:v>
      </x:c>
      <x:c r="E1260" s="11" t="n">
        <x:v>108.03</x:v>
      </x:c>
      <x:c r="F1260" s="11" t="n">
        <x:v>108.03</x:v>
      </x:c>
    </x:row>
    <x:row r="1261">
      <x:c r="A1261" s="2" t="inlineStr">
        <x:is>
          <x:t xml:space="preserve">I0001260</x:t>
        </x:is>
      </x:c>
      <x:c r="B1261" s="2" t="inlineStr">
        <x:is>
          <x:t xml:space="preserve">O000419</x:t>
        </x:is>
      </x:c>
      <x:c r="C1261" s="2" t="inlineStr">
        <x:is>
          <x:t xml:space="preserve">P000033</x:t>
        </x:is>
      </x:c>
      <x:c r="D1261" s="5" t="n">
        <x:v>1</x:v>
      </x:c>
      <x:c r="E1261" s="11" t="n">
        <x:v>35.67</x:v>
      </x:c>
      <x:c r="F1261" s="11" t="n">
        <x:v>35.67</x:v>
      </x:c>
    </x:row>
    <x:row r="1262">
      <x:c r="A1262" s="2" t="inlineStr">
        <x:is>
          <x:t xml:space="preserve">I0001261</x:t>
        </x:is>
      </x:c>
      <x:c r="B1262" s="2" t="inlineStr">
        <x:is>
          <x:t xml:space="preserve">O000419</x:t>
        </x:is>
      </x:c>
      <x:c r="C1262" s="2" t="inlineStr">
        <x:is>
          <x:t xml:space="preserve">P000027</x:t>
        </x:is>
      </x:c>
      <x:c r="D1262" s="5" t="n">
        <x:v>3</x:v>
      </x:c>
      <x:c r="E1262" s="11" t="n">
        <x:v>39.87</x:v>
      </x:c>
      <x:c r="F1262" s="11" t="n">
        <x:v>119.61</x:v>
      </x:c>
    </x:row>
    <x:row r="1263">
      <x:c r="A1263" s="2" t="inlineStr">
        <x:is>
          <x:t xml:space="preserve">I0001262</x:t>
        </x:is>
      </x:c>
      <x:c r="B1263" s="2" t="inlineStr">
        <x:is>
          <x:t xml:space="preserve">O000419</x:t>
        </x:is>
      </x:c>
      <x:c r="C1263" s="2" t="inlineStr">
        <x:is>
          <x:t xml:space="preserve">P000043</x:t>
        </x:is>
      </x:c>
      <x:c r="D1263" s="5" t="n">
        <x:v>3</x:v>
      </x:c>
      <x:c r="E1263" s="11" t="n">
        <x:v>111.88</x:v>
      </x:c>
      <x:c r="F1263" s="11" t="n">
        <x:v>335.64</x:v>
      </x:c>
    </x:row>
    <x:row r="1264">
      <x:c r="A1264" s="2" t="inlineStr">
        <x:is>
          <x:t xml:space="preserve">I0001263</x:t>
        </x:is>
      </x:c>
      <x:c r="B1264" s="2" t="inlineStr">
        <x:is>
          <x:t xml:space="preserve">O000419</x:t>
        </x:is>
      </x:c>
      <x:c r="C1264" s="2" t="inlineStr">
        <x:is>
          <x:t xml:space="preserve">P000013</x:t>
        </x:is>
      </x:c>
      <x:c r="D1264" s="5" t="n">
        <x:v>3</x:v>
      </x:c>
      <x:c r="E1264" s="11" t="n">
        <x:v>32.24</x:v>
      </x:c>
      <x:c r="F1264" s="11" t="n">
        <x:v>96.72</x:v>
      </x:c>
    </x:row>
    <x:row r="1265">
      <x:c r="A1265" s="2" t="inlineStr">
        <x:is>
          <x:t xml:space="preserve">I0001264</x:t>
        </x:is>
      </x:c>
      <x:c r="B1265" s="2" t="inlineStr">
        <x:is>
          <x:t xml:space="preserve">O000420</x:t>
        </x:is>
      </x:c>
      <x:c r="C1265" s="2" t="inlineStr">
        <x:is>
          <x:t xml:space="preserve">P000047</x:t>
        </x:is>
      </x:c>
      <x:c r="D1265" s="5" t="n">
        <x:v>4</x:v>
      </x:c>
      <x:c r="E1265" s="11" t="n">
        <x:v>120.45</x:v>
      </x:c>
      <x:c r="F1265" s="11" t="n">
        <x:v>481.8</x:v>
      </x:c>
    </x:row>
    <x:row r="1266">
      <x:c r="A1266" s="2" t="inlineStr">
        <x:is>
          <x:t xml:space="preserve">I0001265</x:t>
        </x:is>
      </x:c>
      <x:c r="B1266" s="2" t="inlineStr">
        <x:is>
          <x:t xml:space="preserve">O000421</x:t>
        </x:is>
      </x:c>
      <x:c r="C1266" s="2" t="inlineStr">
        <x:is>
          <x:t xml:space="preserve">P000020</x:t>
        </x:is>
      </x:c>
      <x:c r="D1266" s="5" t="n">
        <x:v>4</x:v>
      </x:c>
      <x:c r="E1266" s="11" t="n">
        <x:v>92.94</x:v>
      </x:c>
      <x:c r="F1266" s="11" t="n">
        <x:v>371.76</x:v>
      </x:c>
    </x:row>
    <x:row r="1267">
      <x:c r="A1267" s="2" t="inlineStr">
        <x:is>
          <x:t xml:space="preserve">I0001266</x:t>
        </x:is>
      </x:c>
      <x:c r="B1267" s="2" t="inlineStr">
        <x:is>
          <x:t xml:space="preserve">O000422</x:t>
        </x:is>
      </x:c>
      <x:c r="C1267" s="2" t="inlineStr">
        <x:is>
          <x:t xml:space="preserve">P000007</x:t>
        </x:is>
      </x:c>
      <x:c r="D1267" s="5" t="n">
        <x:v>4</x:v>
      </x:c>
      <x:c r="E1267" s="11" t="n">
        <x:v>173.2</x:v>
      </x:c>
      <x:c r="F1267" s="11" t="n">
        <x:v>692.8</x:v>
      </x:c>
    </x:row>
    <x:row r="1268">
      <x:c r="A1268" s="2" t="inlineStr">
        <x:is>
          <x:t xml:space="preserve">I0001267</x:t>
        </x:is>
      </x:c>
      <x:c r="B1268" s="2" t="inlineStr">
        <x:is>
          <x:t xml:space="preserve">O000423</x:t>
        </x:is>
      </x:c>
      <x:c r="C1268" s="2" t="inlineStr">
        <x:is>
          <x:t xml:space="preserve">P000043</x:t>
        </x:is>
      </x:c>
      <x:c r="D1268" s="5" t="n">
        <x:v>2</x:v>
      </x:c>
      <x:c r="E1268" s="11" t="n">
        <x:v>112.68</x:v>
      </x:c>
      <x:c r="F1268" s="11" t="n">
        <x:v>225.36</x:v>
      </x:c>
    </x:row>
    <x:row r="1269">
      <x:c r="A1269" s="2" t="inlineStr">
        <x:is>
          <x:t xml:space="preserve">I0001268</x:t>
        </x:is>
      </x:c>
      <x:c r="B1269" s="2" t="inlineStr">
        <x:is>
          <x:t xml:space="preserve">O000423</x:t>
        </x:is>
      </x:c>
      <x:c r="C1269" s="2" t="inlineStr">
        <x:is>
          <x:t xml:space="preserve">P000031</x:t>
        </x:is>
      </x:c>
      <x:c r="D1269" s="5" t="n">
        <x:v>4</x:v>
      </x:c>
      <x:c r="E1269" s="11" t="n">
        <x:v>102.81</x:v>
      </x:c>
      <x:c r="F1269" s="11" t="n">
        <x:v>411.24</x:v>
      </x:c>
    </x:row>
    <x:row r="1270">
      <x:c r="A1270" s="2" t="inlineStr">
        <x:is>
          <x:t xml:space="preserve">I0001269</x:t>
        </x:is>
      </x:c>
      <x:c r="B1270" s="2" t="inlineStr">
        <x:is>
          <x:t xml:space="preserve">O000423</x:t>
        </x:is>
      </x:c>
      <x:c r="C1270" s="2" t="inlineStr">
        <x:is>
          <x:t xml:space="preserve">P000008</x:t>
        </x:is>
      </x:c>
      <x:c r="D1270" s="5" t="n">
        <x:v>3</x:v>
      </x:c>
      <x:c r="E1270" s="11" t="n">
        <x:v>16.13</x:v>
      </x:c>
      <x:c r="F1270" s="11" t="n">
        <x:v>48.39</x:v>
      </x:c>
    </x:row>
    <x:row r="1271">
      <x:c r="A1271" s="2" t="inlineStr">
        <x:is>
          <x:t xml:space="preserve">I0001270</x:t>
        </x:is>
      </x:c>
      <x:c r="B1271" s="2" t="inlineStr">
        <x:is>
          <x:t xml:space="preserve">O000424</x:t>
        </x:is>
      </x:c>
      <x:c r="C1271" s="2" t="inlineStr">
        <x:is>
          <x:t xml:space="preserve">P000028</x:t>
        </x:is>
      </x:c>
      <x:c r="D1271" s="5" t="n">
        <x:v>1</x:v>
      </x:c>
      <x:c r="E1271" s="11" t="n">
        <x:v>51.67</x:v>
      </x:c>
      <x:c r="F1271" s="11" t="n">
        <x:v>51.67</x:v>
      </x:c>
    </x:row>
    <x:row r="1272">
      <x:c r="A1272" s="2" t="inlineStr">
        <x:is>
          <x:t xml:space="preserve">I0001271</x:t>
        </x:is>
      </x:c>
      <x:c r="B1272" s="2" t="inlineStr">
        <x:is>
          <x:t xml:space="preserve">O000424</x:t>
        </x:is>
      </x:c>
      <x:c r="C1272" s="2" t="inlineStr">
        <x:is>
          <x:t xml:space="preserve">P000015</x:t>
        </x:is>
      </x:c>
      <x:c r="D1272" s="5" t="n">
        <x:v>3</x:v>
      </x:c>
      <x:c r="E1272" s="11" t="n">
        <x:v>64.59</x:v>
      </x:c>
      <x:c r="F1272" s="11" t="n">
        <x:v>193.77</x:v>
      </x:c>
    </x:row>
    <x:row r="1273">
      <x:c r="A1273" s="2" t="inlineStr">
        <x:is>
          <x:t xml:space="preserve">I0001272</x:t>
        </x:is>
      </x:c>
      <x:c r="B1273" s="2" t="inlineStr">
        <x:is>
          <x:t xml:space="preserve">O000424</x:t>
        </x:is>
      </x:c>
      <x:c r="C1273" s="2" t="inlineStr">
        <x:is>
          <x:t xml:space="preserve">P000017</x:t>
        </x:is>
      </x:c>
      <x:c r="D1273" s="5" t="n">
        <x:v>2</x:v>
      </x:c>
      <x:c r="E1273" s="11" t="n">
        <x:v>9.66</x:v>
      </x:c>
      <x:c r="F1273" s="11" t="n">
        <x:v>19.32</x:v>
      </x:c>
    </x:row>
    <x:row r="1274">
      <x:c r="A1274" s="2" t="inlineStr">
        <x:is>
          <x:t xml:space="preserve">I0001273</x:t>
        </x:is>
      </x:c>
      <x:c r="B1274" s="2" t="inlineStr">
        <x:is>
          <x:t xml:space="preserve">O000424</x:t>
        </x:is>
      </x:c>
      <x:c r="C1274" s="2" t="inlineStr">
        <x:is>
          <x:t xml:space="preserve">P000008</x:t>
        </x:is>
      </x:c>
      <x:c r="D1274" s="5" t="n">
        <x:v>1</x:v>
      </x:c>
      <x:c r="E1274" s="11" t="n">
        <x:v>15.43</x:v>
      </x:c>
      <x:c r="F1274" s="11" t="n">
        <x:v>15.43</x:v>
      </x:c>
    </x:row>
    <x:row r="1275">
      <x:c r="A1275" s="2" t="inlineStr">
        <x:is>
          <x:t xml:space="preserve">I0001274</x:t>
        </x:is>
      </x:c>
      <x:c r="B1275" s="2" t="inlineStr">
        <x:is>
          <x:t xml:space="preserve">O000424</x:t>
        </x:is>
      </x:c>
      <x:c r="C1275" s="2" t="inlineStr">
        <x:is>
          <x:t xml:space="preserve">P000019</x:t>
        </x:is>
      </x:c>
      <x:c r="D1275" s="5" t="n">
        <x:v>2</x:v>
      </x:c>
      <x:c r="E1275" s="11" t="n">
        <x:v>152.44</x:v>
      </x:c>
      <x:c r="F1275" s="11" t="n">
        <x:v>304.88</x:v>
      </x:c>
    </x:row>
    <x:row r="1276">
      <x:c r="A1276" s="2" t="inlineStr">
        <x:is>
          <x:t xml:space="preserve">I0001275</x:t>
        </x:is>
      </x:c>
      <x:c r="B1276" s="2" t="inlineStr">
        <x:is>
          <x:t xml:space="preserve">O000425</x:t>
        </x:is>
      </x:c>
      <x:c r="C1276" s="2" t="inlineStr">
        <x:is>
          <x:t xml:space="preserve">P000050</x:t>
        </x:is>
      </x:c>
      <x:c r="D1276" s="5" t="n">
        <x:v>2</x:v>
      </x:c>
      <x:c r="E1276" s="11" t="n">
        <x:v>84.45</x:v>
      </x:c>
      <x:c r="F1276" s="11" t="n">
        <x:v>168.9</x:v>
      </x:c>
    </x:row>
    <x:row r="1277">
      <x:c r="A1277" s="2" t="inlineStr">
        <x:is>
          <x:t xml:space="preserve">I0001276</x:t>
        </x:is>
      </x:c>
      <x:c r="B1277" s="2" t="inlineStr">
        <x:is>
          <x:t xml:space="preserve">O000425</x:t>
        </x:is>
      </x:c>
      <x:c r="C1277" s="2" t="inlineStr">
        <x:is>
          <x:t xml:space="preserve">P000024</x:t>
        </x:is>
      </x:c>
      <x:c r="D1277" s="5" t="n">
        <x:v>2</x:v>
      </x:c>
      <x:c r="E1277" s="11" t="n">
        <x:v>49.65</x:v>
      </x:c>
      <x:c r="F1277" s="11" t="n">
        <x:v>99.3</x:v>
      </x:c>
    </x:row>
    <x:row r="1278">
      <x:c r="A1278" s="2" t="inlineStr">
        <x:is>
          <x:t xml:space="preserve">I0001277</x:t>
        </x:is>
      </x:c>
      <x:c r="B1278" s="2" t="inlineStr">
        <x:is>
          <x:t xml:space="preserve">O000425</x:t>
        </x:is>
      </x:c>
      <x:c r="C1278" s="2" t="inlineStr">
        <x:is>
          <x:t xml:space="preserve">P000044</x:t>
        </x:is>
      </x:c>
      <x:c r="D1278" s="5" t="n">
        <x:v>1</x:v>
      </x:c>
      <x:c r="E1278" s="11" t="n">
        <x:v>68.81</x:v>
      </x:c>
      <x:c r="F1278" s="11" t="n">
        <x:v>68.81</x:v>
      </x:c>
    </x:row>
    <x:row r="1279">
      <x:c r="A1279" s="2" t="inlineStr">
        <x:is>
          <x:t xml:space="preserve">I0001278</x:t>
        </x:is>
      </x:c>
      <x:c r="B1279" s="2" t="inlineStr">
        <x:is>
          <x:t xml:space="preserve">O000426</x:t>
        </x:is>
      </x:c>
      <x:c r="C1279" s="2" t="inlineStr">
        <x:is>
          <x:t xml:space="preserve">P000039</x:t>
        </x:is>
      </x:c>
      <x:c r="D1279" s="5" t="n">
        <x:v>2</x:v>
      </x:c>
      <x:c r="E1279" s="11" t="n">
        <x:v>106.11</x:v>
      </x:c>
      <x:c r="F1279" s="11" t="n">
        <x:v>212.22</x:v>
      </x:c>
    </x:row>
    <x:row r="1280">
      <x:c r="A1280" s="2" t="inlineStr">
        <x:is>
          <x:t xml:space="preserve">I0001279</x:t>
        </x:is>
      </x:c>
      <x:c r="B1280" s="2" t="inlineStr">
        <x:is>
          <x:t xml:space="preserve">O000426</x:t>
        </x:is>
      </x:c>
      <x:c r="C1280" s="2" t="inlineStr">
        <x:is>
          <x:t xml:space="preserve">P000019</x:t>
        </x:is>
      </x:c>
      <x:c r="D1280" s="5" t="n">
        <x:v>1</x:v>
      </x:c>
      <x:c r="E1280" s="11" t="n">
        <x:v>146.78</x:v>
      </x:c>
      <x:c r="F1280" s="11" t="n">
        <x:v>146.78</x:v>
      </x:c>
    </x:row>
    <x:row r="1281">
      <x:c r="A1281" s="2" t="inlineStr">
        <x:is>
          <x:t xml:space="preserve">I0001280</x:t>
        </x:is>
      </x:c>
      <x:c r="B1281" s="2" t="inlineStr">
        <x:is>
          <x:t xml:space="preserve">O000427</x:t>
        </x:is>
      </x:c>
      <x:c r="C1281" s="2" t="inlineStr">
        <x:is>
          <x:t xml:space="preserve">P000019</x:t>
        </x:is>
      </x:c>
      <x:c r="D1281" s="5" t="n">
        <x:v>3</x:v>
      </x:c>
      <x:c r="E1281" s="11" t="n">
        <x:v>136.86</x:v>
      </x:c>
      <x:c r="F1281" s="11" t="n">
        <x:v>410.58</x:v>
      </x:c>
    </x:row>
    <x:row r="1282">
      <x:c r="A1282" s="2" t="inlineStr">
        <x:is>
          <x:t xml:space="preserve">I0001281</x:t>
        </x:is>
      </x:c>
      <x:c r="B1282" s="2" t="inlineStr">
        <x:is>
          <x:t xml:space="preserve">O000427</x:t>
        </x:is>
      </x:c>
      <x:c r="C1282" s="2" t="inlineStr">
        <x:is>
          <x:t xml:space="preserve">P000046</x:t>
        </x:is>
      </x:c>
      <x:c r="D1282" s="5" t="n">
        <x:v>2</x:v>
      </x:c>
      <x:c r="E1282" s="11" t="n">
        <x:v>78.98</x:v>
      </x:c>
      <x:c r="F1282" s="11" t="n">
        <x:v>157.96</x:v>
      </x:c>
    </x:row>
    <x:row r="1283">
      <x:c r="A1283" s="2" t="inlineStr">
        <x:is>
          <x:t xml:space="preserve">I0001282</x:t>
        </x:is>
      </x:c>
      <x:c r="B1283" s="2" t="inlineStr">
        <x:is>
          <x:t xml:space="preserve">O000427</x:t>
        </x:is>
      </x:c>
      <x:c r="C1283" s="2" t="inlineStr">
        <x:is>
          <x:t xml:space="preserve">P000025</x:t>
        </x:is>
      </x:c>
      <x:c r="D1283" s="5" t="n">
        <x:v>2</x:v>
      </x:c>
      <x:c r="E1283" s="11" t="n">
        <x:v>145</x:v>
      </x:c>
      <x:c r="F1283" s="11" t="n">
        <x:v>290</x:v>
      </x:c>
    </x:row>
    <x:row r="1284">
      <x:c r="A1284" s="2" t="inlineStr">
        <x:is>
          <x:t xml:space="preserve">I0001283</x:t>
        </x:is>
      </x:c>
      <x:c r="B1284" s="2" t="inlineStr">
        <x:is>
          <x:t xml:space="preserve">O000427</x:t>
        </x:is>
      </x:c>
      <x:c r="C1284" s="2" t="inlineStr">
        <x:is>
          <x:t xml:space="preserve">P000004</x:t>
        </x:is>
      </x:c>
      <x:c r="D1284" s="5" t="n">
        <x:v>1</x:v>
      </x:c>
      <x:c r="E1284" s="11" t="n">
        <x:v>44.85</x:v>
      </x:c>
      <x:c r="F1284" s="11" t="n">
        <x:v>44.85</x:v>
      </x:c>
    </x:row>
    <x:row r="1285">
      <x:c r="A1285" s="2" t="inlineStr">
        <x:is>
          <x:t xml:space="preserve">I0001284</x:t>
        </x:is>
      </x:c>
      <x:c r="B1285" s="2" t="inlineStr">
        <x:is>
          <x:t xml:space="preserve">O000428</x:t>
        </x:is>
      </x:c>
      <x:c r="C1285" s="2" t="inlineStr">
        <x:is>
          <x:t xml:space="preserve">P000002</x:t>
        </x:is>
      </x:c>
      <x:c r="D1285" s="5" t="n">
        <x:v>4</x:v>
      </x:c>
      <x:c r="E1285" s="11" t="n">
        <x:v>136.3</x:v>
      </x:c>
      <x:c r="F1285" s="11" t="n">
        <x:v>545.2</x:v>
      </x:c>
    </x:row>
    <x:row r="1286">
      <x:c r="A1286" s="2" t="inlineStr">
        <x:is>
          <x:t xml:space="preserve">I0001285</x:t>
        </x:is>
      </x:c>
      <x:c r="B1286" s="2" t="inlineStr">
        <x:is>
          <x:t xml:space="preserve">O000428</x:t>
        </x:is>
      </x:c>
      <x:c r="C1286" s="2" t="inlineStr">
        <x:is>
          <x:t xml:space="preserve">P000036</x:t>
        </x:is>
      </x:c>
      <x:c r="D1286" s="5" t="n">
        <x:v>4</x:v>
      </x:c>
      <x:c r="E1286" s="11" t="n">
        <x:v>136.33</x:v>
      </x:c>
      <x:c r="F1286" s="11" t="n">
        <x:v>545.3200000000001</x:v>
      </x:c>
    </x:row>
    <x:row r="1287">
      <x:c r="A1287" s="2" t="inlineStr">
        <x:is>
          <x:t xml:space="preserve">I0001286</x:t>
        </x:is>
      </x:c>
      <x:c r="B1287" s="2" t="inlineStr">
        <x:is>
          <x:t xml:space="preserve">O000429</x:t>
        </x:is>
      </x:c>
      <x:c r="C1287" s="2" t="inlineStr">
        <x:is>
          <x:t xml:space="preserve">P000026</x:t>
        </x:is>
      </x:c>
      <x:c r="D1287" s="5" t="n">
        <x:v>1</x:v>
      </x:c>
      <x:c r="E1287" s="11" t="n">
        <x:v>37.56</x:v>
      </x:c>
      <x:c r="F1287" s="11" t="n">
        <x:v>37.56</x:v>
      </x:c>
    </x:row>
    <x:row r="1288">
      <x:c r="A1288" s="2" t="inlineStr">
        <x:is>
          <x:t xml:space="preserve">I0001287</x:t>
        </x:is>
      </x:c>
      <x:c r="B1288" s="2" t="inlineStr">
        <x:is>
          <x:t xml:space="preserve">O000429</x:t>
        </x:is>
      </x:c>
      <x:c r="C1288" s="2" t="inlineStr">
        <x:is>
          <x:t xml:space="preserve">P000007</x:t>
        </x:is>
      </x:c>
      <x:c r="D1288" s="5" t="n">
        <x:v>3</x:v>
      </x:c>
      <x:c r="E1288" s="11" t="n">
        <x:v>159.93</x:v>
      </x:c>
      <x:c r="F1288" s="11" t="n">
        <x:v>479.79</x:v>
      </x:c>
    </x:row>
    <x:row r="1289">
      <x:c r="A1289" s="2" t="inlineStr">
        <x:is>
          <x:t xml:space="preserve">I0001288</x:t>
        </x:is>
      </x:c>
      <x:c r="B1289" s="2" t="inlineStr">
        <x:is>
          <x:t xml:space="preserve">O000429</x:t>
        </x:is>
      </x:c>
      <x:c r="C1289" s="2" t="inlineStr">
        <x:is>
          <x:t xml:space="preserve">P000009</x:t>
        </x:is>
      </x:c>
      <x:c r="D1289" s="5" t="n">
        <x:v>2</x:v>
      </x:c>
      <x:c r="E1289" s="11" t="n">
        <x:v>7.58</x:v>
      </x:c>
      <x:c r="F1289" s="11" t="n">
        <x:v>15.16</x:v>
      </x:c>
    </x:row>
    <x:row r="1290">
      <x:c r="A1290" s="2" t="inlineStr">
        <x:is>
          <x:t xml:space="preserve">I0001289</x:t>
        </x:is>
      </x:c>
      <x:c r="B1290" s="2" t="inlineStr">
        <x:is>
          <x:t xml:space="preserve">O000429</x:t>
        </x:is>
      </x:c>
      <x:c r="C1290" s="2" t="inlineStr">
        <x:is>
          <x:t xml:space="preserve">P000021</x:t>
        </x:is>
      </x:c>
      <x:c r="D1290" s="5" t="n">
        <x:v>4</x:v>
      </x:c>
      <x:c r="E1290" s="11" t="n">
        <x:v>14.12</x:v>
      </x:c>
      <x:c r="F1290" s="11" t="n">
        <x:v>56.48</x:v>
      </x:c>
    </x:row>
    <x:row r="1291">
      <x:c r="A1291" s="2" t="inlineStr">
        <x:is>
          <x:t xml:space="preserve">I0001290</x:t>
        </x:is>
      </x:c>
      <x:c r="B1291" s="2" t="inlineStr">
        <x:is>
          <x:t xml:space="preserve">O000429</x:t>
        </x:is>
      </x:c>
      <x:c r="C1291" s="2" t="inlineStr">
        <x:is>
          <x:t xml:space="preserve">P000049</x:t>
        </x:is>
      </x:c>
      <x:c r="D1291" s="5" t="n">
        <x:v>3</x:v>
      </x:c>
      <x:c r="E1291" s="11" t="n">
        <x:v>104.76</x:v>
      </x:c>
      <x:c r="F1291" s="11" t="n">
        <x:v>314.28</x:v>
      </x:c>
    </x:row>
    <x:row r="1292">
      <x:c r="A1292" s="2" t="inlineStr">
        <x:is>
          <x:t xml:space="preserve">I0001291</x:t>
        </x:is>
      </x:c>
      <x:c r="B1292" s="2" t="inlineStr">
        <x:is>
          <x:t xml:space="preserve">O000430</x:t>
        </x:is>
      </x:c>
      <x:c r="C1292" s="2" t="inlineStr">
        <x:is>
          <x:t xml:space="preserve">P000007</x:t>
        </x:is>
      </x:c>
      <x:c r="D1292" s="5" t="n">
        <x:v>2</x:v>
      </x:c>
      <x:c r="E1292" s="11" t="n">
        <x:v>171.53</x:v>
      </x:c>
      <x:c r="F1292" s="11" t="n">
        <x:v>343.06</x:v>
      </x:c>
    </x:row>
    <x:row r="1293">
      <x:c r="A1293" s="2" t="inlineStr">
        <x:is>
          <x:t xml:space="preserve">I0001292</x:t>
        </x:is>
      </x:c>
      <x:c r="B1293" s="2" t="inlineStr">
        <x:is>
          <x:t xml:space="preserve">O000430</x:t>
        </x:is>
      </x:c>
      <x:c r="C1293" s="2" t="inlineStr">
        <x:is>
          <x:t xml:space="preserve">P000044</x:t>
        </x:is>
      </x:c>
      <x:c r="D1293" s="5" t="n">
        <x:v>1</x:v>
      </x:c>
      <x:c r="E1293" s="11" t="n">
        <x:v>66.89</x:v>
      </x:c>
      <x:c r="F1293" s="11" t="n">
        <x:v>66.89</x:v>
      </x:c>
    </x:row>
    <x:row r="1294">
      <x:c r="A1294" s="2" t="inlineStr">
        <x:is>
          <x:t xml:space="preserve">I0001293</x:t>
        </x:is>
      </x:c>
      <x:c r="B1294" s="2" t="inlineStr">
        <x:is>
          <x:t xml:space="preserve">O000430</x:t>
        </x:is>
      </x:c>
      <x:c r="C1294" s="2" t="inlineStr">
        <x:is>
          <x:t xml:space="preserve">P000010</x:t>
        </x:is>
      </x:c>
      <x:c r="D1294" s="5" t="n">
        <x:v>4</x:v>
      </x:c>
      <x:c r="E1294" s="11" t="n">
        <x:v>12.01</x:v>
      </x:c>
      <x:c r="F1294" s="11" t="n">
        <x:v>48.04</x:v>
      </x:c>
    </x:row>
    <x:row r="1295">
      <x:c r="A1295" s="2" t="inlineStr">
        <x:is>
          <x:t xml:space="preserve">I0001294</x:t>
        </x:is>
      </x:c>
      <x:c r="B1295" s="2" t="inlineStr">
        <x:is>
          <x:t xml:space="preserve">O000430</x:t>
        </x:is>
      </x:c>
      <x:c r="C1295" s="2" t="inlineStr">
        <x:is>
          <x:t xml:space="preserve">P000025</x:t>
        </x:is>
      </x:c>
      <x:c r="D1295" s="5" t="n">
        <x:v>1</x:v>
      </x:c>
      <x:c r="E1295" s="11" t="n">
        <x:v>132.38</x:v>
      </x:c>
      <x:c r="F1295" s="11" t="n">
        <x:v>132.38</x:v>
      </x:c>
    </x:row>
    <x:row r="1296">
      <x:c r="A1296" s="2" t="inlineStr">
        <x:is>
          <x:t xml:space="preserve">I0001295</x:t>
        </x:is>
      </x:c>
      <x:c r="B1296" s="2" t="inlineStr">
        <x:is>
          <x:t xml:space="preserve">O000430</x:t>
        </x:is>
      </x:c>
      <x:c r="C1296" s="2" t="inlineStr">
        <x:is>
          <x:t xml:space="preserve">P000028</x:t>
        </x:is>
      </x:c>
      <x:c r="D1296" s="5" t="n">
        <x:v>3</x:v>
      </x:c>
      <x:c r="E1296" s="11" t="n">
        <x:v>55.74</x:v>
      </x:c>
      <x:c r="F1296" s="11" t="n">
        <x:v>167.22</x:v>
      </x:c>
    </x:row>
    <x:row r="1297">
      <x:c r="A1297" s="2" t="inlineStr">
        <x:is>
          <x:t xml:space="preserve">I0001296</x:t>
        </x:is>
      </x:c>
      <x:c r="B1297" s="2" t="inlineStr">
        <x:is>
          <x:t xml:space="preserve">O000431</x:t>
        </x:is>
      </x:c>
      <x:c r="C1297" s="2" t="inlineStr">
        <x:is>
          <x:t xml:space="preserve">P000045</x:t>
        </x:is>
      </x:c>
      <x:c r="D1297" s="5" t="n">
        <x:v>4</x:v>
      </x:c>
      <x:c r="E1297" s="11" t="n">
        <x:v>97.59</x:v>
      </x:c>
      <x:c r="F1297" s="11" t="n">
        <x:v>390.36</x:v>
      </x:c>
    </x:row>
    <x:row r="1298">
      <x:c r="A1298" s="2" t="inlineStr">
        <x:is>
          <x:t xml:space="preserve">I0001297</x:t>
        </x:is>
      </x:c>
      <x:c r="B1298" s="2" t="inlineStr">
        <x:is>
          <x:t xml:space="preserve">O000431</x:t>
        </x:is>
      </x:c>
      <x:c r="C1298" s="2" t="inlineStr">
        <x:is>
          <x:t xml:space="preserve">P000039</x:t>
        </x:is>
      </x:c>
      <x:c r="D1298" s="5" t="n">
        <x:v>1</x:v>
      </x:c>
      <x:c r="E1298" s="11" t="n">
        <x:v>106.6</x:v>
      </x:c>
      <x:c r="F1298" s="11" t="n">
        <x:v>106.6</x:v>
      </x:c>
    </x:row>
    <x:row r="1299">
      <x:c r="A1299" s="2" t="inlineStr">
        <x:is>
          <x:t xml:space="preserve">I0001298</x:t>
        </x:is>
      </x:c>
      <x:c r="B1299" s="2" t="inlineStr">
        <x:is>
          <x:t xml:space="preserve">O000431</x:t>
        </x:is>
      </x:c>
      <x:c r="C1299" s="2" t="inlineStr">
        <x:is>
          <x:t xml:space="preserve">P000012</x:t>
        </x:is>
      </x:c>
      <x:c r="D1299" s="5" t="n">
        <x:v>4</x:v>
      </x:c>
      <x:c r="E1299" s="11" t="n">
        <x:v>155.19</x:v>
      </x:c>
      <x:c r="F1299" s="11" t="n">
        <x:v>620.76</x:v>
      </x:c>
    </x:row>
    <x:row r="1300">
      <x:c r="A1300" s="2" t="inlineStr">
        <x:is>
          <x:t xml:space="preserve">I0001299</x:t>
        </x:is>
      </x:c>
      <x:c r="B1300" s="2" t="inlineStr">
        <x:is>
          <x:t xml:space="preserve">O000432</x:t>
        </x:is>
      </x:c>
      <x:c r="C1300" s="2" t="inlineStr">
        <x:is>
          <x:t xml:space="preserve">P000015</x:t>
        </x:is>
      </x:c>
      <x:c r="D1300" s="5" t="n">
        <x:v>3</x:v>
      </x:c>
      <x:c r="E1300" s="11" t="n">
        <x:v>64.14</x:v>
      </x:c>
      <x:c r="F1300" s="11" t="n">
        <x:v>192.42</x:v>
      </x:c>
    </x:row>
    <x:row r="1301">
      <x:c r="A1301" s="2" t="inlineStr">
        <x:is>
          <x:t xml:space="preserve">I0001300</x:t>
        </x:is>
      </x:c>
      <x:c r="B1301" s="2" t="inlineStr">
        <x:is>
          <x:t xml:space="preserve">O000432</x:t>
        </x:is>
      </x:c>
      <x:c r="C1301" s="2" t="inlineStr">
        <x:is>
          <x:t xml:space="preserve">P000002</x:t>
        </x:is>
      </x:c>
      <x:c r="D1301" s="5" t="n">
        <x:v>1</x:v>
      </x:c>
      <x:c r="E1301" s="11" t="n">
        <x:v>146.13</x:v>
      </x:c>
      <x:c r="F1301" s="11" t="n">
        <x:v>146.13</x:v>
      </x:c>
    </x:row>
    <x:row r="1302">
      <x:c r="A1302" s="2" t="inlineStr">
        <x:is>
          <x:t xml:space="preserve">I0001301</x:t>
        </x:is>
      </x:c>
      <x:c r="B1302" s="2" t="inlineStr">
        <x:is>
          <x:t xml:space="preserve">O000432</x:t>
        </x:is>
      </x:c>
      <x:c r="C1302" s="2" t="inlineStr">
        <x:is>
          <x:t xml:space="preserve">P000038</x:t>
        </x:is>
      </x:c>
      <x:c r="D1302" s="5" t="n">
        <x:v>2</x:v>
      </x:c>
      <x:c r="E1302" s="11" t="n">
        <x:v>87.06</x:v>
      </x:c>
      <x:c r="F1302" s="11" t="n">
        <x:v>174.12</x:v>
      </x:c>
    </x:row>
    <x:row r="1303">
      <x:c r="A1303" s="2" t="inlineStr">
        <x:is>
          <x:t xml:space="preserve">I0001302</x:t>
        </x:is>
      </x:c>
      <x:c r="B1303" s="2" t="inlineStr">
        <x:is>
          <x:t xml:space="preserve">O000432</x:t>
        </x:is>
      </x:c>
      <x:c r="C1303" s="2" t="inlineStr">
        <x:is>
          <x:t xml:space="preserve">P000037</x:t>
        </x:is>
      </x:c>
      <x:c r="D1303" s="5" t="n">
        <x:v>4</x:v>
      </x:c>
      <x:c r="E1303" s="11" t="n">
        <x:v>69.3</x:v>
      </x:c>
      <x:c r="F1303" s="11" t="n">
        <x:v>277.2</x:v>
      </x:c>
    </x:row>
    <x:row r="1304">
      <x:c r="A1304" s="2" t="inlineStr">
        <x:is>
          <x:t xml:space="preserve">I0001303</x:t>
        </x:is>
      </x:c>
      <x:c r="B1304" s="2" t="inlineStr">
        <x:is>
          <x:t xml:space="preserve">O000432</x:t>
        </x:is>
      </x:c>
      <x:c r="C1304" s="2" t="inlineStr">
        <x:is>
          <x:t xml:space="preserve">P000031</x:t>
        </x:is>
      </x:c>
      <x:c r="D1304" s="5" t="n">
        <x:v>2</x:v>
      </x:c>
      <x:c r="E1304" s="11" t="n">
        <x:v>102.96</x:v>
      </x:c>
      <x:c r="F1304" s="11" t="n">
        <x:v>205.92</x:v>
      </x:c>
    </x:row>
    <x:row r="1305">
      <x:c r="A1305" s="2" t="inlineStr">
        <x:is>
          <x:t xml:space="preserve">I0001304</x:t>
        </x:is>
      </x:c>
      <x:c r="B1305" s="2" t="inlineStr">
        <x:is>
          <x:t xml:space="preserve">O000433</x:t>
        </x:is>
      </x:c>
      <x:c r="C1305" s="2" t="inlineStr">
        <x:is>
          <x:t xml:space="preserve">P000034</x:t>
        </x:is>
      </x:c>
      <x:c r="D1305" s="5" t="n">
        <x:v>1</x:v>
      </x:c>
      <x:c r="E1305" s="11" t="n">
        <x:v>91.34</x:v>
      </x:c>
      <x:c r="F1305" s="11" t="n">
        <x:v>91.34</x:v>
      </x:c>
    </x:row>
    <x:row r="1306">
      <x:c r="A1306" s="2" t="inlineStr">
        <x:is>
          <x:t xml:space="preserve">I0001305</x:t>
        </x:is>
      </x:c>
      <x:c r="B1306" s="2" t="inlineStr">
        <x:is>
          <x:t xml:space="preserve">O000433</x:t>
        </x:is>
      </x:c>
      <x:c r="C1306" s="2" t="inlineStr">
        <x:is>
          <x:t xml:space="preserve">P000032</x:t>
        </x:is>
      </x:c>
      <x:c r="D1306" s="5" t="n">
        <x:v>2</x:v>
      </x:c>
      <x:c r="E1306" s="11" t="n">
        <x:v>42.84</x:v>
      </x:c>
      <x:c r="F1306" s="11" t="n">
        <x:v>85.68000000000001</x:v>
      </x:c>
    </x:row>
    <x:row r="1307">
      <x:c r="A1307" s="2" t="inlineStr">
        <x:is>
          <x:t xml:space="preserve">I0001306</x:t>
        </x:is>
      </x:c>
      <x:c r="B1307" s="2" t="inlineStr">
        <x:is>
          <x:t xml:space="preserve">O000433</x:t>
        </x:is>
      </x:c>
      <x:c r="C1307" s="2" t="inlineStr">
        <x:is>
          <x:t xml:space="preserve">P000005</x:t>
        </x:is>
      </x:c>
      <x:c r="D1307" s="5" t="n">
        <x:v>1</x:v>
      </x:c>
      <x:c r="E1307" s="11" t="n">
        <x:v>172.81</x:v>
      </x:c>
      <x:c r="F1307" s="11" t="n">
        <x:v>172.81</x:v>
      </x:c>
    </x:row>
    <x:row r="1308">
      <x:c r="A1308" s="2" t="inlineStr">
        <x:is>
          <x:t xml:space="preserve">I0001307</x:t>
        </x:is>
      </x:c>
      <x:c r="B1308" s="2" t="inlineStr">
        <x:is>
          <x:t xml:space="preserve">O000433</x:t>
        </x:is>
      </x:c>
      <x:c r="C1308" s="2" t="inlineStr">
        <x:is>
          <x:t xml:space="preserve">P000038</x:t>
        </x:is>
      </x:c>
      <x:c r="D1308" s="5" t="n">
        <x:v>2</x:v>
      </x:c>
      <x:c r="E1308" s="11" t="n">
        <x:v>81.90000000000001</x:v>
      </x:c>
      <x:c r="F1308" s="11" t="n">
        <x:v>163.8</x:v>
      </x:c>
    </x:row>
    <x:row r="1309">
      <x:c r="A1309" s="2" t="inlineStr">
        <x:is>
          <x:t xml:space="preserve">I0001308</x:t>
        </x:is>
      </x:c>
      <x:c r="B1309" s="2" t="inlineStr">
        <x:is>
          <x:t xml:space="preserve">O000433</x:t>
        </x:is>
      </x:c>
      <x:c r="C1309" s="2" t="inlineStr">
        <x:is>
          <x:t xml:space="preserve">P000035</x:t>
        </x:is>
      </x:c>
      <x:c r="D1309" s="5" t="n">
        <x:v>4</x:v>
      </x:c>
      <x:c r="E1309" s="11" t="n">
        <x:v>18.75</x:v>
      </x:c>
      <x:c r="F1309" s="11" t="n">
        <x:v>75</x:v>
      </x:c>
    </x:row>
    <x:row r="1310">
      <x:c r="A1310" s="2" t="inlineStr">
        <x:is>
          <x:t xml:space="preserve">I0001309</x:t>
        </x:is>
      </x:c>
      <x:c r="B1310" s="2" t="inlineStr">
        <x:is>
          <x:t xml:space="preserve">O000434</x:t>
        </x:is>
      </x:c>
      <x:c r="C1310" s="2" t="inlineStr">
        <x:is>
          <x:t xml:space="preserve">P000006</x:t>
        </x:is>
      </x:c>
      <x:c r="D1310" s="5" t="n">
        <x:v>1</x:v>
      </x:c>
      <x:c r="E1310" s="11" t="n">
        <x:v>37.51</x:v>
      </x:c>
      <x:c r="F1310" s="11" t="n">
        <x:v>37.51</x:v>
      </x:c>
    </x:row>
    <x:row r="1311">
      <x:c r="A1311" s="2" t="inlineStr">
        <x:is>
          <x:t xml:space="preserve">I0001310</x:t>
        </x:is>
      </x:c>
      <x:c r="B1311" s="2" t="inlineStr">
        <x:is>
          <x:t xml:space="preserve">O000435</x:t>
        </x:is>
      </x:c>
      <x:c r="C1311" s="2" t="inlineStr">
        <x:is>
          <x:t xml:space="preserve">P000019</x:t>
        </x:is>
      </x:c>
      <x:c r="D1311" s="5" t="n">
        <x:v>4</x:v>
      </x:c>
      <x:c r="E1311" s="11" t="n">
        <x:v>148.92</x:v>
      </x:c>
      <x:c r="F1311" s="11" t="n">
        <x:v>595.6799999999999</x:v>
      </x:c>
    </x:row>
    <x:row r="1312">
      <x:c r="A1312" s="2" t="inlineStr">
        <x:is>
          <x:t xml:space="preserve">I0001311</x:t>
        </x:is>
      </x:c>
      <x:c r="B1312" s="2" t="inlineStr">
        <x:is>
          <x:t xml:space="preserve">O000435</x:t>
        </x:is>
      </x:c>
      <x:c r="C1312" s="2" t="inlineStr">
        <x:is>
          <x:t xml:space="preserve">P000043</x:t>
        </x:is>
      </x:c>
      <x:c r="D1312" s="5" t="n">
        <x:v>3</x:v>
      </x:c>
      <x:c r="E1312" s="11" t="n">
        <x:v>107.53</x:v>
      </x:c>
      <x:c r="F1312" s="11" t="n">
        <x:v>322.59</x:v>
      </x:c>
    </x:row>
    <x:row r="1313">
      <x:c r="A1313" s="2" t="inlineStr">
        <x:is>
          <x:t xml:space="preserve">I0001312</x:t>
        </x:is>
      </x:c>
      <x:c r="B1313" s="2" t="inlineStr">
        <x:is>
          <x:t xml:space="preserve">O000435</x:t>
        </x:is>
      </x:c>
      <x:c r="C1313" s="2" t="inlineStr">
        <x:is>
          <x:t xml:space="preserve">P000035</x:t>
        </x:is>
      </x:c>
      <x:c r="D1313" s="5" t="n">
        <x:v>2</x:v>
      </x:c>
      <x:c r="E1313" s="11" t="n">
        <x:v>18.44</x:v>
      </x:c>
      <x:c r="F1313" s="11" t="n">
        <x:v>36.88</x:v>
      </x:c>
    </x:row>
    <x:row r="1314">
      <x:c r="A1314" s="2" t="inlineStr">
        <x:is>
          <x:t xml:space="preserve">I0001313</x:t>
        </x:is>
      </x:c>
      <x:c r="B1314" s="2" t="inlineStr">
        <x:is>
          <x:t xml:space="preserve">O000435</x:t>
        </x:is>
      </x:c>
      <x:c r="C1314" s="2" t="inlineStr">
        <x:is>
          <x:t xml:space="preserve">P000029</x:t>
        </x:is>
      </x:c>
      <x:c r="D1314" s="5" t="n">
        <x:v>1</x:v>
      </x:c>
      <x:c r="E1314" s="11" t="n">
        <x:v>15.03</x:v>
      </x:c>
      <x:c r="F1314" s="11" t="n">
        <x:v>15.03</x:v>
      </x:c>
    </x:row>
    <x:row r="1315">
      <x:c r="A1315" s="2" t="inlineStr">
        <x:is>
          <x:t xml:space="preserve">I0001314</x:t>
        </x:is>
      </x:c>
      <x:c r="B1315" s="2" t="inlineStr">
        <x:is>
          <x:t xml:space="preserve">O000435</x:t>
        </x:is>
      </x:c>
      <x:c r="C1315" s="2" t="inlineStr">
        <x:is>
          <x:t xml:space="preserve">P000009</x:t>
        </x:is>
      </x:c>
      <x:c r="D1315" s="5" t="n">
        <x:v>2</x:v>
      </x:c>
      <x:c r="E1315" s="11" t="n">
        <x:v>7.08</x:v>
      </x:c>
      <x:c r="F1315" s="11" t="n">
        <x:v>14.16</x:v>
      </x:c>
    </x:row>
    <x:row r="1316">
      <x:c r="A1316" s="2" t="inlineStr">
        <x:is>
          <x:t xml:space="preserve">I0001315</x:t>
        </x:is>
      </x:c>
      <x:c r="B1316" s="2" t="inlineStr">
        <x:is>
          <x:t xml:space="preserve">O000436</x:t>
        </x:is>
      </x:c>
      <x:c r="C1316" s="2" t="inlineStr">
        <x:is>
          <x:t xml:space="preserve">P000028</x:t>
        </x:is>
      </x:c>
      <x:c r="D1316" s="5" t="n">
        <x:v>2</x:v>
      </x:c>
      <x:c r="E1316" s="11" t="n">
        <x:v>54.11</x:v>
      </x:c>
      <x:c r="F1316" s="11" t="n">
        <x:v>108.22</x:v>
      </x:c>
    </x:row>
    <x:row r="1317">
      <x:c r="A1317" s="2" t="inlineStr">
        <x:is>
          <x:t xml:space="preserve">I0001316</x:t>
        </x:is>
      </x:c>
      <x:c r="B1317" s="2" t="inlineStr">
        <x:is>
          <x:t xml:space="preserve">O000436</x:t>
        </x:is>
      </x:c>
      <x:c r="C1317" s="2" t="inlineStr">
        <x:is>
          <x:t xml:space="preserve">P000005</x:t>
        </x:is>
      </x:c>
      <x:c r="D1317" s="5" t="n">
        <x:v>1</x:v>
      </x:c>
      <x:c r="E1317" s="11" t="n">
        <x:v>194.17</x:v>
      </x:c>
      <x:c r="F1317" s="11" t="n">
        <x:v>194.17</x:v>
      </x:c>
    </x:row>
    <x:row r="1318">
      <x:c r="A1318" s="2" t="inlineStr">
        <x:is>
          <x:t xml:space="preserve">I0001317</x:t>
        </x:is>
      </x:c>
      <x:c r="B1318" s="2" t="inlineStr">
        <x:is>
          <x:t xml:space="preserve">O000436</x:t>
        </x:is>
      </x:c>
      <x:c r="C1318" s="2" t="inlineStr">
        <x:is>
          <x:t xml:space="preserve">P000036</x:t>
        </x:is>
      </x:c>
      <x:c r="D1318" s="5" t="n">
        <x:v>4</x:v>
      </x:c>
      <x:c r="E1318" s="11" t="n">
        <x:v>135.35</x:v>
      </x:c>
      <x:c r="F1318" s="11" t="n">
        <x:v>541.4</x:v>
      </x:c>
    </x:row>
    <x:row r="1319">
      <x:c r="A1319" s="2" t="inlineStr">
        <x:is>
          <x:t xml:space="preserve">I0001318</x:t>
        </x:is>
      </x:c>
      <x:c r="B1319" s="2" t="inlineStr">
        <x:is>
          <x:t xml:space="preserve">O000436</x:t>
        </x:is>
      </x:c>
      <x:c r="C1319" s="2" t="inlineStr">
        <x:is>
          <x:t xml:space="preserve">P000017</x:t>
        </x:is>
      </x:c>
      <x:c r="D1319" s="5" t="n">
        <x:v>2</x:v>
      </x:c>
      <x:c r="E1319" s="11" t="n">
        <x:v>9.359999999999999</x:v>
      </x:c>
      <x:c r="F1319" s="11" t="n">
        <x:v>18.72</x:v>
      </x:c>
    </x:row>
    <x:row r="1320">
      <x:c r="A1320" s="2" t="inlineStr">
        <x:is>
          <x:t xml:space="preserve">I0001319</x:t>
        </x:is>
      </x:c>
      <x:c r="B1320" s="2" t="inlineStr">
        <x:is>
          <x:t xml:space="preserve">O000436</x:t>
        </x:is>
      </x:c>
      <x:c r="C1320" s="2" t="inlineStr">
        <x:is>
          <x:t xml:space="preserve">P000025</x:t>
        </x:is>
      </x:c>
      <x:c r="D1320" s="5" t="n">
        <x:v>1</x:v>
      </x:c>
      <x:c r="E1320" s="11" t="n">
        <x:v>143.47</x:v>
      </x:c>
      <x:c r="F1320" s="11" t="n">
        <x:v>143.47</x:v>
      </x:c>
    </x:row>
    <x:row r="1321">
      <x:c r="A1321" s="2" t="inlineStr">
        <x:is>
          <x:t xml:space="preserve">I0001320</x:t>
        </x:is>
      </x:c>
      <x:c r="B1321" s="2" t="inlineStr">
        <x:is>
          <x:t xml:space="preserve">O000437</x:t>
        </x:is>
      </x:c>
      <x:c r="C1321" s="2" t="inlineStr">
        <x:is>
          <x:t xml:space="preserve">P000039</x:t>
        </x:is>
      </x:c>
      <x:c r="D1321" s="5" t="n">
        <x:v>4</x:v>
      </x:c>
      <x:c r="E1321" s="11" t="n">
        <x:v>100.32</x:v>
      </x:c>
      <x:c r="F1321" s="11" t="n">
        <x:v>401.28</x:v>
      </x:c>
    </x:row>
    <x:row r="1322">
      <x:c r="A1322" s="2" t="inlineStr">
        <x:is>
          <x:t xml:space="preserve">I0001321</x:t>
        </x:is>
      </x:c>
      <x:c r="B1322" s="2" t="inlineStr">
        <x:is>
          <x:t xml:space="preserve">O000437</x:t>
        </x:is>
      </x:c>
      <x:c r="C1322" s="2" t="inlineStr">
        <x:is>
          <x:t xml:space="preserve">P000011</x:t>
        </x:is>
      </x:c>
      <x:c r="D1322" s="5" t="n">
        <x:v>2</x:v>
      </x:c>
      <x:c r="E1322" s="11" t="n">
        <x:v>64.44</x:v>
      </x:c>
      <x:c r="F1322" s="11" t="n">
        <x:v>128.88</x:v>
      </x:c>
    </x:row>
    <x:row r="1323">
      <x:c r="A1323" s="2" t="inlineStr">
        <x:is>
          <x:t xml:space="preserve">I0001322</x:t>
        </x:is>
      </x:c>
      <x:c r="B1323" s="2" t="inlineStr">
        <x:is>
          <x:t xml:space="preserve">O000437</x:t>
        </x:is>
      </x:c>
      <x:c r="C1323" s="2" t="inlineStr">
        <x:is>
          <x:t xml:space="preserve">P000027</x:t>
        </x:is>
      </x:c>
      <x:c r="D1323" s="5" t="n">
        <x:v>1</x:v>
      </x:c>
      <x:c r="E1323" s="11" t="n">
        <x:v>43.28</x:v>
      </x:c>
      <x:c r="F1323" s="11" t="n">
        <x:v>43.28</x:v>
      </x:c>
    </x:row>
    <x:row r="1324">
      <x:c r="A1324" s="2" t="inlineStr">
        <x:is>
          <x:t xml:space="preserve">I0001323</x:t>
        </x:is>
      </x:c>
      <x:c r="B1324" s="2" t="inlineStr">
        <x:is>
          <x:t xml:space="preserve">O000437</x:t>
        </x:is>
      </x:c>
      <x:c r="C1324" s="2" t="inlineStr">
        <x:is>
          <x:t xml:space="preserve">P000010</x:t>
        </x:is>
      </x:c>
      <x:c r="D1324" s="5" t="n">
        <x:v>4</x:v>
      </x:c>
      <x:c r="E1324" s="11" t="n">
        <x:v>11.79</x:v>
      </x:c>
      <x:c r="F1324" s="11" t="n">
        <x:v>47.16</x:v>
      </x:c>
    </x:row>
    <x:row r="1325">
      <x:c r="A1325" s="2" t="inlineStr">
        <x:is>
          <x:t xml:space="preserve">I0001324</x:t>
        </x:is>
      </x:c>
      <x:c r="B1325" s="2" t="inlineStr">
        <x:is>
          <x:t xml:space="preserve">O000437</x:t>
        </x:is>
      </x:c>
      <x:c r="C1325" s="2" t="inlineStr">
        <x:is>
          <x:t xml:space="preserve">P000021</x:t>
        </x:is>
      </x:c>
      <x:c r="D1325" s="5" t="n">
        <x:v>1</x:v>
      </x:c>
      <x:c r="E1325" s="11" t="n">
        <x:v>13.42</x:v>
      </x:c>
      <x:c r="F1325" s="11" t="n">
        <x:v>13.42</x:v>
      </x:c>
    </x:row>
    <x:row r="1326">
      <x:c r="A1326" s="2" t="inlineStr">
        <x:is>
          <x:t xml:space="preserve">I0001325</x:t>
        </x:is>
      </x:c>
      <x:c r="B1326" s="2" t="inlineStr">
        <x:is>
          <x:t xml:space="preserve">O000438</x:t>
        </x:is>
      </x:c>
      <x:c r="C1326" s="2" t="inlineStr">
        <x:is>
          <x:t xml:space="preserve">P000025</x:t>
        </x:is>
      </x:c>
      <x:c r="D1326" s="5" t="n">
        <x:v>1</x:v>
      </x:c>
      <x:c r="E1326" s="11" t="n">
        <x:v>133.65</x:v>
      </x:c>
      <x:c r="F1326" s="11" t="n">
        <x:v>133.65</x:v>
      </x:c>
    </x:row>
    <x:row r="1327">
      <x:c r="A1327" s="2" t="inlineStr">
        <x:is>
          <x:t xml:space="preserve">I0001326</x:t>
        </x:is>
      </x:c>
      <x:c r="B1327" s="2" t="inlineStr">
        <x:is>
          <x:t xml:space="preserve">O000438</x:t>
        </x:is>
      </x:c>
      <x:c r="C1327" s="2" t="inlineStr">
        <x:is>
          <x:t xml:space="preserve">P000007</x:t>
        </x:is>
      </x:c>
      <x:c r="D1327" s="5" t="n">
        <x:v>3</x:v>
      </x:c>
      <x:c r="E1327" s="11" t="n">
        <x:v>163.18</x:v>
      </x:c>
      <x:c r="F1327" s="11" t="n">
        <x:v>489.54</x:v>
      </x:c>
    </x:row>
    <x:row r="1328">
      <x:c r="A1328" s="2" t="inlineStr">
        <x:is>
          <x:t xml:space="preserve">I0001327</x:t>
        </x:is>
      </x:c>
      <x:c r="B1328" s="2" t="inlineStr">
        <x:is>
          <x:t xml:space="preserve">O000439</x:t>
        </x:is>
      </x:c>
      <x:c r="C1328" s="2" t="inlineStr">
        <x:is>
          <x:t xml:space="preserve">P000004</x:t>
        </x:is>
      </x:c>
      <x:c r="D1328" s="5" t="n">
        <x:v>2</x:v>
      </x:c>
      <x:c r="E1328" s="11" t="n">
        <x:v>40.93</x:v>
      </x:c>
      <x:c r="F1328" s="11" t="n">
        <x:v>81.86</x:v>
      </x:c>
    </x:row>
    <x:row r="1329">
      <x:c r="A1329" s="2" t="inlineStr">
        <x:is>
          <x:t xml:space="preserve">I0001328</x:t>
        </x:is>
      </x:c>
      <x:c r="B1329" s="2" t="inlineStr">
        <x:is>
          <x:t xml:space="preserve">O000440</x:t>
        </x:is>
      </x:c>
      <x:c r="C1329" s="2" t="inlineStr">
        <x:is>
          <x:t xml:space="preserve">P000001</x:t>
        </x:is>
      </x:c>
      <x:c r="D1329" s="5" t="n">
        <x:v>2</x:v>
      </x:c>
      <x:c r="E1329" s="11" t="n">
        <x:v>32.79</x:v>
      </x:c>
      <x:c r="F1329" s="11" t="n">
        <x:v>65.58</x:v>
      </x:c>
    </x:row>
    <x:row r="1330">
      <x:c r="A1330" s="2" t="inlineStr">
        <x:is>
          <x:t xml:space="preserve">I0001329</x:t>
        </x:is>
      </x:c>
      <x:c r="B1330" s="2" t="inlineStr">
        <x:is>
          <x:t xml:space="preserve">O000440</x:t>
        </x:is>
      </x:c>
      <x:c r="C1330" s="2" t="inlineStr">
        <x:is>
          <x:t xml:space="preserve">P000044</x:t>
        </x:is>
      </x:c>
      <x:c r="D1330" s="5" t="n">
        <x:v>2</x:v>
      </x:c>
      <x:c r="E1330" s="11" t="n">
        <x:v>67.13</x:v>
      </x:c>
      <x:c r="F1330" s="11" t="n">
        <x:v>134.26</x:v>
      </x:c>
    </x:row>
    <x:row r="1331">
      <x:c r="A1331" s="2" t="inlineStr">
        <x:is>
          <x:t xml:space="preserve">I0001330</x:t>
        </x:is>
      </x:c>
      <x:c r="B1331" s="2" t="inlineStr">
        <x:is>
          <x:t xml:space="preserve">O000440</x:t>
        </x:is>
      </x:c>
      <x:c r="C1331" s="2" t="inlineStr">
        <x:is>
          <x:t xml:space="preserve">P000033</x:t>
        </x:is>
      </x:c>
      <x:c r="D1331" s="5" t="n">
        <x:v>3</x:v>
      </x:c>
      <x:c r="E1331" s="11" t="n">
        <x:v>30.91</x:v>
      </x:c>
      <x:c r="F1331" s="11" t="n">
        <x:v>92.73</x:v>
      </x:c>
    </x:row>
    <x:row r="1332">
      <x:c r="A1332" s="2" t="inlineStr">
        <x:is>
          <x:t xml:space="preserve">I0001331</x:t>
        </x:is>
      </x:c>
      <x:c r="B1332" s="2" t="inlineStr">
        <x:is>
          <x:t xml:space="preserve">O000441</x:t>
        </x:is>
      </x:c>
      <x:c r="C1332" s="2" t="inlineStr">
        <x:is>
          <x:t xml:space="preserve">P000012</x:t>
        </x:is>
      </x:c>
      <x:c r="D1332" s="5" t="n">
        <x:v>3</x:v>
      </x:c>
      <x:c r="E1332" s="11" t="n">
        <x:v>155.2</x:v>
      </x:c>
      <x:c r="F1332" s="11" t="n">
        <x:v>465.6</x:v>
      </x:c>
    </x:row>
    <x:row r="1333">
      <x:c r="A1333" s="2" t="inlineStr">
        <x:is>
          <x:t xml:space="preserve">I0001332</x:t>
        </x:is>
      </x:c>
      <x:c r="B1333" s="2" t="inlineStr">
        <x:is>
          <x:t xml:space="preserve">O000441</x:t>
        </x:is>
      </x:c>
      <x:c r="C1333" s="2" t="inlineStr">
        <x:is>
          <x:t xml:space="preserve">P000029</x:t>
        </x:is>
      </x:c>
      <x:c r="D1333" s="5" t="n">
        <x:v>4</x:v>
      </x:c>
      <x:c r="E1333" s="11" t="n">
        <x:v>15.71</x:v>
      </x:c>
      <x:c r="F1333" s="11" t="n">
        <x:v>62.84</x:v>
      </x:c>
    </x:row>
    <x:row r="1334">
      <x:c r="A1334" s="2" t="inlineStr">
        <x:is>
          <x:t xml:space="preserve">I0001333</x:t>
        </x:is>
      </x:c>
      <x:c r="B1334" s="2" t="inlineStr">
        <x:is>
          <x:t xml:space="preserve">O000441</x:t>
        </x:is>
      </x:c>
      <x:c r="C1334" s="2" t="inlineStr">
        <x:is>
          <x:t xml:space="preserve">P000023</x:t>
        </x:is>
      </x:c>
      <x:c r="D1334" s="5" t="n">
        <x:v>2</x:v>
      </x:c>
      <x:c r="E1334" s="11" t="n">
        <x:v>15.01</x:v>
      </x:c>
      <x:c r="F1334" s="11" t="n">
        <x:v>30.02</x:v>
      </x:c>
    </x:row>
    <x:row r="1335">
      <x:c r="A1335" s="2" t="inlineStr">
        <x:is>
          <x:t xml:space="preserve">I0001334</x:t>
        </x:is>
      </x:c>
      <x:c r="B1335" s="2" t="inlineStr">
        <x:is>
          <x:t xml:space="preserve">O000441</x:t>
        </x:is>
      </x:c>
      <x:c r="C1335" s="2" t="inlineStr">
        <x:is>
          <x:t xml:space="preserve">P000030</x:t>
        </x:is>
      </x:c>
      <x:c r="D1335" s="5" t="n">
        <x:v>1</x:v>
      </x:c>
      <x:c r="E1335" s="11" t="n">
        <x:v>48.79</x:v>
      </x:c>
      <x:c r="F1335" s="11" t="n">
        <x:v>48.79</x:v>
      </x:c>
    </x:row>
    <x:row r="1336">
      <x:c r="A1336" s="2" t="inlineStr">
        <x:is>
          <x:t xml:space="preserve">I0001335</x:t>
        </x:is>
      </x:c>
      <x:c r="B1336" s="2" t="inlineStr">
        <x:is>
          <x:t xml:space="preserve">O000442</x:t>
        </x:is>
      </x:c>
      <x:c r="C1336" s="2" t="inlineStr">
        <x:is>
          <x:t xml:space="preserve">P000037</x:t>
        </x:is>
      </x:c>
      <x:c r="D1336" s="5" t="n">
        <x:v>1</x:v>
      </x:c>
      <x:c r="E1336" s="11" t="n">
        <x:v>74.19</x:v>
      </x:c>
      <x:c r="F1336" s="11" t="n">
        <x:v>74.19</x:v>
      </x:c>
    </x:row>
    <x:row r="1337">
      <x:c r="A1337" s="2" t="inlineStr">
        <x:is>
          <x:t xml:space="preserve">I0001336</x:t>
        </x:is>
      </x:c>
      <x:c r="B1337" s="2" t="inlineStr">
        <x:is>
          <x:t xml:space="preserve">O000442</x:t>
        </x:is>
      </x:c>
      <x:c r="C1337" s="2" t="inlineStr">
        <x:is>
          <x:t xml:space="preserve">P000004</x:t>
        </x:is>
      </x:c>
      <x:c r="D1337" s="5" t="n">
        <x:v>4</x:v>
      </x:c>
      <x:c r="E1337" s="11" t="n">
        <x:v>44.11</x:v>
      </x:c>
      <x:c r="F1337" s="11" t="n">
        <x:v>176.44</x:v>
      </x:c>
    </x:row>
    <x:row r="1338">
      <x:c r="A1338" s="2" t="inlineStr">
        <x:is>
          <x:t xml:space="preserve">I0001337</x:t>
        </x:is>
      </x:c>
      <x:c r="B1338" s="2" t="inlineStr">
        <x:is>
          <x:t xml:space="preserve">O000443</x:t>
        </x:is>
      </x:c>
      <x:c r="C1338" s="2" t="inlineStr">
        <x:is>
          <x:t xml:space="preserve">P000045</x:t>
        </x:is>
      </x:c>
      <x:c r="D1338" s="5" t="n">
        <x:v>2</x:v>
      </x:c>
      <x:c r="E1338" s="11" t="n">
        <x:v>99.54000000000001</x:v>
      </x:c>
      <x:c r="F1338" s="11" t="n">
        <x:v>199.08</x:v>
      </x:c>
    </x:row>
    <x:row r="1339">
      <x:c r="A1339" s="2" t="inlineStr">
        <x:is>
          <x:t xml:space="preserve">I0001338</x:t>
        </x:is>
      </x:c>
      <x:c r="B1339" s="2" t="inlineStr">
        <x:is>
          <x:t xml:space="preserve">O000443</x:t>
        </x:is>
      </x:c>
      <x:c r="C1339" s="2" t="inlineStr">
        <x:is>
          <x:t xml:space="preserve">P000008</x:t>
        </x:is>
      </x:c>
      <x:c r="D1339" s="5" t="n">
        <x:v>1</x:v>
      </x:c>
      <x:c r="E1339" s="11" t="n">
        <x:v>15.76</x:v>
      </x:c>
      <x:c r="F1339" s="11" t="n">
        <x:v>15.76</x:v>
      </x:c>
    </x:row>
    <x:row r="1340">
      <x:c r="A1340" s="2" t="inlineStr">
        <x:is>
          <x:t xml:space="preserve">I0001339</x:t>
        </x:is>
      </x:c>
      <x:c r="B1340" s="2" t="inlineStr">
        <x:is>
          <x:t xml:space="preserve">O000443</x:t>
        </x:is>
      </x:c>
      <x:c r="C1340" s="2" t="inlineStr">
        <x:is>
          <x:t xml:space="preserve">P000026</x:t>
        </x:is>
      </x:c>
      <x:c r="D1340" s="5" t="n">
        <x:v>3</x:v>
      </x:c>
      <x:c r="E1340" s="11" t="n">
        <x:v>34.24</x:v>
      </x:c>
      <x:c r="F1340" s="11" t="n">
        <x:v>102.72</x:v>
      </x:c>
    </x:row>
    <x:row r="1341">
      <x:c r="A1341" s="2" t="inlineStr">
        <x:is>
          <x:t xml:space="preserve">I0001340</x:t>
        </x:is>
      </x:c>
      <x:c r="B1341" s="2" t="inlineStr">
        <x:is>
          <x:t xml:space="preserve">O000443</x:t>
        </x:is>
      </x:c>
      <x:c r="C1341" s="2" t="inlineStr">
        <x:is>
          <x:t xml:space="preserve">P000001</x:t>
        </x:is>
      </x:c>
      <x:c r="D1341" s="5" t="n">
        <x:v>1</x:v>
      </x:c>
      <x:c r="E1341" s="11" t="n">
        <x:v>32.54</x:v>
      </x:c>
      <x:c r="F1341" s="11" t="n">
        <x:v>32.54</x:v>
      </x:c>
    </x:row>
    <x:row r="1342">
      <x:c r="A1342" s="2" t="inlineStr">
        <x:is>
          <x:t xml:space="preserve">I0001341</x:t>
        </x:is>
      </x:c>
      <x:c r="B1342" s="2" t="inlineStr">
        <x:is>
          <x:t xml:space="preserve">O000443</x:t>
        </x:is>
      </x:c>
      <x:c r="C1342" s="2" t="inlineStr">
        <x:is>
          <x:t xml:space="preserve">P000040</x:t>
        </x:is>
      </x:c>
      <x:c r="D1342" s="5" t="n">
        <x:v>2</x:v>
      </x:c>
      <x:c r="E1342" s="11" t="n">
        <x:v>135.64</x:v>
      </x:c>
      <x:c r="F1342" s="11" t="n">
        <x:v>271.28</x:v>
      </x:c>
    </x:row>
    <x:row r="1343">
      <x:c r="A1343" s="2" t="inlineStr">
        <x:is>
          <x:t xml:space="preserve">I0001342</x:t>
        </x:is>
      </x:c>
      <x:c r="B1343" s="2" t="inlineStr">
        <x:is>
          <x:t xml:space="preserve">O000444</x:t>
        </x:is>
      </x:c>
      <x:c r="C1343" s="2" t="inlineStr">
        <x:is>
          <x:t xml:space="preserve">P000004</x:t>
        </x:is>
      </x:c>
      <x:c r="D1343" s="5" t="n">
        <x:v>4</x:v>
      </x:c>
      <x:c r="E1343" s="11" t="n">
        <x:v>39.98</x:v>
      </x:c>
      <x:c r="F1343" s="11" t="n">
        <x:v>159.92</x:v>
      </x:c>
    </x:row>
    <x:row r="1344">
      <x:c r="A1344" s="2" t="inlineStr">
        <x:is>
          <x:t xml:space="preserve">I0001343</x:t>
        </x:is>
      </x:c>
      <x:c r="B1344" s="2" t="inlineStr">
        <x:is>
          <x:t xml:space="preserve">O000444</x:t>
        </x:is>
      </x:c>
      <x:c r="C1344" s="2" t="inlineStr">
        <x:is>
          <x:t xml:space="preserve">P000028</x:t>
        </x:is>
      </x:c>
      <x:c r="D1344" s="5" t="n">
        <x:v>1</x:v>
      </x:c>
      <x:c r="E1344" s="11" t="n">
        <x:v>53.58</x:v>
      </x:c>
      <x:c r="F1344" s="11" t="n">
        <x:v>53.58</x:v>
      </x:c>
    </x:row>
    <x:row r="1345">
      <x:c r="A1345" s="2" t="inlineStr">
        <x:is>
          <x:t xml:space="preserve">I0001344</x:t>
        </x:is>
      </x:c>
      <x:c r="B1345" s="2" t="inlineStr">
        <x:is>
          <x:t xml:space="preserve">O000444</x:t>
        </x:is>
      </x:c>
      <x:c r="C1345" s="2" t="inlineStr">
        <x:is>
          <x:t xml:space="preserve">P000032</x:t>
        </x:is>
      </x:c>
      <x:c r="D1345" s="5" t="n">
        <x:v>2</x:v>
      </x:c>
      <x:c r="E1345" s="11" t="n">
        <x:v>42.02</x:v>
      </x:c>
      <x:c r="F1345" s="11" t="n">
        <x:v>84.04000000000001</x:v>
      </x:c>
    </x:row>
    <x:row r="1346">
      <x:c r="A1346" s="2" t="inlineStr">
        <x:is>
          <x:t xml:space="preserve">I0001345</x:t>
        </x:is>
      </x:c>
      <x:c r="B1346" s="2" t="inlineStr">
        <x:is>
          <x:t xml:space="preserve">O000445</x:t>
        </x:is>
      </x:c>
      <x:c r="C1346" s="2" t="inlineStr">
        <x:is>
          <x:t xml:space="preserve">P000026</x:t>
        </x:is>
      </x:c>
      <x:c r="D1346" s="5" t="n">
        <x:v>1</x:v>
      </x:c>
      <x:c r="E1346" s="11" t="n">
        <x:v>38.03</x:v>
      </x:c>
      <x:c r="F1346" s="11" t="n">
        <x:v>38.03</x:v>
      </x:c>
    </x:row>
    <x:row r="1347">
      <x:c r="A1347" s="2" t="inlineStr">
        <x:is>
          <x:t xml:space="preserve">I0001346</x:t>
        </x:is>
      </x:c>
      <x:c r="B1347" s="2" t="inlineStr">
        <x:is>
          <x:t xml:space="preserve">O000445</x:t>
        </x:is>
      </x:c>
      <x:c r="C1347" s="2" t="inlineStr">
        <x:is>
          <x:t xml:space="preserve">P000014</x:t>
        </x:is>
      </x:c>
      <x:c r="D1347" s="5" t="n">
        <x:v>4</x:v>
      </x:c>
      <x:c r="E1347" s="11" t="n">
        <x:v>124.32</x:v>
      </x:c>
      <x:c r="F1347" s="11" t="n">
        <x:v>497.28</x:v>
      </x:c>
    </x:row>
    <x:row r="1348">
      <x:c r="A1348" s="2" t="inlineStr">
        <x:is>
          <x:t xml:space="preserve">I0001347</x:t>
        </x:is>
      </x:c>
      <x:c r="B1348" s="2" t="inlineStr">
        <x:is>
          <x:t xml:space="preserve">O000445</x:t>
        </x:is>
      </x:c>
      <x:c r="C1348" s="2" t="inlineStr">
        <x:is>
          <x:t xml:space="preserve">P000020</x:t>
        </x:is>
      </x:c>
      <x:c r="D1348" s="5" t="n">
        <x:v>1</x:v>
      </x:c>
      <x:c r="E1348" s="11" t="n">
        <x:v>99.68000000000001</x:v>
      </x:c>
      <x:c r="F1348" s="11" t="n">
        <x:v>99.68000000000001</x:v>
      </x:c>
    </x:row>
    <x:row r="1349">
      <x:c r="A1349" s="2" t="inlineStr">
        <x:is>
          <x:t xml:space="preserve">I0001348</x:t>
        </x:is>
      </x:c>
      <x:c r="B1349" s="2" t="inlineStr">
        <x:is>
          <x:t xml:space="preserve">O000445</x:t>
        </x:is>
      </x:c>
      <x:c r="C1349" s="2" t="inlineStr">
        <x:is>
          <x:t xml:space="preserve">P000042</x:t>
        </x:is>
      </x:c>
      <x:c r="D1349" s="5" t="n">
        <x:v>3</x:v>
      </x:c>
      <x:c r="E1349" s="11" t="n">
        <x:v>157.25</x:v>
      </x:c>
      <x:c r="F1349" s="11" t="n">
        <x:v>471.75</x:v>
      </x:c>
    </x:row>
    <x:row r="1350">
      <x:c r="A1350" s="2" t="inlineStr">
        <x:is>
          <x:t xml:space="preserve">I0001349</x:t>
        </x:is>
      </x:c>
      <x:c r="B1350" s="2" t="inlineStr">
        <x:is>
          <x:t xml:space="preserve">O000445</x:t>
        </x:is>
      </x:c>
      <x:c r="C1350" s="2" t="inlineStr">
        <x:is>
          <x:t xml:space="preserve">P000033</x:t>
        </x:is>
      </x:c>
      <x:c r="D1350" s="5" t="n">
        <x:v>1</x:v>
      </x:c>
      <x:c r="E1350" s="11" t="n">
        <x:v>30.66</x:v>
      </x:c>
      <x:c r="F1350" s="11" t="n">
        <x:v>30.66</x:v>
      </x:c>
    </x:row>
    <x:row r="1351">
      <x:c r="A1351" s="2" t="inlineStr">
        <x:is>
          <x:t xml:space="preserve">I0001350</x:t>
        </x:is>
      </x:c>
      <x:c r="B1351" s="2" t="inlineStr">
        <x:is>
          <x:t xml:space="preserve">O000446</x:t>
        </x:is>
      </x:c>
      <x:c r="C1351" s="2" t="inlineStr">
        <x:is>
          <x:t xml:space="preserve">P000033</x:t>
        </x:is>
      </x:c>
      <x:c r="D1351" s="5" t="n">
        <x:v>1</x:v>
      </x:c>
      <x:c r="E1351" s="11" t="n">
        <x:v>31.43</x:v>
      </x:c>
      <x:c r="F1351" s="11" t="n">
        <x:v>31.43</x:v>
      </x:c>
    </x:row>
    <x:row r="1352">
      <x:c r="A1352" s="2" t="inlineStr">
        <x:is>
          <x:t xml:space="preserve">I0001351</x:t>
        </x:is>
      </x:c>
      <x:c r="B1352" s="2" t="inlineStr">
        <x:is>
          <x:t xml:space="preserve">O000446</x:t>
        </x:is>
      </x:c>
      <x:c r="C1352" s="2" t="inlineStr">
        <x:is>
          <x:t xml:space="preserve">P000010</x:t>
        </x:is>
      </x:c>
      <x:c r="D1352" s="5" t="n">
        <x:v>3</x:v>
      </x:c>
      <x:c r="E1352" s="11" t="n">
        <x:v>12.1</x:v>
      </x:c>
      <x:c r="F1352" s="11" t="n">
        <x:v>36.3</x:v>
      </x:c>
    </x:row>
    <x:row r="1353">
      <x:c r="A1353" s="2" t="inlineStr">
        <x:is>
          <x:t xml:space="preserve">I0001352</x:t>
        </x:is>
      </x:c>
      <x:c r="B1353" s="2" t="inlineStr">
        <x:is>
          <x:t xml:space="preserve">O000446</x:t>
        </x:is>
      </x:c>
      <x:c r="C1353" s="2" t="inlineStr">
        <x:is>
          <x:t xml:space="preserve">P000027</x:t>
        </x:is>
      </x:c>
      <x:c r="D1353" s="5" t="n">
        <x:v>4</x:v>
      </x:c>
      <x:c r="E1353" s="11" t="n">
        <x:v>42.24</x:v>
      </x:c>
      <x:c r="F1353" s="11" t="n">
        <x:v>168.96</x:v>
      </x:c>
    </x:row>
    <x:row r="1354">
      <x:c r="A1354" s="2" t="inlineStr">
        <x:is>
          <x:t xml:space="preserve">I0001353</x:t>
        </x:is>
      </x:c>
      <x:c r="B1354" s="2" t="inlineStr">
        <x:is>
          <x:t xml:space="preserve">O000446</x:t>
        </x:is>
      </x:c>
      <x:c r="C1354" s="2" t="inlineStr">
        <x:is>
          <x:t xml:space="preserve">P000008</x:t>
        </x:is>
      </x:c>
      <x:c r="D1354" s="5" t="n">
        <x:v>3</x:v>
      </x:c>
      <x:c r="E1354" s="11" t="n">
        <x:v>15.09</x:v>
      </x:c>
      <x:c r="F1354" s="11" t="n">
        <x:v>45.27</x:v>
      </x:c>
    </x:row>
    <x:row r="1355">
      <x:c r="A1355" s="2" t="inlineStr">
        <x:is>
          <x:t xml:space="preserve">I0001354</x:t>
        </x:is>
      </x:c>
      <x:c r="B1355" s="2" t="inlineStr">
        <x:is>
          <x:t xml:space="preserve">O000446</x:t>
        </x:is>
      </x:c>
      <x:c r="C1355" s="2" t="inlineStr">
        <x:is>
          <x:t xml:space="preserve">P000032</x:t>
        </x:is>
      </x:c>
      <x:c r="D1355" s="5" t="n">
        <x:v>2</x:v>
      </x:c>
      <x:c r="E1355" s="11" t="n">
        <x:v>40.2</x:v>
      </x:c>
      <x:c r="F1355" s="11" t="n">
        <x:v>80.40000000000001</x:v>
      </x:c>
    </x:row>
    <x:row r="1356">
      <x:c r="A1356" s="2" t="inlineStr">
        <x:is>
          <x:t xml:space="preserve">I0001355</x:t>
        </x:is>
      </x:c>
      <x:c r="B1356" s="2" t="inlineStr">
        <x:is>
          <x:t xml:space="preserve">O000447</x:t>
        </x:is>
      </x:c>
      <x:c r="C1356" s="2" t="inlineStr">
        <x:is>
          <x:t xml:space="preserve">P000001</x:t>
        </x:is>
      </x:c>
      <x:c r="D1356" s="5" t="n">
        <x:v>1</x:v>
      </x:c>
      <x:c r="E1356" s="11" t="n">
        <x:v>30.48</x:v>
      </x:c>
      <x:c r="F1356" s="11" t="n">
        <x:v>30.48</x:v>
      </x:c>
    </x:row>
    <x:row r="1357">
      <x:c r="A1357" s="2" t="inlineStr">
        <x:is>
          <x:t xml:space="preserve">I0001356</x:t>
        </x:is>
      </x:c>
      <x:c r="B1357" s="2" t="inlineStr">
        <x:is>
          <x:t xml:space="preserve">O000447</x:t>
        </x:is>
      </x:c>
      <x:c r="C1357" s="2" t="inlineStr">
        <x:is>
          <x:t xml:space="preserve">P000023</x:t>
        </x:is>
      </x:c>
      <x:c r="D1357" s="5" t="n">
        <x:v>1</x:v>
      </x:c>
      <x:c r="E1357" s="11" t="n">
        <x:v>14.6</x:v>
      </x:c>
      <x:c r="F1357" s="11" t="n">
        <x:v>14.6</x:v>
      </x:c>
    </x:row>
    <x:row r="1358">
      <x:c r="A1358" s="2" t="inlineStr">
        <x:is>
          <x:t xml:space="preserve">I0001357</x:t>
        </x:is>
      </x:c>
      <x:c r="B1358" s="2" t="inlineStr">
        <x:is>
          <x:t xml:space="preserve">O000447</x:t>
        </x:is>
      </x:c>
      <x:c r="C1358" s="2" t="inlineStr">
        <x:is>
          <x:t xml:space="preserve">P000046</x:t>
        </x:is>
      </x:c>
      <x:c r="D1358" s="5" t="n">
        <x:v>4</x:v>
      </x:c>
      <x:c r="E1358" s="11" t="n">
        <x:v>77.78</x:v>
      </x:c>
      <x:c r="F1358" s="11" t="n">
        <x:v>311.12</x:v>
      </x:c>
    </x:row>
    <x:row r="1359">
      <x:c r="A1359" s="2" t="inlineStr">
        <x:is>
          <x:t xml:space="preserve">I0001358</x:t>
        </x:is>
      </x:c>
      <x:c r="B1359" s="2" t="inlineStr">
        <x:is>
          <x:t xml:space="preserve">O000447</x:t>
        </x:is>
      </x:c>
      <x:c r="C1359" s="2" t="inlineStr">
        <x:is>
          <x:t xml:space="preserve">P000013</x:t>
        </x:is>
      </x:c>
      <x:c r="D1359" s="5" t="n">
        <x:v>1</x:v>
      </x:c>
      <x:c r="E1359" s="11" t="n">
        <x:v>29.75</x:v>
      </x:c>
      <x:c r="F1359" s="11" t="n">
        <x:v>29.75</x:v>
      </x:c>
    </x:row>
    <x:row r="1360">
      <x:c r="A1360" s="2" t="inlineStr">
        <x:is>
          <x:t xml:space="preserve">I0001359</x:t>
        </x:is>
      </x:c>
      <x:c r="B1360" s="2" t="inlineStr">
        <x:is>
          <x:t xml:space="preserve">O000448</x:t>
        </x:is>
      </x:c>
      <x:c r="C1360" s="2" t="inlineStr">
        <x:is>
          <x:t xml:space="preserve">P000044</x:t>
        </x:is>
      </x:c>
      <x:c r="D1360" s="5" t="n">
        <x:v>4</x:v>
      </x:c>
      <x:c r="E1360" s="11" t="n">
        <x:v>68.43000000000001</x:v>
      </x:c>
      <x:c r="F1360" s="11" t="n">
        <x:v>273.72</x:v>
      </x:c>
    </x:row>
    <x:row r="1361">
      <x:c r="A1361" s="2" t="inlineStr">
        <x:is>
          <x:t xml:space="preserve">I0001360</x:t>
        </x:is>
      </x:c>
      <x:c r="B1361" s="2" t="inlineStr">
        <x:is>
          <x:t xml:space="preserve">O000448</x:t>
        </x:is>
      </x:c>
      <x:c r="C1361" s="2" t="inlineStr">
        <x:is>
          <x:t xml:space="preserve">P000046</x:t>
        </x:is>
      </x:c>
      <x:c r="D1361" s="5" t="n">
        <x:v>4</x:v>
      </x:c>
      <x:c r="E1361" s="11" t="n">
        <x:v>70.72</x:v>
      </x:c>
      <x:c r="F1361" s="11" t="n">
        <x:v>282.88</x:v>
      </x:c>
    </x:row>
    <x:row r="1362">
      <x:c r="A1362" s="2" t="inlineStr">
        <x:is>
          <x:t xml:space="preserve">I0001361</x:t>
        </x:is>
      </x:c>
      <x:c r="B1362" s="2" t="inlineStr">
        <x:is>
          <x:t xml:space="preserve">O000448</x:t>
        </x:is>
      </x:c>
      <x:c r="C1362" s="2" t="inlineStr">
        <x:is>
          <x:t xml:space="preserve">P000009</x:t>
        </x:is>
      </x:c>
      <x:c r="D1362" s="5" t="n">
        <x:v>1</x:v>
      </x:c>
      <x:c r="E1362" s="11" t="n">
        <x:v>7.83</x:v>
      </x:c>
      <x:c r="F1362" s="11" t="n">
        <x:v>7.83</x:v>
      </x:c>
    </x:row>
    <x:row r="1363">
      <x:c r="A1363" s="2" t="inlineStr">
        <x:is>
          <x:t xml:space="preserve">I0001362</x:t>
        </x:is>
      </x:c>
      <x:c r="B1363" s="2" t="inlineStr">
        <x:is>
          <x:t xml:space="preserve">O000448</x:t>
        </x:is>
      </x:c>
      <x:c r="C1363" s="2" t="inlineStr">
        <x:is>
          <x:t xml:space="preserve">P000021</x:t>
        </x:is>
      </x:c>
      <x:c r="D1363" s="5" t="n">
        <x:v>2</x:v>
      </x:c>
      <x:c r="E1363" s="11" t="n">
        <x:v>12.98</x:v>
      </x:c>
      <x:c r="F1363" s="11" t="n">
        <x:v>25.96</x:v>
      </x:c>
    </x:row>
    <x:row r="1364">
      <x:c r="A1364" s="2" t="inlineStr">
        <x:is>
          <x:t xml:space="preserve">I0001363</x:t>
        </x:is>
      </x:c>
      <x:c r="B1364" s="2" t="inlineStr">
        <x:is>
          <x:t xml:space="preserve">O000449</x:t>
        </x:is>
      </x:c>
      <x:c r="C1364" s="2" t="inlineStr">
        <x:is>
          <x:t xml:space="preserve">P000028</x:t>
        </x:is>
      </x:c>
      <x:c r="D1364" s="5" t="n">
        <x:v>4</x:v>
      </x:c>
      <x:c r="E1364" s="11" t="n">
        <x:v>53.17</x:v>
      </x:c>
      <x:c r="F1364" s="11" t="n">
        <x:v>212.68</x:v>
      </x:c>
    </x:row>
    <x:row r="1365">
      <x:c r="A1365" s="2" t="inlineStr">
        <x:is>
          <x:t xml:space="preserve">I0001364</x:t>
        </x:is>
      </x:c>
      <x:c r="B1365" s="2" t="inlineStr">
        <x:is>
          <x:t xml:space="preserve">O000450</x:t>
        </x:is>
      </x:c>
      <x:c r="C1365" s="2" t="inlineStr">
        <x:is>
          <x:t xml:space="preserve">P000018</x:t>
        </x:is>
      </x:c>
      <x:c r="D1365" s="5" t="n">
        <x:v>1</x:v>
      </x:c>
      <x:c r="E1365" s="11" t="n">
        <x:v>178.38</x:v>
      </x:c>
      <x:c r="F1365" s="11" t="n">
        <x:v>178.38</x:v>
      </x:c>
    </x:row>
    <x:row r="1366">
      <x:c r="A1366" s="2" t="inlineStr">
        <x:is>
          <x:t xml:space="preserve">I0001365</x:t>
        </x:is>
      </x:c>
      <x:c r="B1366" s="2" t="inlineStr">
        <x:is>
          <x:t xml:space="preserve">O000450</x:t>
        </x:is>
      </x:c>
      <x:c r="C1366" s="2" t="inlineStr">
        <x:is>
          <x:t xml:space="preserve">P000050</x:t>
        </x:is>
      </x:c>
      <x:c r="D1366" s="5" t="n">
        <x:v>2</x:v>
      </x:c>
      <x:c r="E1366" s="11" t="n">
        <x:v>86.34999999999999</x:v>
      </x:c>
      <x:c r="F1366" s="11" t="n">
        <x:v>172.7</x:v>
      </x:c>
    </x:row>
    <x:row r="1367">
      <x:c r="A1367" s="2" t="inlineStr">
        <x:is>
          <x:t xml:space="preserve">I0001366</x:t>
        </x:is>
      </x:c>
      <x:c r="B1367" s="2" t="inlineStr">
        <x:is>
          <x:t xml:space="preserve">O000451</x:t>
        </x:is>
      </x:c>
      <x:c r="C1367" s="2" t="inlineStr">
        <x:is>
          <x:t xml:space="preserve">P000012</x:t>
        </x:is>
      </x:c>
      <x:c r="D1367" s="5" t="n">
        <x:v>2</x:v>
      </x:c>
      <x:c r="E1367" s="11" t="n">
        <x:v>151.36</x:v>
      </x:c>
      <x:c r="F1367" s="11" t="n">
        <x:v>302.72</x:v>
      </x:c>
    </x:row>
    <x:row r="1368">
      <x:c r="A1368" s="2" t="inlineStr">
        <x:is>
          <x:t xml:space="preserve">I0001367</x:t>
        </x:is>
      </x:c>
      <x:c r="B1368" s="2" t="inlineStr">
        <x:is>
          <x:t xml:space="preserve">O000451</x:t>
        </x:is>
      </x:c>
      <x:c r="C1368" s="2" t="inlineStr">
        <x:is>
          <x:t xml:space="preserve">P000013</x:t>
        </x:is>
      </x:c>
      <x:c r="D1368" s="5" t="n">
        <x:v>4</x:v>
      </x:c>
      <x:c r="E1368" s="11" t="n">
        <x:v>29.16</x:v>
      </x:c>
      <x:c r="F1368" s="11" t="n">
        <x:v>116.64</x:v>
      </x:c>
    </x:row>
    <x:row r="1369">
      <x:c r="A1369" s="2" t="inlineStr">
        <x:is>
          <x:t xml:space="preserve">I0001368</x:t>
        </x:is>
      </x:c>
      <x:c r="B1369" s="2" t="inlineStr">
        <x:is>
          <x:t xml:space="preserve">O000451</x:t>
        </x:is>
      </x:c>
      <x:c r="C1369" s="2" t="inlineStr">
        <x:is>
          <x:t xml:space="preserve">P000038</x:t>
        </x:is>
      </x:c>
      <x:c r="D1369" s="5" t="n">
        <x:v>2</x:v>
      </x:c>
      <x:c r="E1369" s="11" t="n">
        <x:v>94.5</x:v>
      </x:c>
      <x:c r="F1369" s="11" t="n">
        <x:v>189</x:v>
      </x:c>
    </x:row>
    <x:row r="1370">
      <x:c r="A1370" s="2" t="inlineStr">
        <x:is>
          <x:t xml:space="preserve">I0001369</x:t>
        </x:is>
      </x:c>
      <x:c r="B1370" s="2" t="inlineStr">
        <x:is>
          <x:t xml:space="preserve">O000451</x:t>
        </x:is>
      </x:c>
      <x:c r="C1370" s="2" t="inlineStr">
        <x:is>
          <x:t xml:space="preserve">P000041</x:t>
        </x:is>
      </x:c>
      <x:c r="D1370" s="5" t="n">
        <x:v>4</x:v>
      </x:c>
      <x:c r="E1370" s="11" t="n">
        <x:v>8.279999999999999</x:v>
      </x:c>
      <x:c r="F1370" s="11" t="n">
        <x:v>33.12</x:v>
      </x:c>
    </x:row>
    <x:row r="1371">
      <x:c r="A1371" s="2" t="inlineStr">
        <x:is>
          <x:t xml:space="preserve">I0001370</x:t>
        </x:is>
      </x:c>
      <x:c r="B1371" s="2" t="inlineStr">
        <x:is>
          <x:t xml:space="preserve">O000451</x:t>
        </x:is>
      </x:c>
      <x:c r="C1371" s="2" t="inlineStr">
        <x:is>
          <x:t xml:space="preserve">P000010</x:t>
        </x:is>
      </x:c>
      <x:c r="D1371" s="5" t="n">
        <x:v>2</x:v>
      </x:c>
      <x:c r="E1371" s="11" t="n">
        <x:v>11.84</x:v>
      </x:c>
      <x:c r="F1371" s="11" t="n">
        <x:v>23.68</x:v>
      </x:c>
    </x:row>
    <x:row r="1372">
      <x:c r="A1372" s="2" t="inlineStr">
        <x:is>
          <x:t xml:space="preserve">I0001371</x:t>
        </x:is>
      </x:c>
      <x:c r="B1372" s="2" t="inlineStr">
        <x:is>
          <x:t xml:space="preserve">O000452</x:t>
        </x:is>
      </x:c>
      <x:c r="C1372" s="2" t="inlineStr">
        <x:is>
          <x:t xml:space="preserve">P000004</x:t>
        </x:is>
      </x:c>
      <x:c r="D1372" s="5" t="n">
        <x:v>1</x:v>
      </x:c>
      <x:c r="E1372" s="11" t="n">
        <x:v>40.84</x:v>
      </x:c>
      <x:c r="F1372" s="11" t="n">
        <x:v>40.84</x:v>
      </x:c>
    </x:row>
    <x:row r="1373">
      <x:c r="A1373" s="2" t="inlineStr">
        <x:is>
          <x:t xml:space="preserve">I0001372</x:t>
        </x:is>
      </x:c>
      <x:c r="B1373" s="2" t="inlineStr">
        <x:is>
          <x:t xml:space="preserve">O000452</x:t>
        </x:is>
      </x:c>
      <x:c r="C1373" s="2" t="inlineStr">
        <x:is>
          <x:t xml:space="preserve">P000033</x:t>
        </x:is>
      </x:c>
      <x:c r="D1373" s="5" t="n">
        <x:v>3</x:v>
      </x:c>
      <x:c r="E1373" s="11" t="n">
        <x:v>32.49</x:v>
      </x:c>
      <x:c r="F1373" s="11" t="n">
        <x:v>97.47</x:v>
      </x:c>
    </x:row>
    <x:row r="1374">
      <x:c r="A1374" s="2" t="inlineStr">
        <x:is>
          <x:t xml:space="preserve">I0001373</x:t>
        </x:is>
      </x:c>
      <x:c r="B1374" s="2" t="inlineStr">
        <x:is>
          <x:t xml:space="preserve">O000452</x:t>
        </x:is>
      </x:c>
      <x:c r="C1374" s="2" t="inlineStr">
        <x:is>
          <x:t xml:space="preserve">P000028</x:t>
        </x:is>
      </x:c>
      <x:c r="D1374" s="5" t="n">
        <x:v>3</x:v>
      </x:c>
      <x:c r="E1374" s="11" t="n">
        <x:v>56.74</x:v>
      </x:c>
      <x:c r="F1374" s="11" t="n">
        <x:v>170.22</x:v>
      </x:c>
    </x:row>
    <x:row r="1375">
      <x:c r="A1375" s="2" t="inlineStr">
        <x:is>
          <x:t xml:space="preserve">I0001374</x:t>
        </x:is>
      </x:c>
      <x:c r="B1375" s="2" t="inlineStr">
        <x:is>
          <x:t xml:space="preserve">O000452</x:t>
        </x:is>
      </x:c>
      <x:c r="C1375" s="2" t="inlineStr">
        <x:is>
          <x:t xml:space="preserve">P000042</x:t>
        </x:is>
      </x:c>
      <x:c r="D1375" s="5" t="n">
        <x:v>2</x:v>
      </x:c>
      <x:c r="E1375" s="11" t="n">
        <x:v>157.79</x:v>
      </x:c>
      <x:c r="F1375" s="11" t="n">
        <x:v>315.58</x:v>
      </x:c>
    </x:row>
    <x:row r="1376">
      <x:c r="A1376" s="2" t="inlineStr">
        <x:is>
          <x:t xml:space="preserve">I0001375</x:t>
        </x:is>
      </x:c>
      <x:c r="B1376" s="2" t="inlineStr">
        <x:is>
          <x:t xml:space="preserve">O000453</x:t>
        </x:is>
      </x:c>
      <x:c r="C1376" s="2" t="inlineStr">
        <x:is>
          <x:t xml:space="preserve">P000039</x:t>
        </x:is>
      </x:c>
      <x:c r="D1376" s="5" t="n">
        <x:v>2</x:v>
      </x:c>
      <x:c r="E1376" s="11" t="n">
        <x:v>98.33</x:v>
      </x:c>
      <x:c r="F1376" s="11" t="n">
        <x:v>196.66</x:v>
      </x:c>
    </x:row>
    <x:row r="1377">
      <x:c r="A1377" s="2" t="inlineStr">
        <x:is>
          <x:t xml:space="preserve">I0001376</x:t>
        </x:is>
      </x:c>
      <x:c r="B1377" s="2" t="inlineStr">
        <x:is>
          <x:t xml:space="preserve">O000453</x:t>
        </x:is>
      </x:c>
      <x:c r="C1377" s="2" t="inlineStr">
        <x:is>
          <x:t xml:space="preserve">P000007</x:t>
        </x:is>
      </x:c>
      <x:c r="D1377" s="5" t="n">
        <x:v>4</x:v>
      </x:c>
      <x:c r="E1377" s="11" t="n">
        <x:v>157.6</x:v>
      </x:c>
      <x:c r="F1377" s="11" t="n">
        <x:v>630.4</x:v>
      </x:c>
    </x:row>
    <x:row r="1378">
      <x:c r="A1378" s="2" t="inlineStr">
        <x:is>
          <x:t xml:space="preserve">I0001377</x:t>
        </x:is>
      </x:c>
      <x:c r="B1378" s="2" t="inlineStr">
        <x:is>
          <x:t xml:space="preserve">O000453</x:t>
        </x:is>
      </x:c>
      <x:c r="C1378" s="2" t="inlineStr">
        <x:is>
          <x:t xml:space="preserve">P000028</x:t>
        </x:is>
      </x:c>
      <x:c r="D1378" s="5" t="n">
        <x:v>3</x:v>
      </x:c>
      <x:c r="E1378" s="11" t="n">
        <x:v>51.67</x:v>
      </x:c>
      <x:c r="F1378" s="11" t="n">
        <x:v>155.01</x:v>
      </x:c>
    </x:row>
    <x:row r="1379">
      <x:c r="A1379" s="2" t="inlineStr">
        <x:is>
          <x:t xml:space="preserve">I0001378</x:t>
        </x:is>
      </x:c>
      <x:c r="B1379" s="2" t="inlineStr">
        <x:is>
          <x:t xml:space="preserve">O000454</x:t>
        </x:is>
      </x:c>
      <x:c r="C1379" s="2" t="inlineStr">
        <x:is>
          <x:t xml:space="preserve">P000048</x:t>
        </x:is>
      </x:c>
      <x:c r="D1379" s="5" t="n">
        <x:v>3</x:v>
      </x:c>
      <x:c r="E1379" s="11" t="n">
        <x:v>32.79</x:v>
      </x:c>
      <x:c r="F1379" s="11" t="n">
        <x:v>98.37</x:v>
      </x:c>
    </x:row>
    <x:row r="1380">
      <x:c r="A1380" s="2" t="inlineStr">
        <x:is>
          <x:t xml:space="preserve">I0001379</x:t>
        </x:is>
      </x:c>
      <x:c r="B1380" s="2" t="inlineStr">
        <x:is>
          <x:t xml:space="preserve">O000454</x:t>
        </x:is>
      </x:c>
      <x:c r="C1380" s="2" t="inlineStr">
        <x:is>
          <x:t xml:space="preserve">P000050</x:t>
        </x:is>
      </x:c>
      <x:c r="D1380" s="5" t="n">
        <x:v>3</x:v>
      </x:c>
      <x:c r="E1380" s="11" t="n">
        <x:v>80.44</x:v>
      </x:c>
      <x:c r="F1380" s="11" t="n">
        <x:v>241.32</x:v>
      </x:c>
    </x:row>
    <x:row r="1381">
      <x:c r="A1381" s="2" t="inlineStr">
        <x:is>
          <x:t xml:space="preserve">I0001380</x:t>
        </x:is>
      </x:c>
      <x:c r="B1381" s="2" t="inlineStr">
        <x:is>
          <x:t xml:space="preserve">O000454</x:t>
        </x:is>
      </x:c>
      <x:c r="C1381" s="2" t="inlineStr">
        <x:is>
          <x:t xml:space="preserve">P000038</x:t>
        </x:is>
      </x:c>
      <x:c r="D1381" s="5" t="n">
        <x:v>4</x:v>
      </x:c>
      <x:c r="E1381" s="11" t="n">
        <x:v>83.02</x:v>
      </x:c>
      <x:c r="F1381" s="11" t="n">
        <x:v>332.08</x:v>
      </x:c>
    </x:row>
    <x:row r="1382">
      <x:c r="A1382" s="2" t="inlineStr">
        <x:is>
          <x:t xml:space="preserve">I0001381</x:t>
        </x:is>
      </x:c>
      <x:c r="B1382" s="2" t="inlineStr">
        <x:is>
          <x:t xml:space="preserve">O000455</x:t>
        </x:is>
      </x:c>
      <x:c r="C1382" s="2" t="inlineStr">
        <x:is>
          <x:t xml:space="preserve">P000013</x:t>
        </x:is>
      </x:c>
      <x:c r="D1382" s="5" t="n">
        <x:v>4</x:v>
      </x:c>
      <x:c r="E1382" s="11" t="n">
        <x:v>33.44</x:v>
      </x:c>
      <x:c r="F1382" s="11" t="n">
        <x:v>133.76</x:v>
      </x:c>
    </x:row>
    <x:row r="1383">
      <x:c r="A1383" s="2" t="inlineStr">
        <x:is>
          <x:t xml:space="preserve">I0001382</x:t>
        </x:is>
      </x:c>
      <x:c r="B1383" s="2" t="inlineStr">
        <x:is>
          <x:t xml:space="preserve">O000455</x:t>
        </x:is>
      </x:c>
      <x:c r="C1383" s="2" t="inlineStr">
        <x:is>
          <x:t xml:space="preserve">P000046</x:t>
        </x:is>
      </x:c>
      <x:c r="D1383" s="5" t="n">
        <x:v>1</x:v>
      </x:c>
      <x:c r="E1383" s="11" t="n">
        <x:v>80.06</x:v>
      </x:c>
      <x:c r="F1383" s="11" t="n">
        <x:v>80.06</x:v>
      </x:c>
    </x:row>
    <x:row r="1384">
      <x:c r="A1384" s="2" t="inlineStr">
        <x:is>
          <x:t xml:space="preserve">I0001383</x:t>
        </x:is>
      </x:c>
      <x:c r="B1384" s="2" t="inlineStr">
        <x:is>
          <x:t xml:space="preserve">O000456</x:t>
        </x:is>
      </x:c>
      <x:c r="C1384" s="2" t="inlineStr">
        <x:is>
          <x:t xml:space="preserve">P000009</x:t>
        </x:is>
      </x:c>
      <x:c r="D1384" s="5" t="n">
        <x:v>2</x:v>
      </x:c>
      <x:c r="E1384" s="11" t="n">
        <x:v>7.39</x:v>
      </x:c>
      <x:c r="F1384" s="11" t="n">
        <x:v>14.78</x:v>
      </x:c>
    </x:row>
    <x:row r="1385">
      <x:c r="A1385" s="2" t="inlineStr">
        <x:is>
          <x:t xml:space="preserve">I0001384</x:t>
        </x:is>
      </x:c>
      <x:c r="B1385" s="2" t="inlineStr">
        <x:is>
          <x:t xml:space="preserve">O000457</x:t>
        </x:is>
      </x:c>
      <x:c r="C1385" s="2" t="inlineStr">
        <x:is>
          <x:t xml:space="preserve">P000028</x:t>
        </x:is>
      </x:c>
      <x:c r="D1385" s="5" t="n">
        <x:v>1</x:v>
      </x:c>
      <x:c r="E1385" s="11" t="n">
        <x:v>54.81</x:v>
      </x:c>
      <x:c r="F1385" s="11" t="n">
        <x:v>54.81</x:v>
      </x:c>
    </x:row>
    <x:row r="1386">
      <x:c r="A1386" s="2" t="inlineStr">
        <x:is>
          <x:t xml:space="preserve">I0001385</x:t>
        </x:is>
      </x:c>
      <x:c r="B1386" s="2" t="inlineStr">
        <x:is>
          <x:t xml:space="preserve">O000458</x:t>
        </x:is>
      </x:c>
      <x:c r="C1386" s="2" t="inlineStr">
        <x:is>
          <x:t xml:space="preserve">P000003</x:t>
        </x:is>
      </x:c>
      <x:c r="D1386" s="5" t="n">
        <x:v>2</x:v>
      </x:c>
      <x:c r="E1386" s="11" t="n">
        <x:v>70.98999999999999</x:v>
      </x:c>
      <x:c r="F1386" s="11" t="n">
        <x:v>141.98</x:v>
      </x:c>
    </x:row>
    <x:row r="1387">
      <x:c r="A1387" s="2" t="inlineStr">
        <x:is>
          <x:t xml:space="preserve">I0001386</x:t>
        </x:is>
      </x:c>
      <x:c r="B1387" s="2" t="inlineStr">
        <x:is>
          <x:t xml:space="preserve">O000458</x:t>
        </x:is>
      </x:c>
      <x:c r="C1387" s="2" t="inlineStr">
        <x:is>
          <x:t xml:space="preserve">P000037</x:t>
        </x:is>
      </x:c>
      <x:c r="D1387" s="5" t="n">
        <x:v>4</x:v>
      </x:c>
      <x:c r="E1387" s="11" t="n">
        <x:v>71.45999999999999</x:v>
      </x:c>
      <x:c r="F1387" s="11" t="n">
        <x:v>285.84</x:v>
      </x:c>
    </x:row>
    <x:row r="1388">
      <x:c r="A1388" s="2" t="inlineStr">
        <x:is>
          <x:t xml:space="preserve">I0001387</x:t>
        </x:is>
      </x:c>
      <x:c r="B1388" s="2" t="inlineStr">
        <x:is>
          <x:t xml:space="preserve">O000458</x:t>
        </x:is>
      </x:c>
      <x:c r="C1388" s="2" t="inlineStr">
        <x:is>
          <x:t xml:space="preserve">P000004</x:t>
        </x:is>
      </x:c>
      <x:c r="D1388" s="5" t="n">
        <x:v>1</x:v>
      </x:c>
      <x:c r="E1388" s="11" t="n">
        <x:v>39.94</x:v>
      </x:c>
      <x:c r="F1388" s="11" t="n">
        <x:v>39.94</x:v>
      </x:c>
    </x:row>
    <x:row r="1389">
      <x:c r="A1389" s="2" t="inlineStr">
        <x:is>
          <x:t xml:space="preserve">I0001388</x:t>
        </x:is>
      </x:c>
      <x:c r="B1389" s="2" t="inlineStr">
        <x:is>
          <x:t xml:space="preserve">O000459</x:t>
        </x:is>
      </x:c>
      <x:c r="C1389" s="2" t="inlineStr">
        <x:is>
          <x:t xml:space="preserve">P000001</x:t>
        </x:is>
      </x:c>
      <x:c r="D1389" s="5" t="n">
        <x:v>2</x:v>
      </x:c>
      <x:c r="E1389" s="11" t="n">
        <x:v>32.46</x:v>
      </x:c>
      <x:c r="F1389" s="11" t="n">
        <x:v>64.92</x:v>
      </x:c>
    </x:row>
    <x:row r="1390">
      <x:c r="A1390" s="2" t="inlineStr">
        <x:is>
          <x:t xml:space="preserve">I0001389</x:t>
        </x:is>
      </x:c>
      <x:c r="B1390" s="2" t="inlineStr">
        <x:is>
          <x:t xml:space="preserve">O000459</x:t>
        </x:is>
      </x:c>
      <x:c r="C1390" s="2" t="inlineStr">
        <x:is>
          <x:t xml:space="preserve">P000011</x:t>
        </x:is>
      </x:c>
      <x:c r="D1390" s="5" t="n">
        <x:v>1</x:v>
      </x:c>
      <x:c r="E1390" s="11" t="n">
        <x:v>72.94</x:v>
      </x:c>
      <x:c r="F1390" s="11" t="n">
        <x:v>72.94</x:v>
      </x:c>
    </x:row>
    <x:row r="1391">
      <x:c r="A1391" s="2" t="inlineStr">
        <x:is>
          <x:t xml:space="preserve">I0001390</x:t>
        </x:is>
      </x:c>
      <x:c r="B1391" s="2" t="inlineStr">
        <x:is>
          <x:t xml:space="preserve">O000460</x:t>
        </x:is>
      </x:c>
      <x:c r="C1391" s="2" t="inlineStr">
        <x:is>
          <x:t xml:space="preserve">P000046</x:t>
        </x:is>
      </x:c>
      <x:c r="D1391" s="5" t="n">
        <x:v>1</x:v>
      </x:c>
      <x:c r="E1391" s="11" t="n">
        <x:v>71.17</x:v>
      </x:c>
      <x:c r="F1391" s="11" t="n">
        <x:v>71.17</x:v>
      </x:c>
    </x:row>
    <x:row r="1392">
      <x:c r="A1392" s="2" t="inlineStr">
        <x:is>
          <x:t xml:space="preserve">I0001391</x:t>
        </x:is>
      </x:c>
      <x:c r="B1392" s="2" t="inlineStr">
        <x:is>
          <x:t xml:space="preserve">O000460</x:t>
        </x:is>
      </x:c>
      <x:c r="C1392" s="2" t="inlineStr">
        <x:is>
          <x:t xml:space="preserve">P000018</x:t>
        </x:is>
      </x:c>
      <x:c r="D1392" s="5" t="n">
        <x:v>1</x:v>
      </x:c>
      <x:c r="E1392" s="11" t="n">
        <x:v>169.79</x:v>
      </x:c>
      <x:c r="F1392" s="11" t="n">
        <x:v>169.79</x:v>
      </x:c>
    </x:row>
    <x:row r="1393">
      <x:c r="A1393" s="2" t="inlineStr">
        <x:is>
          <x:t xml:space="preserve">I0001392</x:t>
        </x:is>
      </x:c>
      <x:c r="B1393" s="2" t="inlineStr">
        <x:is>
          <x:t xml:space="preserve">O000460</x:t>
        </x:is>
      </x:c>
      <x:c r="C1393" s="2" t="inlineStr">
        <x:is>
          <x:t xml:space="preserve">P000036</x:t>
        </x:is>
      </x:c>
      <x:c r="D1393" s="5" t="n">
        <x:v>3</x:v>
      </x:c>
      <x:c r="E1393" s="11" t="n">
        <x:v>117.78</x:v>
      </x:c>
      <x:c r="F1393" s="11" t="n">
        <x:v>353.34</x:v>
      </x:c>
    </x:row>
    <x:row r="1394">
      <x:c r="A1394" s="2" t="inlineStr">
        <x:is>
          <x:t xml:space="preserve">I0001393</x:t>
        </x:is>
      </x:c>
      <x:c r="B1394" s="2" t="inlineStr">
        <x:is>
          <x:t xml:space="preserve">O000461</x:t>
        </x:is>
      </x:c>
      <x:c r="C1394" s="2" t="inlineStr">
        <x:is>
          <x:t xml:space="preserve">P000035</x:t>
        </x:is>
      </x:c>
      <x:c r="D1394" s="5" t="n">
        <x:v>1</x:v>
      </x:c>
      <x:c r="E1394" s="11" t="n">
        <x:v>18.33</x:v>
      </x:c>
      <x:c r="F1394" s="11" t="n">
        <x:v>18.33</x:v>
      </x:c>
    </x:row>
    <x:row r="1395">
      <x:c r="A1395" s="2" t="inlineStr">
        <x:is>
          <x:t xml:space="preserve">I0001394</x:t>
        </x:is>
      </x:c>
      <x:c r="B1395" s="2" t="inlineStr">
        <x:is>
          <x:t xml:space="preserve">O000461</x:t>
        </x:is>
      </x:c>
      <x:c r="C1395" s="2" t="inlineStr">
        <x:is>
          <x:t xml:space="preserve">P000008</x:t>
        </x:is>
      </x:c>
      <x:c r="D1395" s="5" t="n">
        <x:v>3</x:v>
      </x:c>
      <x:c r="E1395" s="11" t="n">
        <x:v>14.85</x:v>
      </x:c>
      <x:c r="F1395" s="11" t="n">
        <x:v>44.55</x:v>
      </x:c>
    </x:row>
    <x:row r="1396">
      <x:c r="A1396" s="2" t="inlineStr">
        <x:is>
          <x:t xml:space="preserve">I0001395</x:t>
        </x:is>
      </x:c>
      <x:c r="B1396" s="2" t="inlineStr">
        <x:is>
          <x:t xml:space="preserve">O000462</x:t>
        </x:is>
      </x:c>
      <x:c r="C1396" s="2" t="inlineStr">
        <x:is>
          <x:t xml:space="preserve">P000023</x:t>
        </x:is>
      </x:c>
      <x:c r="D1396" s="5" t="n">
        <x:v>2</x:v>
      </x:c>
      <x:c r="E1396" s="11" t="n">
        <x:v>16.02</x:v>
      </x:c>
      <x:c r="F1396" s="11" t="n">
        <x:v>32.04</x:v>
      </x:c>
    </x:row>
    <x:row r="1397">
      <x:c r="A1397" s="2" t="inlineStr">
        <x:is>
          <x:t xml:space="preserve">I0001396</x:t>
        </x:is>
      </x:c>
      <x:c r="B1397" s="2" t="inlineStr">
        <x:is>
          <x:t xml:space="preserve">O000463</x:t>
        </x:is>
      </x:c>
      <x:c r="C1397" s="2" t="inlineStr">
        <x:is>
          <x:t xml:space="preserve">P000042</x:t>
        </x:is>
      </x:c>
      <x:c r="D1397" s="5" t="n">
        <x:v>2</x:v>
      </x:c>
      <x:c r="E1397" s="11" t="n">
        <x:v>170.2</x:v>
      </x:c>
      <x:c r="F1397" s="11" t="n">
        <x:v>340.4</x:v>
      </x:c>
    </x:row>
    <x:row r="1398">
      <x:c r="A1398" s="2" t="inlineStr">
        <x:is>
          <x:t xml:space="preserve">I0001397</x:t>
        </x:is>
      </x:c>
      <x:c r="B1398" s="2" t="inlineStr">
        <x:is>
          <x:t xml:space="preserve">O000463</x:t>
        </x:is>
      </x:c>
      <x:c r="C1398" s="2" t="inlineStr">
        <x:is>
          <x:t xml:space="preserve">P000017</x:t>
        </x:is>
      </x:c>
      <x:c r="D1398" s="5" t="n">
        <x:v>2</x:v>
      </x:c>
      <x:c r="E1398" s="11" t="n">
        <x:v>9.06</x:v>
      </x:c>
      <x:c r="F1398" s="11" t="n">
        <x:v>18.12</x:v>
      </x:c>
    </x:row>
    <x:row r="1399">
      <x:c r="A1399" s="2" t="inlineStr">
        <x:is>
          <x:t xml:space="preserve">I0001398</x:t>
        </x:is>
      </x:c>
      <x:c r="B1399" s="2" t="inlineStr">
        <x:is>
          <x:t xml:space="preserve">O000463</x:t>
        </x:is>
      </x:c>
      <x:c r="C1399" s="2" t="inlineStr">
        <x:is>
          <x:t xml:space="preserve">P000041</x:t>
        </x:is>
      </x:c>
      <x:c r="D1399" s="5" t="n">
        <x:v>2</x:v>
      </x:c>
      <x:c r="E1399" s="11" t="n">
        <x:v>9.050000000000001</x:v>
      </x:c>
      <x:c r="F1399" s="11" t="n">
        <x:v>18.1</x:v>
      </x:c>
    </x:row>
    <x:row r="1400">
      <x:c r="A1400" s="2" t="inlineStr">
        <x:is>
          <x:t xml:space="preserve">I0001399</x:t>
        </x:is>
      </x:c>
      <x:c r="B1400" s="2" t="inlineStr">
        <x:is>
          <x:t xml:space="preserve">O000463</x:t>
        </x:is>
      </x:c>
      <x:c r="C1400" s="2" t="inlineStr">
        <x:is>
          <x:t xml:space="preserve">P000039</x:t>
        </x:is>
      </x:c>
      <x:c r="D1400" s="5" t="n">
        <x:v>4</x:v>
      </x:c>
      <x:c r="E1400" s="11" t="n">
        <x:v>96.81</x:v>
      </x:c>
      <x:c r="F1400" s="11" t="n">
        <x:v>387.24</x:v>
      </x:c>
    </x:row>
    <x:row r="1401">
      <x:c r="A1401" s="2" t="inlineStr">
        <x:is>
          <x:t xml:space="preserve">I0001400</x:t>
        </x:is>
      </x:c>
      <x:c r="B1401" s="2" t="inlineStr">
        <x:is>
          <x:t xml:space="preserve">O000464</x:t>
        </x:is>
      </x:c>
      <x:c r="C1401" s="2" t="inlineStr">
        <x:is>
          <x:t xml:space="preserve">P000012</x:t>
        </x:is>
      </x:c>
      <x:c r="D1401" s="5" t="n">
        <x:v>4</x:v>
      </x:c>
      <x:c r="E1401" s="11" t="n">
        <x:v>171.71</x:v>
      </x:c>
      <x:c r="F1401" s="11" t="n">
        <x:v>686.84</x:v>
      </x:c>
    </x:row>
    <x:row r="1402">
      <x:c r="A1402" s="2" t="inlineStr">
        <x:is>
          <x:t xml:space="preserve">I0001401</x:t>
        </x:is>
      </x:c>
      <x:c r="B1402" s="2" t="inlineStr">
        <x:is>
          <x:t xml:space="preserve">O000464</x:t>
        </x:is>
      </x:c>
      <x:c r="C1402" s="2" t="inlineStr">
        <x:is>
          <x:t xml:space="preserve">P000013</x:t>
        </x:is>
      </x:c>
      <x:c r="D1402" s="5" t="n">
        <x:v>2</x:v>
      </x:c>
      <x:c r="E1402" s="11" t="n">
        <x:v>32.1</x:v>
      </x:c>
      <x:c r="F1402" s="11" t="n">
        <x:v>64.2</x:v>
      </x:c>
    </x:row>
    <x:row r="1403">
      <x:c r="A1403" s="2" t="inlineStr">
        <x:is>
          <x:t xml:space="preserve">I0001402</x:t>
        </x:is>
      </x:c>
      <x:c r="B1403" s="2" t="inlineStr">
        <x:is>
          <x:t xml:space="preserve">O000465</x:t>
        </x:is>
      </x:c>
      <x:c r="C1403" s="2" t="inlineStr">
        <x:is>
          <x:t xml:space="preserve">P000010</x:t>
        </x:is>
      </x:c>
      <x:c r="D1403" s="5" t="n">
        <x:v>1</x:v>
      </x:c>
      <x:c r="E1403" s="11" t="n">
        <x:v>12.49</x:v>
      </x:c>
      <x:c r="F1403" s="11" t="n">
        <x:v>12.49</x:v>
      </x:c>
    </x:row>
    <x:row r="1404">
      <x:c r="A1404" s="2" t="inlineStr">
        <x:is>
          <x:t xml:space="preserve">I0001403</x:t>
        </x:is>
      </x:c>
      <x:c r="B1404" s="2" t="inlineStr">
        <x:is>
          <x:t xml:space="preserve">O000466</x:t>
        </x:is>
      </x:c>
      <x:c r="C1404" s="2" t="inlineStr">
        <x:is>
          <x:t xml:space="preserve">P000039</x:t>
        </x:is>
      </x:c>
      <x:c r="D1404" s="5" t="n">
        <x:v>1</x:v>
      </x:c>
      <x:c r="E1404" s="11" t="n">
        <x:v>100.31</x:v>
      </x:c>
      <x:c r="F1404" s="11" t="n">
        <x:v>100.31</x:v>
      </x:c>
    </x:row>
    <x:row r="1405">
      <x:c r="A1405" s="2" t="inlineStr">
        <x:is>
          <x:t xml:space="preserve">I0001404</x:t>
        </x:is>
      </x:c>
      <x:c r="B1405" s="2" t="inlineStr">
        <x:is>
          <x:t xml:space="preserve">O000467</x:t>
        </x:is>
      </x:c>
      <x:c r="C1405" s="2" t="inlineStr">
        <x:is>
          <x:t xml:space="preserve">P000018</x:t>
        </x:is>
      </x:c>
      <x:c r="D1405" s="5" t="n">
        <x:v>2</x:v>
      </x:c>
      <x:c r="E1405" s="11" t="n">
        <x:v>180.32</x:v>
      </x:c>
      <x:c r="F1405" s="11" t="n">
        <x:v>360.64</x:v>
      </x:c>
    </x:row>
    <x:row r="1406">
      <x:c r="A1406" s="2" t="inlineStr">
        <x:is>
          <x:t xml:space="preserve">I0001405</x:t>
        </x:is>
      </x:c>
      <x:c r="B1406" s="2" t="inlineStr">
        <x:is>
          <x:t xml:space="preserve">O000468</x:t>
        </x:is>
      </x:c>
      <x:c r="C1406" s="2" t="inlineStr">
        <x:is>
          <x:t xml:space="preserve">P000046</x:t>
        </x:is>
      </x:c>
      <x:c r="D1406" s="5" t="n">
        <x:v>2</x:v>
      </x:c>
      <x:c r="E1406" s="11" t="n">
        <x:v>74.73999999999999</x:v>
      </x:c>
      <x:c r="F1406" s="11" t="n">
        <x:v>149.48</x:v>
      </x:c>
    </x:row>
    <x:row r="1407">
      <x:c r="A1407" s="2" t="inlineStr">
        <x:is>
          <x:t xml:space="preserve">I0001406</x:t>
        </x:is>
      </x:c>
      <x:c r="B1407" s="2" t="inlineStr">
        <x:is>
          <x:t xml:space="preserve">O000468</x:t>
        </x:is>
      </x:c>
      <x:c r="C1407" s="2" t="inlineStr">
        <x:is>
          <x:t xml:space="preserve">P000006</x:t>
        </x:is>
      </x:c>
      <x:c r="D1407" s="5" t="n">
        <x:v>4</x:v>
      </x:c>
      <x:c r="E1407" s="11" t="n">
        <x:v>39.3</x:v>
      </x:c>
      <x:c r="F1407" s="11" t="n">
        <x:v>157.2</x:v>
      </x:c>
    </x:row>
    <x:row r="1408">
      <x:c r="A1408" s="2" t="inlineStr">
        <x:is>
          <x:t xml:space="preserve">I0001407</x:t>
        </x:is>
      </x:c>
      <x:c r="B1408" s="2" t="inlineStr">
        <x:is>
          <x:t xml:space="preserve">O000468</x:t>
        </x:is>
      </x:c>
      <x:c r="C1408" s="2" t="inlineStr">
        <x:is>
          <x:t xml:space="preserve">P000013</x:t>
        </x:is>
      </x:c>
      <x:c r="D1408" s="5" t="n">
        <x:v>3</x:v>
      </x:c>
      <x:c r="E1408" s="11" t="n">
        <x:v>30.57</x:v>
      </x:c>
      <x:c r="F1408" s="11" t="n">
        <x:v>91.70999999999999</x:v>
      </x:c>
    </x:row>
    <x:row r="1409">
      <x:c r="A1409" s="2" t="inlineStr">
        <x:is>
          <x:t xml:space="preserve">I0001408</x:t>
        </x:is>
      </x:c>
      <x:c r="B1409" s="2" t="inlineStr">
        <x:is>
          <x:t xml:space="preserve">O000469</x:t>
        </x:is>
      </x:c>
      <x:c r="C1409" s="2" t="inlineStr">
        <x:is>
          <x:t xml:space="preserve">P000035</x:t>
        </x:is>
      </x:c>
      <x:c r="D1409" s="5" t="n">
        <x:v>3</x:v>
      </x:c>
      <x:c r="E1409" s="11" t="n">
        <x:v>16.82</x:v>
      </x:c>
      <x:c r="F1409" s="11" t="n">
        <x:v>50.46</x:v>
      </x:c>
    </x:row>
    <x:row r="1410">
      <x:c r="A1410" s="2" t="inlineStr">
        <x:is>
          <x:t xml:space="preserve">I0001409</x:t>
        </x:is>
      </x:c>
      <x:c r="B1410" s="2" t="inlineStr">
        <x:is>
          <x:t xml:space="preserve">O000470</x:t>
        </x:is>
      </x:c>
      <x:c r="C1410" s="2" t="inlineStr">
        <x:is>
          <x:t xml:space="preserve">P000042</x:t>
        </x:is>
      </x:c>
      <x:c r="D1410" s="5" t="n">
        <x:v>4</x:v>
      </x:c>
      <x:c r="E1410" s="11" t="n">
        <x:v>166.95</x:v>
      </x:c>
      <x:c r="F1410" s="11" t="n">
        <x:v>667.8</x:v>
      </x:c>
    </x:row>
    <x:row r="1411">
      <x:c r="A1411" s="2" t="inlineStr">
        <x:is>
          <x:t xml:space="preserve">I0001410</x:t>
        </x:is>
      </x:c>
      <x:c r="B1411" s="2" t="inlineStr">
        <x:is>
          <x:t xml:space="preserve">O000470</x:t>
        </x:is>
      </x:c>
      <x:c r="C1411" s="2" t="inlineStr">
        <x:is>
          <x:t xml:space="preserve">P000019</x:t>
        </x:is>
      </x:c>
      <x:c r="D1411" s="5" t="n">
        <x:v>1</x:v>
      </x:c>
      <x:c r="E1411" s="11" t="n">
        <x:v>144.4</x:v>
      </x:c>
      <x:c r="F1411" s="11" t="n">
        <x:v>144.4</x:v>
      </x:c>
    </x:row>
    <x:row r="1412">
      <x:c r="A1412" s="2" t="inlineStr">
        <x:is>
          <x:t xml:space="preserve">I0001411</x:t>
        </x:is>
      </x:c>
      <x:c r="B1412" s="2" t="inlineStr">
        <x:is>
          <x:t xml:space="preserve">O000470</x:t>
        </x:is>
      </x:c>
      <x:c r="C1412" s="2" t="inlineStr">
        <x:is>
          <x:t xml:space="preserve">P000015</x:t>
        </x:is>
      </x:c>
      <x:c r="D1412" s="5" t="n">
        <x:v>1</x:v>
      </x:c>
      <x:c r="E1412" s="11" t="n">
        <x:v>59.64</x:v>
      </x:c>
      <x:c r="F1412" s="11" t="n">
        <x:v>59.64</x:v>
      </x:c>
    </x:row>
    <x:row r="1413">
      <x:c r="A1413" s="2" t="inlineStr">
        <x:is>
          <x:t xml:space="preserve">I0001412</x:t>
        </x:is>
      </x:c>
      <x:c r="B1413" s="2" t="inlineStr">
        <x:is>
          <x:t xml:space="preserve">O000471</x:t>
        </x:is>
      </x:c>
      <x:c r="C1413" s="2" t="inlineStr">
        <x:is>
          <x:t xml:space="preserve">P000039</x:t>
        </x:is>
      </x:c>
      <x:c r="D1413" s="5" t="n">
        <x:v>2</x:v>
      </x:c>
      <x:c r="E1413" s="11" t="n">
        <x:v>97.17</x:v>
      </x:c>
      <x:c r="F1413" s="11" t="n">
        <x:v>194.34</x:v>
      </x:c>
    </x:row>
    <x:row r="1414">
      <x:c r="A1414" s="2" t="inlineStr">
        <x:is>
          <x:t xml:space="preserve">I0001413</x:t>
        </x:is>
      </x:c>
      <x:c r="B1414" s="2" t="inlineStr">
        <x:is>
          <x:t xml:space="preserve">O000472</x:t>
        </x:is>
      </x:c>
      <x:c r="C1414" s="2" t="inlineStr">
        <x:is>
          <x:t xml:space="preserve">P000040</x:t>
        </x:is>
      </x:c>
      <x:c r="D1414" s="5" t="n">
        <x:v>1</x:v>
      </x:c>
      <x:c r="E1414" s="11" t="n">
        <x:v>127.44</x:v>
      </x:c>
      <x:c r="F1414" s="11" t="n">
        <x:v>127.44</x:v>
      </x:c>
    </x:row>
    <x:row r="1415">
      <x:c r="A1415" s="2" t="inlineStr">
        <x:is>
          <x:t xml:space="preserve">I0001414</x:t>
        </x:is>
      </x:c>
      <x:c r="B1415" s="2" t="inlineStr">
        <x:is>
          <x:t xml:space="preserve">O000472</x:t>
        </x:is>
      </x:c>
      <x:c r="C1415" s="2" t="inlineStr">
        <x:is>
          <x:t xml:space="preserve">P000019</x:t>
        </x:is>
      </x:c>
      <x:c r="D1415" s="5" t="n">
        <x:v>4</x:v>
      </x:c>
      <x:c r="E1415" s="11" t="n">
        <x:v>148.18</x:v>
      </x:c>
      <x:c r="F1415" s="11" t="n">
        <x:v>592.72</x:v>
      </x:c>
    </x:row>
    <x:row r="1416">
      <x:c r="A1416" s="2" t="inlineStr">
        <x:is>
          <x:t xml:space="preserve">I0001415</x:t>
        </x:is>
      </x:c>
      <x:c r="B1416" s="2" t="inlineStr">
        <x:is>
          <x:t xml:space="preserve">O000472</x:t>
        </x:is>
      </x:c>
      <x:c r="C1416" s="2" t="inlineStr">
        <x:is>
          <x:t xml:space="preserve">P000023</x:t>
        </x:is>
      </x:c>
      <x:c r="D1416" s="5" t="n">
        <x:v>3</x:v>
      </x:c>
      <x:c r="E1416" s="11" t="n">
        <x:v>16.21</x:v>
      </x:c>
      <x:c r="F1416" s="11" t="n">
        <x:v>48.63</x:v>
      </x:c>
    </x:row>
    <x:row r="1417">
      <x:c r="A1417" s="2" t="inlineStr">
        <x:is>
          <x:t xml:space="preserve">I0001416</x:t>
        </x:is>
      </x:c>
      <x:c r="B1417" s="2" t="inlineStr">
        <x:is>
          <x:t xml:space="preserve">O000473</x:t>
        </x:is>
      </x:c>
      <x:c r="C1417" s="2" t="inlineStr">
        <x:is>
          <x:t xml:space="preserve">P000010</x:t>
        </x:is>
      </x:c>
      <x:c r="D1417" s="5" t="n">
        <x:v>4</x:v>
      </x:c>
      <x:c r="E1417" s="11" t="n">
        <x:v>13.25</x:v>
      </x:c>
      <x:c r="F1417" s="11" t="n">
        <x:v>53</x:v>
      </x:c>
    </x:row>
    <x:row r="1418">
      <x:c r="A1418" s="2" t="inlineStr">
        <x:is>
          <x:t xml:space="preserve">I0001417</x:t>
        </x:is>
      </x:c>
      <x:c r="B1418" s="2" t="inlineStr">
        <x:is>
          <x:t xml:space="preserve">O000473</x:t>
        </x:is>
      </x:c>
      <x:c r="C1418" s="2" t="inlineStr">
        <x:is>
          <x:t xml:space="preserve">P000025</x:t>
        </x:is>
      </x:c>
      <x:c r="D1418" s="5" t="n">
        <x:v>1</x:v>
      </x:c>
      <x:c r="E1418" s="11" t="n">
        <x:v>142.35</x:v>
      </x:c>
      <x:c r="F1418" s="11" t="n">
        <x:v>142.35</x:v>
      </x:c>
    </x:row>
    <x:row r="1419">
      <x:c r="A1419" s="2" t="inlineStr">
        <x:is>
          <x:t xml:space="preserve">I0001418</x:t>
        </x:is>
      </x:c>
      <x:c r="B1419" s="2" t="inlineStr">
        <x:is>
          <x:t xml:space="preserve">O000473</x:t>
        </x:is>
      </x:c>
      <x:c r="C1419" s="2" t="inlineStr">
        <x:is>
          <x:t xml:space="preserve">P000029</x:t>
        </x:is>
      </x:c>
      <x:c r="D1419" s="5" t="n">
        <x:v>3</x:v>
      </x:c>
      <x:c r="E1419" s="11" t="n">
        <x:v>14.8</x:v>
      </x:c>
      <x:c r="F1419" s="11" t="n">
        <x:v>44.4</x:v>
      </x:c>
    </x:row>
    <x:row r="1420">
      <x:c r="A1420" s="2" t="inlineStr">
        <x:is>
          <x:t xml:space="preserve">I0001419</x:t>
        </x:is>
      </x:c>
      <x:c r="B1420" s="2" t="inlineStr">
        <x:is>
          <x:t xml:space="preserve">O000474</x:t>
        </x:is>
      </x:c>
      <x:c r="C1420" s="2" t="inlineStr">
        <x:is>
          <x:t xml:space="preserve">P000039</x:t>
        </x:is>
      </x:c>
      <x:c r="D1420" s="5" t="n">
        <x:v>2</x:v>
      </x:c>
      <x:c r="E1420" s="11" t="n">
        <x:v>100.39</x:v>
      </x:c>
      <x:c r="F1420" s="11" t="n">
        <x:v>200.78</x:v>
      </x:c>
    </x:row>
    <x:row r="1421">
      <x:c r="A1421" s="2" t="inlineStr">
        <x:is>
          <x:t xml:space="preserve">I0001420</x:t>
        </x:is>
      </x:c>
      <x:c r="B1421" s="2" t="inlineStr">
        <x:is>
          <x:t xml:space="preserve">O000474</x:t>
        </x:is>
      </x:c>
      <x:c r="C1421" s="2" t="inlineStr">
        <x:is>
          <x:t xml:space="preserve">P000041</x:t>
        </x:is>
      </x:c>
      <x:c r="D1421" s="5" t="n">
        <x:v>4</x:v>
      </x:c>
      <x:c r="E1421" s="11" t="n">
        <x:v>8.99</x:v>
      </x:c>
      <x:c r="F1421" s="11" t="n">
        <x:v>35.96</x:v>
      </x:c>
    </x:row>
    <x:row r="1422">
      <x:c r="A1422" s="2" t="inlineStr">
        <x:is>
          <x:t xml:space="preserve">I0001421</x:t>
        </x:is>
      </x:c>
      <x:c r="B1422" s="2" t="inlineStr">
        <x:is>
          <x:t xml:space="preserve">O000474</x:t>
        </x:is>
      </x:c>
      <x:c r="C1422" s="2" t="inlineStr">
        <x:is>
          <x:t xml:space="preserve">P000022</x:t>
        </x:is>
      </x:c>
      <x:c r="D1422" s="5" t="n">
        <x:v>4</x:v>
      </x:c>
      <x:c r="E1422" s="11" t="n">
        <x:v>33.51</x:v>
      </x:c>
      <x:c r="F1422" s="11" t="n">
        <x:v>134.04</x:v>
      </x:c>
    </x:row>
    <x:row r="1423">
      <x:c r="A1423" s="2" t="inlineStr">
        <x:is>
          <x:t xml:space="preserve">I0001422</x:t>
        </x:is>
      </x:c>
      <x:c r="B1423" s="2" t="inlineStr">
        <x:is>
          <x:t xml:space="preserve">O000474</x:t>
        </x:is>
      </x:c>
      <x:c r="C1423" s="2" t="inlineStr">
        <x:is>
          <x:t xml:space="preserve">P000009</x:t>
        </x:is>
      </x:c>
      <x:c r="D1423" s="5" t="n">
        <x:v>2</x:v>
      </x:c>
      <x:c r="E1423" s="11" t="n">
        <x:v>7.36</x:v>
      </x:c>
      <x:c r="F1423" s="11" t="n">
        <x:v>14.72</x:v>
      </x:c>
    </x:row>
    <x:row r="1424">
      <x:c r="A1424" s="2" t="inlineStr">
        <x:is>
          <x:t xml:space="preserve">I0001423</x:t>
        </x:is>
      </x:c>
      <x:c r="B1424" s="2" t="inlineStr">
        <x:is>
          <x:t xml:space="preserve">O000475</x:t>
        </x:is>
      </x:c>
      <x:c r="C1424" s="2" t="inlineStr">
        <x:is>
          <x:t xml:space="preserve">P000001</x:t>
        </x:is>
      </x:c>
      <x:c r="D1424" s="5" t="n">
        <x:v>3</x:v>
      </x:c>
      <x:c r="E1424" s="11" t="n">
        <x:v>32.3</x:v>
      </x:c>
      <x:c r="F1424" s="11" t="n">
        <x:v>96.90000000000001</x:v>
      </x:c>
    </x:row>
    <x:row r="1425">
      <x:c r="A1425" s="2" t="inlineStr">
        <x:is>
          <x:t xml:space="preserve">I0001424</x:t>
        </x:is>
      </x:c>
      <x:c r="B1425" s="2" t="inlineStr">
        <x:is>
          <x:t xml:space="preserve">O000475</x:t>
        </x:is>
      </x:c>
      <x:c r="C1425" s="2" t="inlineStr">
        <x:is>
          <x:t xml:space="preserve">P000014</x:t>
        </x:is>
      </x:c>
      <x:c r="D1425" s="5" t="n">
        <x:v>2</x:v>
      </x:c>
      <x:c r="E1425" s="11" t="n">
        <x:v>142.04</x:v>
      </x:c>
      <x:c r="F1425" s="11" t="n">
        <x:v>284.08</x:v>
      </x:c>
    </x:row>
    <x:row r="1426">
      <x:c r="A1426" s="2" t="inlineStr">
        <x:is>
          <x:t xml:space="preserve">I0001425</x:t>
        </x:is>
      </x:c>
      <x:c r="B1426" s="2" t="inlineStr">
        <x:is>
          <x:t xml:space="preserve">O000475</x:t>
        </x:is>
      </x:c>
      <x:c r="C1426" s="2" t="inlineStr">
        <x:is>
          <x:t xml:space="preserve">P000002</x:t>
        </x:is>
      </x:c>
      <x:c r="D1426" s="5" t="n">
        <x:v>1</x:v>
      </x:c>
      <x:c r="E1426" s="11" t="n">
        <x:v>148.64</x:v>
      </x:c>
      <x:c r="F1426" s="11" t="n">
        <x:v>148.64</x:v>
      </x:c>
    </x:row>
    <x:row r="1427">
      <x:c r="A1427" s="2" t="inlineStr">
        <x:is>
          <x:t xml:space="preserve">I0001426</x:t>
        </x:is>
      </x:c>
      <x:c r="B1427" s="2" t="inlineStr">
        <x:is>
          <x:t xml:space="preserve">O000476</x:t>
        </x:is>
      </x:c>
      <x:c r="C1427" s="2" t="inlineStr">
        <x:is>
          <x:t xml:space="preserve">P000004</x:t>
        </x:is>
      </x:c>
      <x:c r="D1427" s="5" t="n">
        <x:v>2</x:v>
      </x:c>
      <x:c r="E1427" s="11" t="n">
        <x:v>39.63</x:v>
      </x:c>
      <x:c r="F1427" s="11" t="n">
        <x:v>79.26000000000001</x:v>
      </x:c>
    </x:row>
    <x:row r="1428">
      <x:c r="A1428" s="2" t="inlineStr">
        <x:is>
          <x:t xml:space="preserve">I0001427</x:t>
        </x:is>
      </x:c>
      <x:c r="B1428" s="2" t="inlineStr">
        <x:is>
          <x:t xml:space="preserve">O000476</x:t>
        </x:is>
      </x:c>
      <x:c r="C1428" s="2" t="inlineStr">
        <x:is>
          <x:t xml:space="preserve">P000048</x:t>
        </x:is>
      </x:c>
      <x:c r="D1428" s="5" t="n">
        <x:v>2</x:v>
      </x:c>
      <x:c r="E1428" s="11" t="n">
        <x:v>33.52</x:v>
      </x:c>
      <x:c r="F1428" s="11" t="n">
        <x:v>67.04000000000001</x:v>
      </x:c>
    </x:row>
    <x:row r="1429">
      <x:c r="A1429" s="2" t="inlineStr">
        <x:is>
          <x:t xml:space="preserve">I0001428</x:t>
        </x:is>
      </x:c>
      <x:c r="B1429" s="2" t="inlineStr">
        <x:is>
          <x:t xml:space="preserve">O000477</x:t>
        </x:is>
      </x:c>
      <x:c r="C1429" s="2" t="inlineStr">
        <x:is>
          <x:t xml:space="preserve">P000039</x:t>
        </x:is>
      </x:c>
      <x:c r="D1429" s="5" t="n">
        <x:v>3</x:v>
      </x:c>
      <x:c r="E1429" s="11" t="n">
        <x:v>96.59</x:v>
      </x:c>
      <x:c r="F1429" s="11" t="n">
        <x:v>289.77</x:v>
      </x:c>
    </x:row>
    <x:row r="1430">
      <x:c r="A1430" s="2" t="inlineStr">
        <x:is>
          <x:t xml:space="preserve">I0001429</x:t>
        </x:is>
      </x:c>
      <x:c r="B1430" s="2" t="inlineStr">
        <x:is>
          <x:t xml:space="preserve">O000477</x:t>
        </x:is>
      </x:c>
      <x:c r="C1430" s="2" t="inlineStr">
        <x:is>
          <x:t xml:space="preserve">P000011</x:t>
        </x:is>
      </x:c>
      <x:c r="D1430" s="5" t="n">
        <x:v>2</x:v>
      </x:c>
      <x:c r="E1430" s="11" t="n">
        <x:v>64.44</x:v>
      </x:c>
      <x:c r="F1430" s="11" t="n">
        <x:v>128.88</x:v>
      </x:c>
    </x:row>
    <x:row r="1431">
      <x:c r="A1431" s="2" t="inlineStr">
        <x:is>
          <x:t xml:space="preserve">I0001430</x:t>
        </x:is>
      </x:c>
      <x:c r="B1431" s="2" t="inlineStr">
        <x:is>
          <x:t xml:space="preserve">O000477</x:t>
        </x:is>
      </x:c>
      <x:c r="C1431" s="2" t="inlineStr">
        <x:is>
          <x:t xml:space="preserve">P000002</x:t>
        </x:is>
      </x:c>
      <x:c r="D1431" s="5" t="n">
        <x:v>4</x:v>
      </x:c>
      <x:c r="E1431" s="11" t="n">
        <x:v>132.26</x:v>
      </x:c>
      <x:c r="F1431" s="11" t="n">
        <x:v>529.04</x:v>
      </x:c>
    </x:row>
    <x:row r="1432">
      <x:c r="A1432" s="2" t="inlineStr">
        <x:is>
          <x:t xml:space="preserve">I0001431</x:t>
        </x:is>
      </x:c>
      <x:c r="B1432" s="2" t="inlineStr">
        <x:is>
          <x:t xml:space="preserve">O000477</x:t>
        </x:is>
      </x:c>
      <x:c r="C1432" s="2" t="inlineStr">
        <x:is>
          <x:t xml:space="preserve">P000010</x:t>
        </x:is>
      </x:c>
      <x:c r="D1432" s="5" t="n">
        <x:v>2</x:v>
      </x:c>
      <x:c r="E1432" s="11" t="n">
        <x:v>12.58</x:v>
      </x:c>
      <x:c r="F1432" s="11" t="n">
        <x:v>25.16</x:v>
      </x:c>
    </x:row>
    <x:row r="1433">
      <x:c r="A1433" s="2" t="inlineStr">
        <x:is>
          <x:t xml:space="preserve">I0001432</x:t>
        </x:is>
      </x:c>
      <x:c r="B1433" s="2" t="inlineStr">
        <x:is>
          <x:t xml:space="preserve">O000478</x:t>
        </x:is>
      </x:c>
      <x:c r="C1433" s="2" t="inlineStr">
        <x:is>
          <x:t xml:space="preserve">P000019</x:t>
        </x:is>
      </x:c>
      <x:c r="D1433" s="5" t="n">
        <x:v>1</x:v>
      </x:c>
      <x:c r="E1433" s="11" t="n">
        <x:v>136.93</x:v>
      </x:c>
      <x:c r="F1433" s="11" t="n">
        <x:v>136.93</x:v>
      </x:c>
    </x:row>
    <x:row r="1434">
      <x:c r="A1434" s="2" t="inlineStr">
        <x:is>
          <x:t xml:space="preserve">I0001433</x:t>
        </x:is>
      </x:c>
      <x:c r="B1434" s="2" t="inlineStr">
        <x:is>
          <x:t xml:space="preserve">O000479</x:t>
        </x:is>
      </x:c>
      <x:c r="C1434" s="2" t="inlineStr">
        <x:is>
          <x:t xml:space="preserve">P000044</x:t>
        </x:is>
      </x:c>
      <x:c r="D1434" s="5" t="n">
        <x:v>3</x:v>
      </x:c>
      <x:c r="E1434" s="11" t="n">
        <x:v>72.81999999999999</x:v>
      </x:c>
      <x:c r="F1434" s="11" t="n">
        <x:v>218.46</x:v>
      </x:c>
    </x:row>
    <x:row r="1435">
      <x:c r="A1435" s="2" t="inlineStr">
        <x:is>
          <x:t xml:space="preserve">I0001434</x:t>
        </x:is>
      </x:c>
      <x:c r="B1435" s="2" t="inlineStr">
        <x:is>
          <x:t xml:space="preserve">O000479</x:t>
        </x:is>
      </x:c>
      <x:c r="C1435" s="2" t="inlineStr">
        <x:is>
          <x:t xml:space="preserve">P000030</x:t>
        </x:is>
      </x:c>
      <x:c r="D1435" s="5" t="n">
        <x:v>3</x:v>
      </x:c>
      <x:c r="E1435" s="11" t="n">
        <x:v>47.12</x:v>
      </x:c>
      <x:c r="F1435" s="11" t="n">
        <x:v>141.36</x:v>
      </x:c>
    </x:row>
    <x:row r="1436">
      <x:c r="A1436" s="2" t="inlineStr">
        <x:is>
          <x:t xml:space="preserve">I0001435</x:t>
        </x:is>
      </x:c>
      <x:c r="B1436" s="2" t="inlineStr">
        <x:is>
          <x:t xml:space="preserve">O000479</x:t>
        </x:is>
      </x:c>
      <x:c r="C1436" s="2" t="inlineStr">
        <x:is>
          <x:t xml:space="preserve">P000036</x:t>
        </x:is>
      </x:c>
      <x:c r="D1436" s="5" t="n">
        <x:v>4</x:v>
      </x:c>
      <x:c r="E1436" s="11" t="n">
        <x:v>135.18</x:v>
      </x:c>
      <x:c r="F1436" s="11" t="n">
        <x:v>540.72</x:v>
      </x:c>
    </x:row>
    <x:row r="1437">
      <x:c r="A1437" s="2" t="inlineStr">
        <x:is>
          <x:t xml:space="preserve">I0001436</x:t>
        </x:is>
      </x:c>
      <x:c r="B1437" s="2" t="inlineStr">
        <x:is>
          <x:t xml:space="preserve">O000479</x:t>
        </x:is>
      </x:c>
      <x:c r="C1437" s="2" t="inlineStr">
        <x:is>
          <x:t xml:space="preserve">P000046</x:t>
        </x:is>
      </x:c>
      <x:c r="D1437" s="5" t="n">
        <x:v>3</x:v>
      </x:c>
      <x:c r="E1437" s="11" t="n">
        <x:v>80.42</x:v>
      </x:c>
      <x:c r="F1437" s="11" t="n">
        <x:v>241.26</x:v>
      </x:c>
    </x:row>
    <x:row r="1438">
      <x:c r="A1438" s="2" t="inlineStr">
        <x:is>
          <x:t xml:space="preserve">I0001437</x:t>
        </x:is>
      </x:c>
      <x:c r="B1438" s="2" t="inlineStr">
        <x:is>
          <x:t xml:space="preserve">O000480</x:t>
        </x:is>
      </x:c>
      <x:c r="C1438" s="2" t="inlineStr">
        <x:is>
          <x:t xml:space="preserve">P000026</x:t>
        </x:is>
      </x:c>
      <x:c r="D1438" s="5" t="n">
        <x:v>1</x:v>
      </x:c>
      <x:c r="E1438" s="11" t="n">
        <x:v>37.38</x:v>
      </x:c>
      <x:c r="F1438" s="11" t="n">
        <x:v>37.38</x:v>
      </x:c>
    </x:row>
    <x:row r="1439">
      <x:c r="A1439" s="2" t="inlineStr">
        <x:is>
          <x:t xml:space="preserve">I0001438</x:t>
        </x:is>
      </x:c>
      <x:c r="B1439" s="2" t="inlineStr">
        <x:is>
          <x:t xml:space="preserve">O000480</x:t>
        </x:is>
      </x:c>
      <x:c r="C1439" s="2" t="inlineStr">
        <x:is>
          <x:t xml:space="preserve">P000012</x:t>
        </x:is>
      </x:c>
      <x:c r="D1439" s="5" t="n">
        <x:v>4</x:v>
      </x:c>
      <x:c r="E1439" s="11" t="n">
        <x:v>160.19</x:v>
      </x:c>
      <x:c r="F1439" s="11" t="n">
        <x:v>640.76</x:v>
      </x:c>
    </x:row>
    <x:row r="1440">
      <x:c r="A1440" s="2" t="inlineStr">
        <x:is>
          <x:t xml:space="preserve">I0001439</x:t>
        </x:is>
      </x:c>
      <x:c r="B1440" s="2" t="inlineStr">
        <x:is>
          <x:t xml:space="preserve">O000481</x:t>
        </x:is>
      </x:c>
      <x:c r="C1440" s="2" t="inlineStr">
        <x:is>
          <x:t xml:space="preserve">P000013</x:t>
        </x:is>
      </x:c>
      <x:c r="D1440" s="5" t="n">
        <x:v>3</x:v>
      </x:c>
      <x:c r="E1440" s="11" t="n">
        <x:v>31.88</x:v>
      </x:c>
      <x:c r="F1440" s="11" t="n">
        <x:v>95.64</x:v>
      </x:c>
    </x:row>
    <x:row r="1441">
      <x:c r="A1441" s="2" t="inlineStr">
        <x:is>
          <x:t xml:space="preserve">I0001440</x:t>
        </x:is>
      </x:c>
      <x:c r="B1441" s="2" t="inlineStr">
        <x:is>
          <x:t xml:space="preserve">O000481</x:t>
        </x:is>
      </x:c>
      <x:c r="C1441" s="2" t="inlineStr">
        <x:is>
          <x:t xml:space="preserve">P000018</x:t>
        </x:is>
      </x:c>
      <x:c r="D1441" s="5" t="n">
        <x:v>3</x:v>
      </x:c>
      <x:c r="E1441" s="11" t="n">
        <x:v>156.65</x:v>
      </x:c>
      <x:c r="F1441" s="11" t="n">
        <x:v>469.95</x:v>
      </x:c>
    </x:row>
    <x:row r="1442">
      <x:c r="A1442" s="2" t="inlineStr">
        <x:is>
          <x:t xml:space="preserve">I0001441</x:t>
        </x:is>
      </x:c>
      <x:c r="B1442" s="2" t="inlineStr">
        <x:is>
          <x:t xml:space="preserve">O000481</x:t>
        </x:is>
      </x:c>
      <x:c r="C1442" s="2" t="inlineStr">
        <x:is>
          <x:t xml:space="preserve">P000007</x:t>
        </x:is>
      </x:c>
      <x:c r="D1442" s="5" t="n">
        <x:v>3</x:v>
      </x:c>
      <x:c r="E1442" s="11" t="n">
        <x:v>152.63</x:v>
      </x:c>
      <x:c r="F1442" s="11" t="n">
        <x:v>457.89</x:v>
      </x:c>
    </x:row>
    <x:row r="1443">
      <x:c r="A1443" s="2" t="inlineStr">
        <x:is>
          <x:t xml:space="preserve">I0001442</x:t>
        </x:is>
      </x:c>
      <x:c r="B1443" s="2" t="inlineStr">
        <x:is>
          <x:t xml:space="preserve">O000481</x:t>
        </x:is>
      </x:c>
      <x:c r="C1443" s="2" t="inlineStr">
        <x:is>
          <x:t xml:space="preserve">P000005</x:t>
        </x:is>
      </x:c>
      <x:c r="D1443" s="5" t="n">
        <x:v>1</x:v>
      </x:c>
      <x:c r="E1443" s="11" t="n">
        <x:v>169.59</x:v>
      </x:c>
      <x:c r="F1443" s="11" t="n">
        <x:v>169.59</x:v>
      </x:c>
    </x:row>
    <x:row r="1444">
      <x:c r="A1444" s="2" t="inlineStr">
        <x:is>
          <x:t xml:space="preserve">I0001443</x:t>
        </x:is>
      </x:c>
      <x:c r="B1444" s="2" t="inlineStr">
        <x:is>
          <x:t xml:space="preserve">O000482</x:t>
        </x:is>
      </x:c>
      <x:c r="C1444" s="2" t="inlineStr">
        <x:is>
          <x:t xml:space="preserve">P000018</x:t>
        </x:is>
      </x:c>
      <x:c r="D1444" s="5" t="n">
        <x:v>1</x:v>
      </x:c>
      <x:c r="E1444" s="11" t="n">
        <x:v>170.58</x:v>
      </x:c>
      <x:c r="F1444" s="11" t="n">
        <x:v>170.58</x:v>
      </x:c>
    </x:row>
    <x:row r="1445">
      <x:c r="A1445" s="2" t="inlineStr">
        <x:is>
          <x:t xml:space="preserve">I0001444</x:t>
        </x:is>
      </x:c>
      <x:c r="B1445" s="2" t="inlineStr">
        <x:is>
          <x:t xml:space="preserve">O000482</x:t>
        </x:is>
      </x:c>
      <x:c r="C1445" s="2" t="inlineStr">
        <x:is>
          <x:t xml:space="preserve">P000006</x:t>
        </x:is>
      </x:c>
      <x:c r="D1445" s="5" t="n">
        <x:v>4</x:v>
      </x:c>
      <x:c r="E1445" s="11" t="n">
        <x:v>34.86</x:v>
      </x:c>
      <x:c r="F1445" s="11" t="n">
        <x:v>139.44</x:v>
      </x:c>
    </x:row>
    <x:row r="1446">
      <x:c r="A1446" s="2" t="inlineStr">
        <x:is>
          <x:t xml:space="preserve">I0001445</x:t>
        </x:is>
      </x:c>
      <x:c r="B1446" s="2" t="inlineStr">
        <x:is>
          <x:t xml:space="preserve">O000483</x:t>
        </x:is>
      </x:c>
      <x:c r="C1446" s="2" t="inlineStr">
        <x:is>
          <x:t xml:space="preserve">P000013</x:t>
        </x:is>
      </x:c>
      <x:c r="D1446" s="5" t="n">
        <x:v>3</x:v>
      </x:c>
      <x:c r="E1446" s="11" t="n">
        <x:v>33.67</x:v>
      </x:c>
      <x:c r="F1446" s="11" t="n">
        <x:v>101.01</x:v>
      </x:c>
    </x:row>
    <x:row r="1447">
      <x:c r="A1447" s="2" t="inlineStr">
        <x:is>
          <x:t xml:space="preserve">I0001446</x:t>
        </x:is>
      </x:c>
      <x:c r="B1447" s="2" t="inlineStr">
        <x:is>
          <x:t xml:space="preserve">O000483</x:t>
        </x:is>
      </x:c>
      <x:c r="C1447" s="2" t="inlineStr">
        <x:is>
          <x:t xml:space="preserve">P000021</x:t>
        </x:is>
      </x:c>
      <x:c r="D1447" s="5" t="n">
        <x:v>1</x:v>
      </x:c>
      <x:c r="E1447" s="11" t="n">
        <x:v>13.35</x:v>
      </x:c>
      <x:c r="F1447" s="11" t="n">
        <x:v>13.35</x:v>
      </x:c>
    </x:row>
    <x:row r="1448">
      <x:c r="A1448" s="2" t="inlineStr">
        <x:is>
          <x:t xml:space="preserve">I0001447</x:t>
        </x:is>
      </x:c>
      <x:c r="B1448" s="2" t="inlineStr">
        <x:is>
          <x:t xml:space="preserve">O000483</x:t>
        </x:is>
      </x:c>
      <x:c r="C1448" s="2" t="inlineStr">
        <x:is>
          <x:t xml:space="preserve">P000049</x:t>
        </x:is>
      </x:c>
      <x:c r="D1448" s="5" t="n">
        <x:v>1</x:v>
      </x:c>
      <x:c r="E1448" s="11" t="n">
        <x:v>98.76000000000001</x:v>
      </x:c>
      <x:c r="F1448" s="11" t="n">
        <x:v>98.76000000000001</x:v>
      </x:c>
    </x:row>
    <x:row r="1449">
      <x:c r="A1449" s="2" t="inlineStr">
        <x:is>
          <x:t xml:space="preserve">I0001448</x:t>
        </x:is>
      </x:c>
      <x:c r="B1449" s="2" t="inlineStr">
        <x:is>
          <x:t xml:space="preserve">O000483</x:t>
        </x:is>
      </x:c>
      <x:c r="C1449" s="2" t="inlineStr">
        <x:is>
          <x:t xml:space="preserve">P000026</x:t>
        </x:is>
      </x:c>
      <x:c r="D1449" s="5" t="n">
        <x:v>2</x:v>
      </x:c>
      <x:c r="E1449" s="11" t="n">
        <x:v>33.03</x:v>
      </x:c>
      <x:c r="F1449" s="11" t="n">
        <x:v>66.06</x:v>
      </x:c>
    </x:row>
    <x:row r="1450">
      <x:c r="A1450" s="2" t="inlineStr">
        <x:is>
          <x:t xml:space="preserve">I0001449</x:t>
        </x:is>
      </x:c>
      <x:c r="B1450" s="2" t="inlineStr">
        <x:is>
          <x:t xml:space="preserve">O000483</x:t>
        </x:is>
      </x:c>
      <x:c r="C1450" s="2" t="inlineStr">
        <x:is>
          <x:t xml:space="preserve">P000047</x:t>
        </x:is>
      </x:c>
      <x:c r="D1450" s="5" t="n">
        <x:v>4</x:v>
      </x:c>
      <x:c r="E1450" s="11" t="n">
        <x:v>123.95</x:v>
      </x:c>
      <x:c r="F1450" s="11" t="n">
        <x:v>495.8</x:v>
      </x:c>
    </x:row>
    <x:row r="1451">
      <x:c r="A1451" s="2" t="inlineStr">
        <x:is>
          <x:t xml:space="preserve">I0001450</x:t>
        </x:is>
      </x:c>
      <x:c r="B1451" s="2" t="inlineStr">
        <x:is>
          <x:t xml:space="preserve">O000484</x:t>
        </x:is>
      </x:c>
      <x:c r="C1451" s="2" t="inlineStr">
        <x:is>
          <x:t xml:space="preserve">P000014</x:t>
        </x:is>
      </x:c>
      <x:c r="D1451" s="5" t="n">
        <x:v>2</x:v>
      </x:c>
      <x:c r="E1451" s="11" t="n">
        <x:v>138.92</x:v>
      </x:c>
      <x:c r="F1451" s="11" t="n">
        <x:v>277.84</x:v>
      </x:c>
    </x:row>
    <x:row r="1452">
      <x:c r="A1452" s="2" t="inlineStr">
        <x:is>
          <x:t xml:space="preserve">I0001451</x:t>
        </x:is>
      </x:c>
      <x:c r="B1452" s="2" t="inlineStr">
        <x:is>
          <x:t xml:space="preserve">O000484</x:t>
        </x:is>
      </x:c>
      <x:c r="C1452" s="2" t="inlineStr">
        <x:is>
          <x:t xml:space="preserve">P000044</x:t>
        </x:is>
      </x:c>
      <x:c r="D1452" s="5" t="n">
        <x:v>2</x:v>
      </x:c>
      <x:c r="E1452" s="11" t="n">
        <x:v>73.59999999999999</x:v>
      </x:c>
      <x:c r="F1452" s="11" t="n">
        <x:v>147.2</x:v>
      </x:c>
    </x:row>
    <x:row r="1453">
      <x:c r="A1453" s="2" t="inlineStr">
        <x:is>
          <x:t xml:space="preserve">I0001452</x:t>
        </x:is>
      </x:c>
      <x:c r="B1453" s="2" t="inlineStr">
        <x:is>
          <x:t xml:space="preserve">O000485</x:t>
        </x:is>
      </x:c>
      <x:c r="C1453" s="2" t="inlineStr">
        <x:is>
          <x:t xml:space="preserve">P000019</x:t>
        </x:is>
      </x:c>
      <x:c r="D1453" s="5" t="n">
        <x:v>4</x:v>
      </x:c>
      <x:c r="E1453" s="11" t="n">
        <x:v>134.35</x:v>
      </x:c>
      <x:c r="F1453" s="11" t="n">
        <x:v>537.4</x:v>
      </x:c>
    </x:row>
    <x:row r="1454">
      <x:c r="A1454" s="2" t="inlineStr">
        <x:is>
          <x:t xml:space="preserve">I0001453</x:t>
        </x:is>
      </x:c>
      <x:c r="B1454" s="2" t="inlineStr">
        <x:is>
          <x:t xml:space="preserve">O000485</x:t>
        </x:is>
      </x:c>
      <x:c r="C1454" s="2" t="inlineStr">
        <x:is>
          <x:t xml:space="preserve">P000024</x:t>
        </x:is>
      </x:c>
      <x:c r="D1454" s="5" t="n">
        <x:v>4</x:v>
      </x:c>
      <x:c r="E1454" s="11" t="n">
        <x:v>50.72</x:v>
      </x:c>
      <x:c r="F1454" s="11" t="n">
        <x:v>202.88</x:v>
      </x:c>
    </x:row>
    <x:row r="1455">
      <x:c r="A1455" s="2" t="inlineStr">
        <x:is>
          <x:t xml:space="preserve">I0001454</x:t>
        </x:is>
      </x:c>
      <x:c r="B1455" s="2" t="inlineStr">
        <x:is>
          <x:t xml:space="preserve">O000485</x:t>
        </x:is>
      </x:c>
      <x:c r="C1455" s="2" t="inlineStr">
        <x:is>
          <x:t xml:space="preserve">P000040</x:t>
        </x:is>
      </x:c>
      <x:c r="D1455" s="5" t="n">
        <x:v>1</x:v>
      </x:c>
      <x:c r="E1455" s="11" t="n">
        <x:v>141.4</x:v>
      </x:c>
      <x:c r="F1455" s="11" t="n">
        <x:v>141.4</x:v>
      </x:c>
    </x:row>
    <x:row r="1456">
      <x:c r="A1456" s="2" t="inlineStr">
        <x:is>
          <x:t xml:space="preserve">I0001455</x:t>
        </x:is>
      </x:c>
      <x:c r="B1456" s="2" t="inlineStr">
        <x:is>
          <x:t xml:space="preserve">O000486</x:t>
        </x:is>
      </x:c>
      <x:c r="C1456" s="2" t="inlineStr">
        <x:is>
          <x:t xml:space="preserve">P000036</x:t>
        </x:is>
      </x:c>
      <x:c r="D1456" s="5" t="n">
        <x:v>1</x:v>
      </x:c>
      <x:c r="E1456" s="11" t="n">
        <x:v>125.89</x:v>
      </x:c>
      <x:c r="F1456" s="11" t="n">
        <x:v>125.89</x:v>
      </x:c>
    </x:row>
    <x:row r="1457">
      <x:c r="A1457" s="2" t="inlineStr">
        <x:is>
          <x:t xml:space="preserve">I0001456</x:t>
        </x:is>
      </x:c>
      <x:c r="B1457" s="2" t="inlineStr">
        <x:is>
          <x:t xml:space="preserve">O000486</x:t>
        </x:is>
      </x:c>
      <x:c r="C1457" s="2" t="inlineStr">
        <x:is>
          <x:t xml:space="preserve">P000006</x:t>
        </x:is>
      </x:c>
      <x:c r="D1457" s="5" t="n">
        <x:v>2</x:v>
      </x:c>
      <x:c r="E1457" s="11" t="n">
        <x:v>39.98</x:v>
      </x:c>
      <x:c r="F1457" s="11" t="n">
        <x:v>79.95999999999999</x:v>
      </x:c>
    </x:row>
    <x:row r="1458">
      <x:c r="A1458" s="2" t="inlineStr">
        <x:is>
          <x:t xml:space="preserve">I0001457</x:t>
        </x:is>
      </x:c>
      <x:c r="B1458" s="2" t="inlineStr">
        <x:is>
          <x:t xml:space="preserve">O000486</x:t>
        </x:is>
      </x:c>
      <x:c r="C1458" s="2" t="inlineStr">
        <x:is>
          <x:t xml:space="preserve">P000032</x:t>
        </x:is>
      </x:c>
      <x:c r="D1458" s="5" t="n">
        <x:v>2</x:v>
      </x:c>
      <x:c r="E1458" s="11" t="n">
        <x:v>37.32</x:v>
      </x:c>
      <x:c r="F1458" s="11" t="n">
        <x:v>74.64</x:v>
      </x:c>
    </x:row>
    <x:row r="1459">
      <x:c r="A1459" s="2" t="inlineStr">
        <x:is>
          <x:t xml:space="preserve">I0001458</x:t>
        </x:is>
      </x:c>
      <x:c r="B1459" s="2" t="inlineStr">
        <x:is>
          <x:t xml:space="preserve">O000487</x:t>
        </x:is>
      </x:c>
      <x:c r="C1459" s="2" t="inlineStr">
        <x:is>
          <x:t xml:space="preserve">P000049</x:t>
        </x:is>
      </x:c>
      <x:c r="D1459" s="5" t="n">
        <x:v>2</x:v>
      </x:c>
      <x:c r="E1459" s="11" t="n">
        <x:v>105.41</x:v>
      </x:c>
      <x:c r="F1459" s="11" t="n">
        <x:v>210.82</x:v>
      </x:c>
    </x:row>
    <x:row r="1460">
      <x:c r="A1460" s="2" t="inlineStr">
        <x:is>
          <x:t xml:space="preserve">I0001459</x:t>
        </x:is>
      </x:c>
      <x:c r="B1460" s="2" t="inlineStr">
        <x:is>
          <x:t xml:space="preserve">O000487</x:t>
        </x:is>
      </x:c>
      <x:c r="C1460" s="2" t="inlineStr">
        <x:is>
          <x:t xml:space="preserve">P000029</x:t>
        </x:is>
      </x:c>
      <x:c r="D1460" s="5" t="n">
        <x:v>4</x:v>
      </x:c>
      <x:c r="E1460" s="11" t="n">
        <x:v>14.55</x:v>
      </x:c>
      <x:c r="F1460" s="11" t="n">
        <x:v>58.2</x:v>
      </x:c>
    </x:row>
    <x:row r="1461">
      <x:c r="A1461" s="2" t="inlineStr">
        <x:is>
          <x:t xml:space="preserve">I0001460</x:t>
        </x:is>
      </x:c>
      <x:c r="B1461" s="2" t="inlineStr">
        <x:is>
          <x:t xml:space="preserve">O000487</x:t>
        </x:is>
      </x:c>
      <x:c r="C1461" s="2" t="inlineStr">
        <x:is>
          <x:t xml:space="preserve">P000042</x:t>
        </x:is>
      </x:c>
      <x:c r="D1461" s="5" t="n">
        <x:v>3</x:v>
      </x:c>
      <x:c r="E1461" s="11" t="n">
        <x:v>159.82</x:v>
      </x:c>
      <x:c r="F1461" s="11" t="n">
        <x:v>479.46</x:v>
      </x:c>
    </x:row>
    <x:row r="1462">
      <x:c r="A1462" s="2" t="inlineStr">
        <x:is>
          <x:t xml:space="preserve">I0001461</x:t>
        </x:is>
      </x:c>
      <x:c r="B1462" s="2" t="inlineStr">
        <x:is>
          <x:t xml:space="preserve">O000488</x:t>
        </x:is>
      </x:c>
      <x:c r="C1462" s="2" t="inlineStr">
        <x:is>
          <x:t xml:space="preserve">P000033</x:t>
        </x:is>
      </x:c>
      <x:c r="D1462" s="5" t="n">
        <x:v>1</x:v>
      </x:c>
      <x:c r="E1462" s="11" t="n">
        <x:v>33.8</x:v>
      </x:c>
      <x:c r="F1462" s="11" t="n">
        <x:v>33.8</x:v>
      </x:c>
    </x:row>
    <x:row r="1463">
      <x:c r="A1463" s="2" t="inlineStr">
        <x:is>
          <x:t xml:space="preserve">I0001462</x:t>
        </x:is>
      </x:c>
      <x:c r="B1463" s="2" t="inlineStr">
        <x:is>
          <x:t xml:space="preserve">O000488</x:t>
        </x:is>
      </x:c>
      <x:c r="C1463" s="2" t="inlineStr">
        <x:is>
          <x:t xml:space="preserve">P000029</x:t>
        </x:is>
      </x:c>
      <x:c r="D1463" s="5" t="n">
        <x:v>1</x:v>
      </x:c>
      <x:c r="E1463" s="11" t="n">
        <x:v>16.24</x:v>
      </x:c>
      <x:c r="F1463" s="11" t="n">
        <x:v>16.24</x:v>
      </x:c>
    </x:row>
    <x:row r="1464">
      <x:c r="A1464" s="2" t="inlineStr">
        <x:is>
          <x:t xml:space="preserve">I0001463</x:t>
        </x:is>
      </x:c>
      <x:c r="B1464" s="2" t="inlineStr">
        <x:is>
          <x:t xml:space="preserve">O000488</x:t>
        </x:is>
      </x:c>
      <x:c r="C1464" s="2" t="inlineStr">
        <x:is>
          <x:t xml:space="preserve">P000017</x:t>
        </x:is>
      </x:c>
      <x:c r="D1464" s="5" t="n">
        <x:v>2</x:v>
      </x:c>
      <x:c r="E1464" s="11" t="n">
        <x:v>9.6</x:v>
      </x:c>
      <x:c r="F1464" s="11" t="n">
        <x:v>19.2</x:v>
      </x:c>
    </x:row>
    <x:row r="1465">
      <x:c r="A1465" s="2" t="inlineStr">
        <x:is>
          <x:t xml:space="preserve">I0001464</x:t>
        </x:is>
      </x:c>
      <x:c r="B1465" s="2" t="inlineStr">
        <x:is>
          <x:t xml:space="preserve">O000488</x:t>
        </x:is>
      </x:c>
      <x:c r="C1465" s="2" t="inlineStr">
        <x:is>
          <x:t xml:space="preserve">P000044</x:t>
        </x:is>
      </x:c>
      <x:c r="D1465" s="5" t="n">
        <x:v>1</x:v>
      </x:c>
      <x:c r="E1465" s="11" t="n">
        <x:v>64.77</x:v>
      </x:c>
      <x:c r="F1465" s="11" t="n">
        <x:v>64.77</x:v>
      </x:c>
    </x:row>
    <x:row r="1466">
      <x:c r="A1466" s="2" t="inlineStr">
        <x:is>
          <x:t xml:space="preserve">I0001465</x:t>
        </x:is>
      </x:c>
      <x:c r="B1466" s="2" t="inlineStr">
        <x:is>
          <x:t xml:space="preserve">O000489</x:t>
        </x:is>
      </x:c>
      <x:c r="C1466" s="2" t="inlineStr">
        <x:is>
          <x:t xml:space="preserve">P000043</x:t>
        </x:is>
      </x:c>
      <x:c r="D1466" s="5" t="n">
        <x:v>4</x:v>
      </x:c>
      <x:c r="E1466" s="11" t="n">
        <x:v>108.12</x:v>
      </x:c>
      <x:c r="F1466" s="11" t="n">
        <x:v>432.48</x:v>
      </x:c>
    </x:row>
    <x:row r="1467">
      <x:c r="A1467" s="2" t="inlineStr">
        <x:is>
          <x:t xml:space="preserve">I0001466</x:t>
        </x:is>
      </x:c>
      <x:c r="B1467" s="2" t="inlineStr">
        <x:is>
          <x:t xml:space="preserve">O000489</x:t>
        </x:is>
      </x:c>
      <x:c r="C1467" s="2" t="inlineStr">
        <x:is>
          <x:t xml:space="preserve">P000006</x:t>
        </x:is>
      </x:c>
      <x:c r="D1467" s="5" t="n">
        <x:v>4</x:v>
      </x:c>
      <x:c r="E1467" s="11" t="n">
        <x:v>35.23</x:v>
      </x:c>
      <x:c r="F1467" s="11" t="n">
        <x:v>140.92</x:v>
      </x:c>
    </x:row>
    <x:row r="1468">
      <x:c r="A1468" s="2" t="inlineStr">
        <x:is>
          <x:t xml:space="preserve">I0001467</x:t>
        </x:is>
      </x:c>
      <x:c r="B1468" s="2" t="inlineStr">
        <x:is>
          <x:t xml:space="preserve">O000489</x:t>
        </x:is>
      </x:c>
      <x:c r="C1468" s="2" t="inlineStr">
        <x:is>
          <x:t xml:space="preserve">P000023</x:t>
        </x:is>
      </x:c>
      <x:c r="D1468" s="5" t="n">
        <x:v>2</x:v>
      </x:c>
      <x:c r="E1468" s="11" t="n">
        <x:v>16.02</x:v>
      </x:c>
      <x:c r="F1468" s="11" t="n">
        <x:v>32.04</x:v>
      </x:c>
    </x:row>
    <x:row r="1469">
      <x:c r="A1469" s="2" t="inlineStr">
        <x:is>
          <x:t xml:space="preserve">I0001468</x:t>
        </x:is>
      </x:c>
      <x:c r="B1469" s="2" t="inlineStr">
        <x:is>
          <x:t xml:space="preserve">O000489</x:t>
        </x:is>
      </x:c>
      <x:c r="C1469" s="2" t="inlineStr">
        <x:is>
          <x:t xml:space="preserve">P000030</x:t>
        </x:is>
      </x:c>
      <x:c r="D1469" s="5" t="n">
        <x:v>4</x:v>
      </x:c>
      <x:c r="E1469" s="11" t="n">
        <x:v>47.53</x:v>
      </x:c>
      <x:c r="F1469" s="11" t="n">
        <x:v>190.12</x:v>
      </x:c>
    </x:row>
    <x:row r="1470">
      <x:c r="A1470" s="2" t="inlineStr">
        <x:is>
          <x:t xml:space="preserve">I0001469</x:t>
        </x:is>
      </x:c>
      <x:c r="B1470" s="2" t="inlineStr">
        <x:is>
          <x:t xml:space="preserve">O000490</x:t>
        </x:is>
      </x:c>
      <x:c r="C1470" s="2" t="inlineStr">
        <x:is>
          <x:t xml:space="preserve">P000008</x:t>
        </x:is>
      </x:c>
      <x:c r="D1470" s="5" t="n">
        <x:v>2</x:v>
      </x:c>
      <x:c r="E1470" s="11" t="n">
        <x:v>16.31</x:v>
      </x:c>
      <x:c r="F1470" s="11" t="n">
        <x:v>32.62</x:v>
      </x:c>
    </x:row>
    <x:row r="1471">
      <x:c r="A1471" s="2" t="inlineStr">
        <x:is>
          <x:t xml:space="preserve">I0001470</x:t>
        </x:is>
      </x:c>
      <x:c r="B1471" s="2" t="inlineStr">
        <x:is>
          <x:t xml:space="preserve">O000490</x:t>
        </x:is>
      </x:c>
      <x:c r="C1471" s="2" t="inlineStr">
        <x:is>
          <x:t xml:space="preserve">P000018</x:t>
        </x:is>
      </x:c>
      <x:c r="D1471" s="5" t="n">
        <x:v>2</x:v>
      </x:c>
      <x:c r="E1471" s="11" t="n">
        <x:v>172.56</x:v>
      </x:c>
      <x:c r="F1471" s="11" t="n">
        <x:v>345.12</x:v>
      </x:c>
    </x:row>
    <x:row r="1472">
      <x:c r="A1472" s="2" t="inlineStr">
        <x:is>
          <x:t xml:space="preserve">I0001471</x:t>
        </x:is>
      </x:c>
      <x:c r="B1472" s="2" t="inlineStr">
        <x:is>
          <x:t xml:space="preserve">O000490</x:t>
        </x:is>
      </x:c>
      <x:c r="C1472" s="2" t="inlineStr">
        <x:is>
          <x:t xml:space="preserve">P000030</x:t>
        </x:is>
      </x:c>
      <x:c r="D1472" s="5" t="n">
        <x:v>3</x:v>
      </x:c>
      <x:c r="E1472" s="11" t="n">
        <x:v>46.13</x:v>
      </x:c>
      <x:c r="F1472" s="11" t="n">
        <x:v>138.39</x:v>
      </x:c>
    </x:row>
    <x:row r="1473">
      <x:c r="A1473" s="2" t="inlineStr">
        <x:is>
          <x:t xml:space="preserve">I0001472</x:t>
        </x:is>
      </x:c>
      <x:c r="B1473" s="2" t="inlineStr">
        <x:is>
          <x:t xml:space="preserve">O000490</x:t>
        </x:is>
      </x:c>
      <x:c r="C1473" s="2" t="inlineStr">
        <x:is>
          <x:t xml:space="preserve">P000003</x:t>
        </x:is>
      </x:c>
      <x:c r="D1473" s="5" t="n">
        <x:v>4</x:v>
      </x:c>
      <x:c r="E1473" s="11" t="n">
        <x:v>63.85</x:v>
      </x:c>
      <x:c r="F1473" s="11" t="n">
        <x:v>255.4</x:v>
      </x:c>
    </x:row>
    <x:row r="1474">
      <x:c r="A1474" s="2" t="inlineStr">
        <x:is>
          <x:t xml:space="preserve">I0001473</x:t>
        </x:is>
      </x:c>
      <x:c r="B1474" s="2" t="inlineStr">
        <x:is>
          <x:t xml:space="preserve">O000491</x:t>
        </x:is>
      </x:c>
      <x:c r="C1474" s="2" t="inlineStr">
        <x:is>
          <x:t xml:space="preserve">P000018</x:t>
        </x:is>
      </x:c>
      <x:c r="D1474" s="5" t="n">
        <x:v>1</x:v>
      </x:c>
      <x:c r="E1474" s="11" t="n">
        <x:v>159.61</x:v>
      </x:c>
      <x:c r="F1474" s="11" t="n">
        <x:v>159.61</x:v>
      </x:c>
    </x:row>
    <x:row r="1475">
      <x:c r="A1475" s="2" t="inlineStr">
        <x:is>
          <x:t xml:space="preserve">I0001474</x:t>
        </x:is>
      </x:c>
      <x:c r="B1475" s="2" t="inlineStr">
        <x:is>
          <x:t xml:space="preserve">O000491</x:t>
        </x:is>
      </x:c>
      <x:c r="C1475" s="2" t="inlineStr">
        <x:is>
          <x:t xml:space="preserve">P000017</x:t>
        </x:is>
      </x:c>
      <x:c r="D1475" s="5" t="n">
        <x:v>3</x:v>
      </x:c>
      <x:c r="E1475" s="11" t="n">
        <x:v>9.18</x:v>
      </x:c>
      <x:c r="F1475" s="11" t="n">
        <x:v>27.54</x:v>
      </x:c>
    </x:row>
    <x:row r="1476">
      <x:c r="A1476" s="2" t="inlineStr">
        <x:is>
          <x:t xml:space="preserve">I0001475</x:t>
        </x:is>
      </x:c>
      <x:c r="B1476" s="2" t="inlineStr">
        <x:is>
          <x:t xml:space="preserve">O000491</x:t>
        </x:is>
      </x:c>
      <x:c r="C1476" s="2" t="inlineStr">
        <x:is>
          <x:t xml:space="preserve">P000041</x:t>
        </x:is>
      </x:c>
      <x:c r="D1476" s="5" t="n">
        <x:v>3</x:v>
      </x:c>
      <x:c r="E1476" s="11" t="n">
        <x:v>9.449999999999999</x:v>
      </x:c>
      <x:c r="F1476" s="11" t="n">
        <x:v>28.35</x:v>
      </x:c>
    </x:row>
    <x:row r="1477">
      <x:c r="A1477" s="2" t="inlineStr">
        <x:is>
          <x:t xml:space="preserve">I0001476</x:t>
        </x:is>
      </x:c>
      <x:c r="B1477" s="2" t="inlineStr">
        <x:is>
          <x:t xml:space="preserve">O000491</x:t>
        </x:is>
      </x:c>
      <x:c r="C1477" s="2" t="inlineStr">
        <x:is>
          <x:t xml:space="preserve">P000012</x:t>
        </x:is>
      </x:c>
      <x:c r="D1477" s="5" t="n">
        <x:v>4</x:v>
      </x:c>
      <x:c r="E1477" s="11" t="n">
        <x:v>169.93</x:v>
      </x:c>
      <x:c r="F1477" s="11" t="n">
        <x:v>679.72</x:v>
      </x:c>
    </x:row>
    <x:row r="1478">
      <x:c r="A1478" s="2" t="inlineStr">
        <x:is>
          <x:t xml:space="preserve">I0001477</x:t>
        </x:is>
      </x:c>
      <x:c r="B1478" s="2" t="inlineStr">
        <x:is>
          <x:t xml:space="preserve">O000492</x:t>
        </x:is>
      </x:c>
      <x:c r="C1478" s="2" t="inlineStr">
        <x:is>
          <x:t xml:space="preserve">P000049</x:t>
        </x:is>
      </x:c>
      <x:c r="D1478" s="5" t="n">
        <x:v>2</x:v>
      </x:c>
      <x:c r="E1478" s="11" t="n">
        <x:v>96.44</x:v>
      </x:c>
      <x:c r="F1478" s="11" t="n">
        <x:v>192.88</x:v>
      </x:c>
    </x:row>
    <x:row r="1479">
      <x:c r="A1479" s="2" t="inlineStr">
        <x:is>
          <x:t xml:space="preserve">I0001478</x:t>
        </x:is>
      </x:c>
      <x:c r="B1479" s="2" t="inlineStr">
        <x:is>
          <x:t xml:space="preserve">O000492</x:t>
        </x:is>
      </x:c>
      <x:c r="C1479" s="2" t="inlineStr">
        <x:is>
          <x:t xml:space="preserve">P000020</x:t>
        </x:is>
      </x:c>
      <x:c r="D1479" s="5" t="n">
        <x:v>4</x:v>
      </x:c>
      <x:c r="E1479" s="11" t="n">
        <x:v>97.66</x:v>
      </x:c>
      <x:c r="F1479" s="11" t="n">
        <x:v>390.64</x:v>
      </x:c>
    </x:row>
    <x:row r="1480">
      <x:c r="A1480" s="2" t="inlineStr">
        <x:is>
          <x:t xml:space="preserve">I0001479</x:t>
        </x:is>
      </x:c>
      <x:c r="B1480" s="2" t="inlineStr">
        <x:is>
          <x:t xml:space="preserve">O000492</x:t>
        </x:is>
      </x:c>
      <x:c r="C1480" s="2" t="inlineStr">
        <x:is>
          <x:t xml:space="preserve">P000011</x:t>
        </x:is>
      </x:c>
      <x:c r="D1480" s="5" t="n">
        <x:v>2</x:v>
      </x:c>
      <x:c r="E1480" s="11" t="n">
        <x:v>73.86</x:v>
      </x:c>
      <x:c r="F1480" s="11" t="n">
        <x:v>147.72</x:v>
      </x:c>
    </x:row>
    <x:row r="1481">
      <x:c r="A1481" s="2" t="inlineStr">
        <x:is>
          <x:t xml:space="preserve">I0001480</x:t>
        </x:is>
      </x:c>
      <x:c r="B1481" s="2" t="inlineStr">
        <x:is>
          <x:t xml:space="preserve">O000493</x:t>
        </x:is>
      </x:c>
      <x:c r="C1481" s="2" t="inlineStr">
        <x:is>
          <x:t xml:space="preserve">P000005</x:t>
        </x:is>
      </x:c>
      <x:c r="D1481" s="5" t="n">
        <x:v>2</x:v>
      </x:c>
      <x:c r="E1481" s="11" t="n">
        <x:v>176.81</x:v>
      </x:c>
      <x:c r="F1481" s="11" t="n">
        <x:v>353.62</x:v>
      </x:c>
    </x:row>
    <x:row r="1482">
      <x:c r="A1482" s="2" t="inlineStr">
        <x:is>
          <x:t xml:space="preserve">I0001481</x:t>
        </x:is>
      </x:c>
      <x:c r="B1482" s="2" t="inlineStr">
        <x:is>
          <x:t xml:space="preserve">O000493</x:t>
        </x:is>
      </x:c>
      <x:c r="C1482" s="2" t="inlineStr">
        <x:is>
          <x:t xml:space="preserve">P000047</x:t>
        </x:is>
      </x:c>
      <x:c r="D1482" s="5" t="n">
        <x:v>3</x:v>
      </x:c>
      <x:c r="E1482" s="11" t="n">
        <x:v>115.09</x:v>
      </x:c>
      <x:c r="F1482" s="11" t="n">
        <x:v>345.27</x:v>
      </x:c>
    </x:row>
    <x:row r="1483">
      <x:c r="A1483" s="2" t="inlineStr">
        <x:is>
          <x:t xml:space="preserve">I0001482</x:t>
        </x:is>
      </x:c>
      <x:c r="B1483" s="2" t="inlineStr">
        <x:is>
          <x:t xml:space="preserve">O000494</x:t>
        </x:is>
      </x:c>
      <x:c r="C1483" s="2" t="inlineStr">
        <x:is>
          <x:t xml:space="preserve">P000029</x:t>
        </x:is>
      </x:c>
      <x:c r="D1483" s="5" t="n">
        <x:v>2</x:v>
      </x:c>
      <x:c r="E1483" s="11" t="n">
        <x:v>15.98</x:v>
      </x:c>
      <x:c r="F1483" s="11" t="n">
        <x:v>31.96</x:v>
      </x:c>
    </x:row>
    <x:row r="1484">
      <x:c r="A1484" s="2" t="inlineStr">
        <x:is>
          <x:t xml:space="preserve">I0001483</x:t>
        </x:is>
      </x:c>
      <x:c r="B1484" s="2" t="inlineStr">
        <x:is>
          <x:t xml:space="preserve">O000495</x:t>
        </x:is>
      </x:c>
      <x:c r="C1484" s="2" t="inlineStr">
        <x:is>
          <x:t xml:space="preserve">P000039</x:t>
        </x:is>
      </x:c>
      <x:c r="D1484" s="5" t="n">
        <x:v>2</x:v>
      </x:c>
      <x:c r="E1484" s="11" t="n">
        <x:v>99.84</x:v>
      </x:c>
      <x:c r="F1484" s="11" t="n">
        <x:v>199.68</x:v>
      </x:c>
    </x:row>
    <x:row r="1485">
      <x:c r="A1485" s="2" t="inlineStr">
        <x:is>
          <x:t xml:space="preserve">I0001484</x:t>
        </x:is>
      </x:c>
      <x:c r="B1485" s="2" t="inlineStr">
        <x:is>
          <x:t xml:space="preserve">O000495</x:t>
        </x:is>
      </x:c>
      <x:c r="C1485" s="2" t="inlineStr">
        <x:is>
          <x:t xml:space="preserve">P000025</x:t>
        </x:is>
      </x:c>
      <x:c r="D1485" s="5" t="n">
        <x:v>2</x:v>
      </x:c>
      <x:c r="E1485" s="11" t="n">
        <x:v>150.87</x:v>
      </x:c>
      <x:c r="F1485" s="11" t="n">
        <x:v>301.74</x:v>
      </x:c>
    </x:row>
    <x:row r="1486">
      <x:c r="A1486" s="2" t="inlineStr">
        <x:is>
          <x:t xml:space="preserve">I0001485</x:t>
        </x:is>
      </x:c>
      <x:c r="B1486" s="2" t="inlineStr">
        <x:is>
          <x:t xml:space="preserve">O000496</x:t>
        </x:is>
      </x:c>
      <x:c r="C1486" s="2" t="inlineStr">
        <x:is>
          <x:t xml:space="preserve">P000045</x:t>
        </x:is>
      </x:c>
      <x:c r="D1486" s="5" t="n">
        <x:v>4</x:v>
      </x:c>
      <x:c r="E1486" s="11" t="n">
        <x:v>95.76000000000001</x:v>
      </x:c>
      <x:c r="F1486" s="11" t="n">
        <x:v>383.04</x:v>
      </x:c>
    </x:row>
    <x:row r="1487">
      <x:c r="A1487" s="2" t="inlineStr">
        <x:is>
          <x:t xml:space="preserve">I0001486</x:t>
        </x:is>
      </x:c>
      <x:c r="B1487" s="2" t="inlineStr">
        <x:is>
          <x:t xml:space="preserve">O000497</x:t>
        </x:is>
      </x:c>
      <x:c r="C1487" s="2" t="inlineStr">
        <x:is>
          <x:t xml:space="preserve">P000008</x:t>
        </x:is>
      </x:c>
      <x:c r="D1487" s="5" t="n">
        <x:v>4</x:v>
      </x:c>
      <x:c r="E1487" s="11" t="n">
        <x:v>14.96</x:v>
      </x:c>
      <x:c r="F1487" s="11" t="n">
        <x:v>59.84</x:v>
      </x:c>
    </x:row>
    <x:row r="1488">
      <x:c r="A1488" s="2" t="inlineStr">
        <x:is>
          <x:t xml:space="preserve">I0001487</x:t>
        </x:is>
      </x:c>
      <x:c r="B1488" s="2" t="inlineStr">
        <x:is>
          <x:t xml:space="preserve">O000497</x:t>
        </x:is>
      </x:c>
      <x:c r="C1488" s="2" t="inlineStr">
        <x:is>
          <x:t xml:space="preserve">P000012</x:t>
        </x:is>
      </x:c>
      <x:c r="D1488" s="5" t="n">
        <x:v>2</x:v>
      </x:c>
      <x:c r="E1488" s="11" t="n">
        <x:v>161.81</x:v>
      </x:c>
      <x:c r="F1488" s="11" t="n">
        <x:v>323.62</x:v>
      </x:c>
    </x:row>
    <x:row r="1489">
      <x:c r="A1489" s="2" t="inlineStr">
        <x:is>
          <x:t xml:space="preserve">I0001488</x:t>
        </x:is>
      </x:c>
      <x:c r="B1489" s="2" t="inlineStr">
        <x:is>
          <x:t xml:space="preserve">O000497</x:t>
        </x:is>
      </x:c>
      <x:c r="C1489" s="2" t="inlineStr">
        <x:is>
          <x:t xml:space="preserve">P000030</x:t>
        </x:is>
      </x:c>
      <x:c r="D1489" s="5" t="n">
        <x:v>4</x:v>
      </x:c>
      <x:c r="E1489" s="11" t="n">
        <x:v>44.14</x:v>
      </x:c>
      <x:c r="F1489" s="11" t="n">
        <x:v>176.56</x:v>
      </x:c>
    </x:row>
    <x:row r="1490">
      <x:c r="A1490" s="2" t="inlineStr">
        <x:is>
          <x:t xml:space="preserve">I0001489</x:t>
        </x:is>
      </x:c>
      <x:c r="B1490" s="2" t="inlineStr">
        <x:is>
          <x:t xml:space="preserve">O000498</x:t>
        </x:is>
      </x:c>
      <x:c r="C1490" s="2" t="inlineStr">
        <x:is>
          <x:t xml:space="preserve">P000006</x:t>
        </x:is>
      </x:c>
      <x:c r="D1490" s="5" t="n">
        <x:v>1</x:v>
      </x:c>
      <x:c r="E1490" s="11" t="n">
        <x:v>38.15</x:v>
      </x:c>
      <x:c r="F1490" s="11" t="n">
        <x:v>38.15</x:v>
      </x:c>
    </x:row>
    <x:row r="1491">
      <x:c r="A1491" s="2" t="inlineStr">
        <x:is>
          <x:t xml:space="preserve">I0001490</x:t>
        </x:is>
      </x:c>
      <x:c r="B1491" s="2" t="inlineStr">
        <x:is>
          <x:t xml:space="preserve">O000499</x:t>
        </x:is>
      </x:c>
      <x:c r="C1491" s="2" t="inlineStr">
        <x:is>
          <x:t xml:space="preserve">P000003</x:t>
        </x:is>
      </x:c>
      <x:c r="D1491" s="5" t="n">
        <x:v>2</x:v>
      </x:c>
      <x:c r="E1491" s="11" t="n">
        <x:v>71.37</x:v>
      </x:c>
      <x:c r="F1491" s="11" t="n">
        <x:v>142.74</x:v>
      </x:c>
    </x:row>
    <x:row r="1492">
      <x:c r="A1492" s="2" t="inlineStr">
        <x:is>
          <x:t xml:space="preserve">I0001491</x:t>
        </x:is>
      </x:c>
      <x:c r="B1492" s="2" t="inlineStr">
        <x:is>
          <x:t xml:space="preserve">O000499</x:t>
        </x:is>
      </x:c>
      <x:c r="C1492" s="2" t="inlineStr">
        <x:is>
          <x:t xml:space="preserve">P000043</x:t>
        </x:is>
      </x:c>
      <x:c r="D1492" s="5" t="n">
        <x:v>4</x:v>
      </x:c>
      <x:c r="E1492" s="11" t="n">
        <x:v>99.52</x:v>
      </x:c>
      <x:c r="F1492" s="11" t="n">
        <x:v>398.08</x:v>
      </x:c>
    </x:row>
    <x:row r="1493">
      <x:c r="A1493" s="2" t="inlineStr">
        <x:is>
          <x:t xml:space="preserve">I0001492</x:t>
        </x:is>
      </x:c>
      <x:c r="B1493" s="2" t="inlineStr">
        <x:is>
          <x:t xml:space="preserve">O000499</x:t>
        </x:is>
      </x:c>
      <x:c r="C1493" s="2" t="inlineStr">
        <x:is>
          <x:t xml:space="preserve">P000019</x:t>
        </x:is>
      </x:c>
      <x:c r="D1493" s="5" t="n">
        <x:v>4</x:v>
      </x:c>
      <x:c r="E1493" s="11" t="n">
        <x:v>154.6</x:v>
      </x:c>
      <x:c r="F1493" s="11" t="n">
        <x:v>618.4</x:v>
      </x:c>
    </x:row>
    <x:row r="1494">
      <x:c r="A1494" s="2" t="inlineStr">
        <x:is>
          <x:t xml:space="preserve">I0001493</x:t>
        </x:is>
      </x:c>
      <x:c r="B1494" s="2" t="inlineStr">
        <x:is>
          <x:t xml:space="preserve">O000499</x:t>
        </x:is>
      </x:c>
      <x:c r="C1494" s="2" t="inlineStr">
        <x:is>
          <x:t xml:space="preserve">P000027</x:t>
        </x:is>
      </x:c>
      <x:c r="D1494" s="5" t="n">
        <x:v>3</x:v>
      </x:c>
      <x:c r="E1494" s="11" t="n">
        <x:v>46.17</x:v>
      </x:c>
      <x:c r="F1494" s="11" t="n">
        <x:v>138.51</x:v>
      </x:c>
    </x:row>
    <x:row r="1495">
      <x:c r="A1495" s="2" t="inlineStr">
        <x:is>
          <x:t xml:space="preserve">I0001494</x:t>
        </x:is>
      </x:c>
      <x:c r="B1495" s="2" t="inlineStr">
        <x:is>
          <x:t xml:space="preserve">O000499</x:t>
        </x:is>
      </x:c>
      <x:c r="C1495" s="2" t="inlineStr">
        <x:is>
          <x:t xml:space="preserve">P000014</x:t>
        </x:is>
      </x:c>
      <x:c r="D1495" s="5" t="n">
        <x:v>4</x:v>
      </x:c>
      <x:c r="E1495" s="11" t="n">
        <x:v>131.61</x:v>
      </x:c>
      <x:c r="F1495" s="11" t="n">
        <x:v>526.4400000000001</x:v>
      </x:c>
    </x:row>
    <x:row r="1496">
      <x:c r="A1496" s="2" t="inlineStr">
        <x:is>
          <x:t xml:space="preserve">I0001495</x:t>
        </x:is>
      </x:c>
      <x:c r="B1496" s="2" t="inlineStr">
        <x:is>
          <x:t xml:space="preserve">O000500</x:t>
        </x:is>
      </x:c>
      <x:c r="C1496" s="2" t="inlineStr">
        <x:is>
          <x:t xml:space="preserve">P000018</x:t>
        </x:is>
      </x:c>
      <x:c r="D1496" s="5" t="n">
        <x:v>3</x:v>
      </x:c>
      <x:c r="E1496" s="11" t="n">
        <x:v>177.72</x:v>
      </x:c>
      <x:c r="F1496" s="11" t="n">
        <x:v>533.16</x:v>
      </x:c>
    </x:row>
    <x:row r="1497">
      <x:c r="A1497" s="2" t="inlineStr">
        <x:is>
          <x:t xml:space="preserve">I0001496</x:t>
        </x:is>
      </x:c>
      <x:c r="B1497" s="2" t="inlineStr">
        <x:is>
          <x:t xml:space="preserve">O000500</x:t>
        </x:is>
      </x:c>
      <x:c r="C1497" s="2" t="inlineStr">
        <x:is>
          <x:t xml:space="preserve">P000043</x:t>
        </x:is>
      </x:c>
      <x:c r="D1497" s="5" t="n">
        <x:v>4</x:v>
      </x:c>
      <x:c r="E1497" s="11" t="n">
        <x:v>108.62</x:v>
      </x:c>
      <x:c r="F1497" s="11" t="n">
        <x:v>434.48</x:v>
      </x:c>
    </x:row>
    <x:row r="1498">
      <x:c r="A1498" s="2" t="inlineStr">
        <x:is>
          <x:t xml:space="preserve">I0001497</x:t>
        </x:is>
      </x:c>
      <x:c r="B1498" s="2" t="inlineStr">
        <x:is>
          <x:t xml:space="preserve">O000500</x:t>
        </x:is>
      </x:c>
      <x:c r="C1498" s="2" t="inlineStr">
        <x:is>
          <x:t xml:space="preserve">P000017</x:t>
        </x:is>
      </x:c>
      <x:c r="D1498" s="5" t="n">
        <x:v>1</x:v>
      </x:c>
      <x:c r="E1498" s="11" t="n">
        <x:v>9.880000000000001</x:v>
      </x:c>
      <x:c r="F1498" s="11" t="n">
        <x:v>9.880000000000001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86573857d88546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6" customWidth="1"/>
    <x:col min="3" max="3" width="12" customWidth="1"/>
    <x:col min="4" max="4" width="16" customWidth="1"/>
    <x:col min="5" max="5" width="11" customWidth="1"/>
    <x:col min="6" max="6" width="10" customWidth="1"/>
    <x:col min="7" max="7" width="10" customWidth="1"/>
    <x:col min="8" max="8" width="11" customWidth="1"/>
    <x:col min="9" max="9" width="14" customWidth="1"/>
  </x:cols>
  <x:sheetData>
    <x:row r="1" ht="22" customHeight="1">
      <x:c r="A1" s="1" t="inlineStr">
        <x:is>
          <x:t xml:space="preserve">EventID</x:t>
        </x:is>
      </x:c>
      <x:c r="B1" s="1" t="inlineStr">
        <x:is>
          <x:t xml:space="preserve">EventTimestamp</x:t>
        </x:is>
      </x:c>
      <x:c r="C1" s="1" t="inlineStr">
        <x:is>
          <x:t xml:space="preserve">CustomerID</x:t>
        </x:is>
      </x:c>
      <x:c r="D1" s="1" t="inlineStr">
        <x:is>
          <x:t xml:space="preserve">EventType</x:t>
        </x:is>
      </x:c>
      <x:c r="E1" s="1" t="inlineStr">
        <x:is>
          <x:t xml:space="preserve">ProductID</x:t>
        </x:is>
      </x:c>
      <x:c r="F1" s="1" t="inlineStr">
        <x:is>
          <x:t xml:space="preserve">OrderID</x:t>
        </x:is>
      </x:c>
      <x:c r="G1" s="1" t="inlineStr">
        <x:is>
          <x:t xml:space="preserve">Device</x:t>
        </x:is>
      </x:c>
      <x:c r="H1" s="1" t="inlineStr">
        <x:is>
          <x:t xml:space="preserve">Source</x:t>
        </x:is>
      </x:c>
      <x:c r="I1" s="1" t="inlineStr">
        <x:is>
          <x:t xml:space="preserve">SessionID</x:t>
        </x:is>
      </x:c>
    </x:row>
    <x:row r="2">
      <x:c r="A2" s="2" t="inlineStr">
        <x:is>
          <x:t xml:space="preserve">E00000001</x:t>
        </x:is>
      </x:c>
      <x:c r="B2" s="6" t="n">
        <x:v>45325.00079861111</x:v>
      </x:c>
      <x:c r="C2" s="2" t="inlineStr">
        <x:is>
          <x:t xml:space="preserve">C000107</x:t>
        </x:is>
      </x:c>
      <x:c r="D2" s="2" t="inlineStr">
        <x:is>
          <x:t xml:space="preserve">add_to_cart</x:t>
        </x:is>
      </x:c>
      <x:c r="E2" s="2" t="inlineStr">
        <x:is>
          <x:t xml:space="preserve">P000034</x:t>
        </x:is>
      </x:c>
      <x:c r="F2" s="2" t="inlineStr">
        <x:is>
          <x:t xml:space="preserve"/>
        </x:is>
      </x:c>
      <x:c r="G2" s="2" t="inlineStr">
        <x:is>
          <x:t xml:space="preserve">tablet</x:t>
        </x:is>
      </x:c>
      <x:c r="H2" s="2" t="inlineStr">
        <x:is>
          <x:t xml:space="preserve">affiliate</x:t>
        </x:is>
      </x:c>
      <x:c r="I2" s="2" t="inlineStr">
        <x:is>
          <x:t xml:space="preserve">LGUPUOWOB7P7</x:t>
        </x:is>
      </x:c>
    </x:row>
    <x:row r="3">
      <x:c r="A3" s="2" t="inlineStr">
        <x:is>
          <x:t xml:space="preserve">E00000002</x:t>
        </x:is>
      </x:c>
      <x:c r="B3" s="6" t="n">
        <x:v>45469.53981481482</x:v>
      </x:c>
      <x:c r="C3" s="2" t="inlineStr">
        <x:is>
          <x:t xml:space="preserve">C000100</x:t>
        </x:is>
      </x:c>
      <x:c r="D3" s="2" t="inlineStr">
        <x:is>
          <x:t xml:space="preserve">page_view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mobile</x:t>
        </x:is>
      </x:c>
      <x:c r="H3" s="2" t="inlineStr">
        <x:is>
          <x:t xml:space="preserve">facebook</x:t>
        </x:is>
      </x:c>
      <x:c r="I3" s="2" t="inlineStr">
        <x:is>
          <x:t xml:space="preserve">D2SW24WJT8HD</x:t>
        </x:is>
      </x:c>
    </x:row>
    <x:row r="4">
      <x:c r="A4" s="2" t="inlineStr">
        <x:is>
          <x:t xml:space="preserve">E00000003</x:t>
        </x:is>
      </x:c>
      <x:c r="B4" s="6" t="n">
        <x:v>45303.86778935185</x:v>
      </x:c>
      <x:c r="C4" s="2" t="inlineStr">
        <x:is>
          <x:t xml:space="preserve">C000112</x:t>
        </x:is>
      </x:c>
      <x:c r="D4" s="2" t="inlineStr">
        <x:is>
          <x:t xml:space="preserve">page_view</x:t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tablet</x:t>
        </x:is>
      </x:c>
      <x:c r="H4" s="2" t="inlineStr">
        <x:is>
          <x:t xml:space="preserve">bing</x:t>
        </x:is>
      </x:c>
      <x:c r="I4" s="2" t="inlineStr">
        <x:is>
          <x:t xml:space="preserve">T9UA09W1GXHG</x:t>
        </x:is>
      </x:c>
    </x:row>
    <x:row r="5">
      <x:c r="A5" s="2" t="inlineStr">
        <x:is>
          <x:t xml:space="preserve">E00000004</x:t>
        </x:is>
      </x:c>
      <x:c r="B5" s="6" t="n">
        <x:v>45679.36253472222</x:v>
      </x:c>
      <x:c r="C5" s="2" t="inlineStr">
        <x:is>
          <x:t xml:space="preserve">C000063</x:t>
        </x:is>
      </x:c>
      <x:c r="D5" s="2" t="inlineStr">
        <x:is>
          <x:t xml:space="preserve">page_view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desktop</x:t>
        </x:is>
      </x:c>
      <x:c r="H5" s="2" t="inlineStr">
        <x:is>
          <x:t xml:space="preserve">bing</x:t>
        </x:is>
      </x:c>
      <x:c r="I5" s="2" t="inlineStr">
        <x:is>
          <x:t xml:space="preserve">A95D7EFJGC46</x:t>
        </x:is>
      </x:c>
    </x:row>
    <x:row r="6">
      <x:c r="A6" s="2" t="inlineStr">
        <x:is>
          <x:t xml:space="preserve">E00000005</x:t>
        </x:is>
      </x:c>
      <x:c r="B6" s="6" t="n">
        <x:v>45692.14710648148</x:v>
      </x:c>
      <x:c r="C6" s="2" t="inlineStr">
        <x:is>
          <x:t xml:space="preserve">C000054</x:t>
        </x:is>
      </x:c>
      <x:c r="D6" s="2" t="inlineStr">
        <x:is>
          <x:t xml:space="preserve">page_view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>desktop</x:t>
        </x:is>
      </x:c>
      <x:c r="H6" s="2" t="inlineStr">
        <x:is>
          <x:t xml:space="preserve">direct</x:t>
        </x:is>
      </x:c>
      <x:c r="I6" s="2" t="inlineStr">
        <x:is>
          <x:t xml:space="preserve">8CYNL63GAGUV</x:t>
        </x:is>
      </x:c>
    </x:row>
    <x:row r="7">
      <x:c r="A7" s="2" t="inlineStr">
        <x:is>
          <x:t xml:space="preserve">E00000006</x:t>
        </x:is>
      </x:c>
      <x:c r="B7" s="6" t="n">
        <x:v>45412.43229166666</x:v>
      </x:c>
      <x:c r="C7" s="2" t="inlineStr">
        <x:is>
          <x:t xml:space="preserve">C000009</x:t>
        </x:is>
      </x:c>
      <x:c r="D7" s="2" t="inlineStr">
        <x:is>
          <x:t xml:space="preserve">support_ticket</x:t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>tablet</x:t>
        </x:is>
      </x:c>
      <x:c r="H7" s="2" t="inlineStr">
        <x:is>
          <x:t xml:space="preserve">affiliate</x:t>
        </x:is>
      </x:c>
      <x:c r="I7" s="2" t="inlineStr">
        <x:is>
          <x:t xml:space="preserve">ASJEVTS1HN6B</x:t>
        </x:is>
      </x:c>
    </x:row>
    <x:row r="8">
      <x:c r="A8" s="2" t="inlineStr">
        <x:is>
          <x:t xml:space="preserve">E00000007</x:t>
        </x:is>
      </x:c>
      <x:c r="B8" s="6" t="n">
        <x:v>45517.11578703704</x:v>
      </x:c>
      <x:c r="C8" s="2" t="inlineStr">
        <x:is>
          <x:t xml:space="preserve">C000036</x:t>
        </x:is>
      </x:c>
      <x:c r="D8" s="2" t="inlineStr">
        <x:is>
          <x:t xml:space="preserve">purchase</x:t>
        </x:is>
      </x:c>
      <x:c r="E8" s="2" t="inlineStr">
        <x:is>
          <x:t xml:space="preserve"/>
        </x:is>
      </x:c>
      <x:c r="F8" s="2" t="inlineStr">
        <x:is>
          <x:t xml:space="preserve">O000478</x:t>
        </x:is>
      </x:c>
      <x:c r="G8" s="2" t="inlineStr">
        <x:is>
          <x:t xml:space="preserve">desktop</x:t>
        </x:is>
      </x:c>
      <x:c r="H8" s="2" t="inlineStr">
        <x:is>
          <x:t xml:space="preserve">google</x:t>
        </x:is>
      </x:c>
      <x:c r="I8" s="2" t="inlineStr">
        <x:is>
          <x:t xml:space="preserve">MTK0RSOGGY5K</x:t>
        </x:is>
      </x:c>
    </x:row>
    <x:row r="9">
      <x:c r="A9" s="2" t="inlineStr">
        <x:is>
          <x:t xml:space="preserve">E00000008</x:t>
        </x:is>
      </x:c>
      <x:c r="B9" s="6" t="n">
        <x:v>45397.78528935185</x:v>
      </x:c>
      <x:c r="C9" s="2" t="inlineStr">
        <x:is>
          <x:t xml:space="preserve">C000101</x:t>
        </x:is>
      </x:c>
      <x:c r="D9" s="2" t="inlineStr">
        <x:is>
          <x:t xml:space="preserve">product_view</x:t>
        </x:is>
      </x:c>
      <x:c r="E9" s="2" t="inlineStr">
        <x:is>
          <x:t xml:space="preserve">P000011</x:t>
        </x:is>
      </x:c>
      <x:c r="F9" s="2" t="inlineStr">
        <x:is>
          <x:t xml:space="preserve"/>
        </x:is>
      </x:c>
      <x:c r="G9" s="2" t="inlineStr">
        <x:is>
          <x:t xml:space="preserve">desktop</x:t>
        </x:is>
      </x:c>
      <x:c r="H9" s="2" t="inlineStr">
        <x:is>
          <x:t xml:space="preserve">bing</x:t>
        </x:is>
      </x:c>
      <x:c r="I9" s="2" t="inlineStr">
        <x:is>
          <x:t xml:space="preserve">R5P03WVPUNWC</x:t>
        </x:is>
      </x:c>
    </x:row>
    <x:row r="10">
      <x:c r="A10" s="2" t="inlineStr">
        <x:is>
          <x:t xml:space="preserve">E00000009</x:t>
        </x:is>
      </x:c>
      <x:c r="B10" s="6" t="n">
        <x:v>45326.67820601852</x:v>
      </x:c>
      <x:c r="C10" s="2" t="inlineStr">
        <x:is>
          <x:t xml:space="preserve">C000043</x:t>
        </x:is>
      </x:c>
      <x:c r="D10" s="2" t="inlineStr">
        <x:is>
          <x:t xml:space="preserve">page_view</x:t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>tablet</x:t>
        </x:is>
      </x:c>
      <x:c r="H10" s="2" t="inlineStr">
        <x:is>
          <x:t xml:space="preserve">bing</x:t>
        </x:is>
      </x:c>
      <x:c r="I10" s="2" t="inlineStr">
        <x:is>
          <x:t xml:space="preserve">8TOE3PGIHNFL</x:t>
        </x:is>
      </x:c>
    </x:row>
    <x:row r="11">
      <x:c r="A11" s="2" t="inlineStr">
        <x:is>
          <x:t xml:space="preserve">E00000010</x:t>
        </x:is>
      </x:c>
      <x:c r="B11" s="6" t="n">
        <x:v>45618.9171875</x:v>
      </x:c>
      <x:c r="C11" s="2" t="inlineStr">
        <x:is>
          <x:t xml:space="preserve">C000003</x:t>
        </x:is>
      </x:c>
      <x:c r="D11" s="2" t="inlineStr">
        <x:is>
          <x:t xml:space="preserve">page_view</x:t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>mobile</x:t>
        </x:is>
      </x:c>
      <x:c r="H11" s="2" t="inlineStr">
        <x:is>
          <x:t xml:space="preserve">affiliate</x:t>
        </x:is>
      </x:c>
      <x:c r="I11" s="2" t="inlineStr">
        <x:is>
          <x:t xml:space="preserve">26UNVSDKV54C</x:t>
        </x:is>
      </x:c>
    </x:row>
    <x:row r="12">
      <x:c r="A12" s="2" t="inlineStr">
        <x:is>
          <x:t xml:space="preserve">E00000011</x:t>
        </x:is>
      </x:c>
      <x:c r="B12" s="6" t="n">
        <x:v>45723.90864583333</x:v>
      </x:c>
      <x:c r="C12" s="2" t="inlineStr">
        <x:is>
          <x:t xml:space="preserve">C000166</x:t>
        </x:is>
      </x:c>
      <x:c r="D12" s="2" t="inlineStr">
        <x:is>
          <x:t xml:space="preserve">page_view</x:t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>mobile</x:t>
        </x:is>
      </x:c>
      <x:c r="H12" s="2" t="inlineStr">
        <x:is>
          <x:t xml:space="preserve">facebook</x:t>
        </x:is>
      </x:c>
      <x:c r="I12" s="2" t="inlineStr">
        <x:is>
          <x:t xml:space="preserve">H2R9PEGLNUKX</x:t>
        </x:is>
      </x:c>
    </x:row>
    <x:row r="13">
      <x:c r="A13" s="2" t="inlineStr">
        <x:is>
          <x:t xml:space="preserve">E00000012</x:t>
        </x:is>
      </x:c>
      <x:c r="B13" s="6" t="n">
        <x:v>45296.59592592593</x:v>
      </x:c>
      <x:c r="C13" s="2" t="inlineStr">
        <x:is>
          <x:t xml:space="preserve">C000148</x:t>
        </x:is>
      </x:c>
      <x:c r="D13" s="2" t="inlineStr">
        <x:is>
          <x:t xml:space="preserve">add_to_cart</x:t>
        </x:is>
      </x:c>
      <x:c r="E13" s="2" t="inlineStr">
        <x:is>
          <x:t xml:space="preserve">P000026</x:t>
        </x:is>
      </x:c>
      <x:c r="F13" s="2" t="inlineStr">
        <x:is>
          <x:t xml:space="preserve"/>
        </x:is>
      </x:c>
      <x:c r="G13" s="2" t="inlineStr">
        <x:is>
          <x:t xml:space="preserve">desktop</x:t>
        </x:is>
      </x:c>
      <x:c r="H13" s="2" t="inlineStr">
        <x:is>
          <x:t xml:space="preserve">affiliate</x:t>
        </x:is>
      </x:c>
      <x:c r="I13" s="2" t="inlineStr">
        <x:is>
          <x:t xml:space="preserve">7BXCD20J1OUL</x:t>
        </x:is>
      </x:c>
    </x:row>
    <x:row r="14">
      <x:c r="A14" s="2" t="inlineStr">
        <x:is>
          <x:t xml:space="preserve">E00000013</x:t>
        </x:is>
      </x:c>
      <x:c r="B14" s="6" t="n">
        <x:v>45340.51370370371</x:v>
      </x:c>
      <x:c r="C14" s="2" t="inlineStr">
        <x:is>
          <x:t xml:space="preserve">C000157</x:t>
        </x:is>
      </x:c>
      <x:c r="D14" s="2" t="inlineStr">
        <x:is>
          <x:t xml:space="preserve">support_ticket</x:t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>mobile</x:t>
        </x:is>
      </x:c>
      <x:c r="H14" s="2" t="inlineStr">
        <x:is>
          <x:t xml:space="preserve">bing</x:t>
        </x:is>
      </x:c>
      <x:c r="I14" s="2" t="inlineStr">
        <x:is>
          <x:t xml:space="preserve">8ENWBBADLYPG</x:t>
        </x:is>
      </x:c>
    </x:row>
    <x:row r="15">
      <x:c r="A15" s="2" t="inlineStr">
        <x:is>
          <x:t xml:space="preserve">E00000014</x:t>
        </x:is>
      </x:c>
      <x:c r="B15" s="6" t="n">
        <x:v>45669.70901620371</x:v>
      </x:c>
      <x:c r="C15" s="2" t="inlineStr">
        <x:is>
          <x:t xml:space="preserve">C000049</x:t>
        </x:is>
      </x:c>
      <x:c r="D15" s="2" t="inlineStr">
        <x:is>
          <x:t xml:space="preserve">product_view</x:t>
        </x:is>
      </x:c>
      <x:c r="E15" s="2" t="inlineStr">
        <x:is>
          <x:t xml:space="preserve">P000004</x:t>
        </x:is>
      </x:c>
      <x:c r="F15" s="2" t="inlineStr">
        <x:is>
          <x:t xml:space="preserve"/>
        </x:is>
      </x:c>
      <x:c r="G15" s="2" t="inlineStr">
        <x:is>
          <x:t xml:space="preserve">mobile</x:t>
        </x:is>
      </x:c>
      <x:c r="H15" s="2" t="inlineStr">
        <x:is>
          <x:t xml:space="preserve">google</x:t>
        </x:is>
      </x:c>
      <x:c r="I15" s="2" t="inlineStr">
        <x:is>
          <x:t xml:space="preserve">D8CLW3JGEQE5</x:t>
        </x:is>
      </x:c>
    </x:row>
    <x:row r="16">
      <x:c r="A16" s="2" t="inlineStr">
        <x:is>
          <x:t xml:space="preserve">E00000015</x:t>
        </x:is>
      </x:c>
      <x:c r="B16" s="6" t="n">
        <x:v>45890.56976851852</x:v>
      </x:c>
      <x:c r="C16" s="2" t="inlineStr">
        <x:is>
          <x:t xml:space="preserve">C000193</x:t>
        </x:is>
      </x:c>
      <x:c r="D16" s="2" t="inlineStr">
        <x:is>
          <x:t xml:space="preserve">product_view</x:t>
        </x:is>
      </x:c>
      <x:c r="E16" s="2" t="inlineStr">
        <x:is>
          <x:t xml:space="preserve">P000034</x:t>
        </x:is>
      </x:c>
      <x:c r="F16" s="2" t="inlineStr">
        <x:is>
          <x:t xml:space="preserve"/>
        </x:is>
      </x:c>
      <x:c r="G16" s="2" t="inlineStr">
        <x:is>
          <x:t xml:space="preserve">tablet</x:t>
        </x:is>
      </x:c>
      <x:c r="H16" s="2" t="inlineStr">
        <x:is>
          <x:t xml:space="preserve">facebook</x:t>
        </x:is>
      </x:c>
      <x:c r="I16" s="2" t="inlineStr">
        <x:is>
          <x:t xml:space="preserve">UX9L0IJKCU5X</x:t>
        </x:is>
      </x:c>
    </x:row>
    <x:row r="17">
      <x:c r="A17" s="2" t="inlineStr">
        <x:is>
          <x:t xml:space="preserve">E00000016</x:t>
        </x:is>
      </x:c>
      <x:c r="B17" s="6" t="n">
        <x:v>45502.91949074074</x:v>
      </x:c>
      <x:c r="C17" s="2" t="inlineStr">
        <x:is>
          <x:t xml:space="preserve">C000189</x:t>
        </x:is>
      </x:c>
      <x:c r="D17" s="2" t="inlineStr">
        <x:is>
          <x:t xml:space="preserve">support_ticket</x:t>
        </x:is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>desktop</x:t>
        </x:is>
      </x:c>
      <x:c r="H17" s="2" t="inlineStr">
        <x:is>
          <x:t xml:space="preserve">facebook</x:t>
        </x:is>
      </x:c>
      <x:c r="I17" s="2" t="inlineStr">
        <x:is>
          <x:t xml:space="preserve">AH3GDHVS41LQ</x:t>
        </x:is>
      </x:c>
    </x:row>
    <x:row r="18">
      <x:c r="A18" s="2" t="inlineStr">
        <x:is>
          <x:t xml:space="preserve">E00000017</x:t>
        </x:is>
      </x:c>
      <x:c r="B18" s="6" t="n">
        <x:v>45808.16537037037</x:v>
      </x:c>
      <x:c r="C18" s="2" t="inlineStr">
        <x:is>
          <x:t xml:space="preserve">C000040</x:t>
        </x:is>
      </x:c>
      <x:c r="D18" s="2" t="inlineStr">
        <x:is>
          <x:t xml:space="preserve">page_view</x:t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>mobile</x:t>
        </x:is>
      </x:c>
      <x:c r="H18" s="2" t="inlineStr">
        <x:is>
          <x:t xml:space="preserve">direct</x:t>
        </x:is>
      </x:c>
      <x:c r="I18" s="2" t="inlineStr">
        <x:is>
          <x:t xml:space="preserve">95S2GKFL5XF5</x:t>
        </x:is>
      </x:c>
    </x:row>
    <x:row r="19">
      <x:c r="A19" s="2" t="inlineStr">
        <x:is>
          <x:t xml:space="preserve">E00000018</x:t>
        </x:is>
      </x:c>
      <x:c r="B19" s="6" t="n">
        <x:v>45404.29302083333</x:v>
      </x:c>
      <x:c r="C19" s="2" t="inlineStr">
        <x:is>
          <x:t xml:space="preserve">C000191</x:t>
        </x:is>
      </x:c>
      <x:c r="D19" s="2" t="inlineStr">
        <x:is>
          <x:t xml:space="preserve">page_view</x:t>
        </x:is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>mobile</x:t>
        </x:is>
      </x:c>
      <x:c r="H19" s="2" t="inlineStr">
        <x:is>
          <x:t xml:space="preserve">google</x:t>
        </x:is>
      </x:c>
      <x:c r="I19" s="2" t="inlineStr">
        <x:is>
          <x:t xml:space="preserve">RTMETMHOPMPN</x:t>
        </x:is>
      </x:c>
    </x:row>
    <x:row r="20">
      <x:c r="A20" s="2" t="inlineStr">
        <x:is>
          <x:t xml:space="preserve">E00000019</x:t>
        </x:is>
      </x:c>
      <x:c r="B20" s="6" t="n">
        <x:v>45956.53262731482</x:v>
      </x:c>
      <x:c r="C20" s="2" t="inlineStr">
        <x:is>
          <x:t xml:space="preserve">C000013</x:t>
        </x:is>
      </x:c>
      <x:c r="D20" s="2" t="inlineStr">
        <x:is>
          <x:t xml:space="preserve">page_view</x:t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>mobile</x:t>
        </x:is>
      </x:c>
      <x:c r="H20" s="2" t="inlineStr">
        <x:is>
          <x:t xml:space="preserve">facebook</x:t>
        </x:is>
      </x:c>
      <x:c r="I20" s="2" t="inlineStr">
        <x:is>
          <x:t xml:space="preserve">OVTRPYX8HBBJ</x:t>
        </x:is>
      </x:c>
    </x:row>
    <x:row r="21">
      <x:c r="A21" s="2" t="inlineStr">
        <x:is>
          <x:t xml:space="preserve">E00000020</x:t>
        </x:is>
      </x:c>
      <x:c r="B21" s="6" t="n">
        <x:v>45836.1369675926</x:v>
      </x:c>
      <x:c r="C21" s="2" t="inlineStr">
        <x:is>
          <x:t xml:space="preserve">C000017</x:t>
        </x:is>
      </x:c>
      <x:c r="D21" s="2" t="inlineStr">
        <x:is>
          <x:t xml:space="preserve">checkout_start</x:t>
        </x:is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>tablet</x:t>
        </x:is>
      </x:c>
      <x:c r="H21" s="2" t="inlineStr">
        <x:is>
          <x:t xml:space="preserve">bing</x:t>
        </x:is>
      </x:c>
      <x:c r="I21" s="2" t="inlineStr">
        <x:is>
          <x:t xml:space="preserve">OOH3YRGHWZKA</x:t>
        </x:is>
      </x:c>
    </x:row>
    <x:row r="22">
      <x:c r="A22" s="2" t="inlineStr">
        <x:is>
          <x:t xml:space="preserve">E00000021</x:t>
        </x:is>
      </x:c>
      <x:c r="B22" s="6" t="n">
        <x:v>45807.94409722222</x:v>
      </x:c>
      <x:c r="C22" s="2" t="inlineStr">
        <x:is>
          <x:t xml:space="preserve">C000048</x:t>
        </x:is>
      </x:c>
      <x:c r="D22" s="2" t="inlineStr">
        <x:is>
          <x:t xml:space="preserve">product_view</x:t>
        </x:is>
      </x:c>
      <x:c r="E22" s="2" t="inlineStr">
        <x:is>
          <x:t xml:space="preserve">P000045</x:t>
        </x:is>
      </x:c>
      <x:c r="F22" s="2" t="inlineStr">
        <x:is>
          <x:t xml:space="preserve"/>
        </x:is>
      </x:c>
      <x:c r="G22" s="2" t="inlineStr">
        <x:is>
          <x:t xml:space="preserve">desktop</x:t>
        </x:is>
      </x:c>
      <x:c r="H22" s="2" t="inlineStr">
        <x:is>
          <x:t xml:space="preserve">facebook</x:t>
        </x:is>
      </x:c>
      <x:c r="I22" s="2" t="inlineStr">
        <x:is>
          <x:t xml:space="preserve">LCG6FARMGJCY</x:t>
        </x:is>
      </x:c>
    </x:row>
    <x:row r="23">
      <x:c r="A23" s="2" t="inlineStr">
        <x:is>
          <x:t xml:space="preserve">E00000022</x:t>
        </x:is>
      </x:c>
      <x:c r="B23" s="6" t="n">
        <x:v>45900.47959490741</x:v>
      </x:c>
      <x:c r="C23" s="2" t="inlineStr">
        <x:is>
          <x:t xml:space="preserve">C000003</x:t>
        </x:is>
      </x:c>
      <x:c r="D23" s="2" t="inlineStr">
        <x:is>
          <x:t xml:space="preserve">page_view</x:t>
        </x:is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>desktop</x:t>
        </x:is>
      </x:c>
      <x:c r="H23" s="2" t="inlineStr">
        <x:is>
          <x:t xml:space="preserve">direct</x:t>
        </x:is>
      </x:c>
      <x:c r="I23" s="2" t="inlineStr">
        <x:is>
          <x:t xml:space="preserve">D3U94SGFDK0Q</x:t>
        </x:is>
      </x:c>
    </x:row>
    <x:row r="24">
      <x:c r="A24" s="2" t="inlineStr">
        <x:is>
          <x:t xml:space="preserve">E00000023</x:t>
        </x:is>
      </x:c>
      <x:c r="B24" s="6" t="n">
        <x:v>45651.71993055556</x:v>
      </x:c>
      <x:c r="C24" s="2" t="inlineStr">
        <x:is>
          <x:t xml:space="preserve">C000189</x:t>
        </x:is>
      </x:c>
      <x:c r="D24" s="2" t="inlineStr">
        <x:is>
          <x:t xml:space="preserve">page_view</x:t>
        </x:is>
      </x:c>
      <x:c r="E24" s="2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>mobile</x:t>
        </x:is>
      </x:c>
      <x:c r="H24" s="2" t="inlineStr">
        <x:is>
          <x:t xml:space="preserve">direct</x:t>
        </x:is>
      </x:c>
      <x:c r="I24" s="2" t="inlineStr">
        <x:is>
          <x:t xml:space="preserve">AMZ6146VEY0A</x:t>
        </x:is>
      </x:c>
    </x:row>
    <x:row r="25">
      <x:c r="A25" s="2" t="inlineStr">
        <x:is>
          <x:t xml:space="preserve">E00000024</x:t>
        </x:is>
      </x:c>
      <x:c r="B25" s="6" t="n">
        <x:v>45517.88150462963</x:v>
      </x:c>
      <x:c r="C25" s="2" t="inlineStr">
        <x:is>
          <x:t xml:space="preserve">C000106</x:t>
        </x:is>
      </x:c>
      <x:c r="D25" s="2" t="inlineStr">
        <x:is>
          <x:t xml:space="preserve">page_view</x:t>
        </x:is>
      </x:c>
      <x:c r="E25" s="2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>desktop</x:t>
        </x:is>
      </x:c>
      <x:c r="H25" s="2" t="inlineStr">
        <x:is>
          <x:t xml:space="preserve">affiliate</x:t>
        </x:is>
      </x:c>
      <x:c r="I25" s="2" t="inlineStr">
        <x:is>
          <x:t xml:space="preserve">09M0G8W85Y6Q</x:t>
        </x:is>
      </x:c>
    </x:row>
    <x:row r="26">
      <x:c r="A26" s="2" t="inlineStr">
        <x:is>
          <x:t xml:space="preserve">E00000025</x:t>
        </x:is>
      </x:c>
      <x:c r="B26" s="6" t="n">
        <x:v>45471.3741087963</x:v>
      </x:c>
      <x:c r="C26" s="2" t="inlineStr">
        <x:is>
          <x:t xml:space="preserve">C000135</x:t>
        </x:is>
      </x:c>
      <x:c r="D26" s="2" t="inlineStr">
        <x:is>
          <x:t xml:space="preserve">page_view</x:t>
        </x:is>
      </x:c>
      <x:c r="E26" s="2" t="inlineStr">
        <x:is>
          <x:t xml:space="preserve"/>
        </x:is>
      </x:c>
      <x:c r="F26" s="2" t="inlineStr">
        <x:is>
          <x:t xml:space="preserve"/>
        </x:is>
      </x:c>
      <x:c r="G26" s="2" t="inlineStr">
        <x:is>
          <x:t xml:space="preserve">mobile</x:t>
        </x:is>
      </x:c>
      <x:c r="H26" s="2" t="inlineStr">
        <x:is>
          <x:t xml:space="preserve">direct</x:t>
        </x:is>
      </x:c>
      <x:c r="I26" s="2" t="inlineStr">
        <x:is>
          <x:t xml:space="preserve">V8JGUZ4E2U2M</x:t>
        </x:is>
      </x:c>
    </x:row>
    <x:row r="27">
      <x:c r="A27" s="2" t="inlineStr">
        <x:is>
          <x:t xml:space="preserve">E00000026</x:t>
        </x:is>
      </x:c>
      <x:c r="B27" s="6" t="n">
        <x:v>45300.66646990741</x:v>
      </x:c>
      <x:c r="C27" s="2" t="inlineStr">
        <x:is>
          <x:t xml:space="preserve">C000029</x:t>
        </x:is>
      </x:c>
      <x:c r="D27" s="2" t="inlineStr">
        <x:is>
          <x:t xml:space="preserve">page_view</x:t>
        </x:is>
      </x:c>
      <x:c r="E27" s="2" t="inlineStr">
        <x:is>
          <x:t xml:space="preserve"/>
        </x:is>
      </x:c>
      <x:c r="F27" s="2" t="inlineStr">
        <x:is>
          <x:t xml:space="preserve"/>
        </x:is>
      </x:c>
      <x:c r="G27" s="2" t="inlineStr">
        <x:is>
          <x:t xml:space="preserve">tablet</x:t>
        </x:is>
      </x:c>
      <x:c r="H27" s="2" t="inlineStr">
        <x:is>
          <x:t xml:space="preserve">facebook</x:t>
        </x:is>
      </x:c>
      <x:c r="I27" s="2" t="inlineStr">
        <x:is>
          <x:t xml:space="preserve">SKUFRCKQH3ER</x:t>
        </x:is>
      </x:c>
    </x:row>
    <x:row r="28">
      <x:c r="A28" s="2" t="inlineStr">
        <x:is>
          <x:t xml:space="preserve">E00000027</x:t>
        </x:is>
      </x:c>
      <x:c r="B28" s="6" t="n">
        <x:v>45732.48811342593</x:v>
      </x:c>
      <x:c r="C28" s="2" t="inlineStr">
        <x:is>
          <x:t xml:space="preserve">C000002</x:t>
        </x:is>
      </x:c>
      <x:c r="D28" s="2" t="inlineStr">
        <x:is>
          <x:t xml:space="preserve">page_view</x:t>
        </x:is>
      </x:c>
      <x:c r="E28" s="2" t="inlineStr">
        <x:is>
          <x:t xml:space="preserve"/>
        </x:is>
      </x:c>
      <x:c r="F28" s="2" t="inlineStr">
        <x:is>
          <x:t xml:space="preserve"/>
        </x:is>
      </x:c>
      <x:c r="G28" s="2" t="inlineStr">
        <x:is>
          <x:t xml:space="preserve">mobile</x:t>
        </x:is>
      </x:c>
      <x:c r="H28" s="2" t="inlineStr">
        <x:is>
          <x:t xml:space="preserve">facebook</x:t>
        </x:is>
      </x:c>
      <x:c r="I28" s="2" t="inlineStr">
        <x:is>
          <x:t xml:space="preserve">MK4X1FDJ9HVC</x:t>
        </x:is>
      </x:c>
    </x:row>
    <x:row r="29">
      <x:c r="A29" s="2" t="inlineStr">
        <x:is>
          <x:t xml:space="preserve">E00000028</x:t>
        </x:is>
      </x:c>
      <x:c r="B29" s="6" t="n">
        <x:v>45324.66622685185</x:v>
      </x:c>
      <x:c r="C29" s="2" t="inlineStr">
        <x:is>
          <x:t xml:space="preserve">C000057</x:t>
        </x:is>
      </x:c>
      <x:c r="D29" s="2" t="inlineStr">
        <x:is>
          <x:t xml:space="preserve">page_view</x:t>
        </x:is>
      </x:c>
      <x:c r="E29" s="2" t="inlineStr">
        <x:is>
          <x:t xml:space="preserve"/>
        </x:is>
      </x:c>
      <x:c r="F29" s="2" t="inlineStr">
        <x:is>
          <x:t xml:space="preserve"/>
        </x:is>
      </x:c>
      <x:c r="G29" s="2" t="inlineStr">
        <x:is>
          <x:t xml:space="preserve">tablet</x:t>
        </x:is>
      </x:c>
      <x:c r="H29" s="2" t="inlineStr">
        <x:is>
          <x:t xml:space="preserve">bing</x:t>
        </x:is>
      </x:c>
      <x:c r="I29" s="2" t="inlineStr">
        <x:is>
          <x:t xml:space="preserve">NO667VGP52F1</x:t>
        </x:is>
      </x:c>
    </x:row>
    <x:row r="30">
      <x:c r="A30" s="2" t="inlineStr">
        <x:is>
          <x:t xml:space="preserve">E00000029</x:t>
        </x:is>
      </x:c>
      <x:c r="B30" s="6" t="n">
        <x:v>45430.56611111111</x:v>
      </x:c>
      <x:c r="C30" s="2" t="inlineStr">
        <x:is>
          <x:t xml:space="preserve">C000065</x:t>
        </x:is>
      </x:c>
      <x:c r="D30" s="2" t="inlineStr">
        <x:is>
          <x:t xml:space="preserve">page_view</x:t>
        </x:is>
      </x:c>
      <x:c r="E30" s="2" t="inlineStr">
        <x:is>
          <x:t xml:space="preserve"/>
        </x:is>
      </x:c>
      <x:c r="F30" s="2" t="inlineStr">
        <x:is>
          <x:t xml:space="preserve"/>
        </x:is>
      </x:c>
      <x:c r="G30" s="2" t="inlineStr">
        <x:is>
          <x:t xml:space="preserve">desktop</x:t>
        </x:is>
      </x:c>
      <x:c r="H30" s="2" t="inlineStr">
        <x:is>
          <x:t xml:space="preserve">email</x:t>
        </x:is>
      </x:c>
      <x:c r="I30" s="2" t="inlineStr">
        <x:is>
          <x:t xml:space="preserve">UWTN5PEPL7ZQ</x:t>
        </x:is>
      </x:c>
    </x:row>
    <x:row r="31">
      <x:c r="A31" s="2" t="inlineStr">
        <x:is>
          <x:t xml:space="preserve">E00000030</x:t>
        </x:is>
      </x:c>
      <x:c r="B31" s="6" t="n">
        <x:v>45769.56005787037</x:v>
      </x:c>
      <x:c r="C31" s="2" t="inlineStr">
        <x:is>
          <x:t xml:space="preserve">C000110</x:t>
        </x:is>
      </x:c>
      <x:c r="D31" s="2" t="inlineStr">
        <x:is>
          <x:t xml:space="preserve">page_view</x:t>
        </x:is>
      </x:c>
      <x:c r="E31" s="2" t="inlineStr">
        <x:is>
          <x:t xml:space="preserve"/>
        </x:is>
      </x:c>
      <x:c r="F31" s="2" t="inlineStr">
        <x:is>
          <x:t xml:space="preserve"/>
        </x:is>
      </x:c>
      <x:c r="G31" s="2" t="inlineStr">
        <x:is>
          <x:t xml:space="preserve">tablet</x:t>
        </x:is>
      </x:c>
      <x:c r="H31" s="2" t="inlineStr">
        <x:is>
          <x:t xml:space="preserve">google</x:t>
        </x:is>
      </x:c>
      <x:c r="I31" s="2" t="inlineStr">
        <x:is>
          <x:t xml:space="preserve">8P1WKISETUK1</x:t>
        </x:is>
      </x:c>
    </x:row>
    <x:row r="32">
      <x:c r="A32" s="2" t="inlineStr">
        <x:is>
          <x:t xml:space="preserve">E00000031</x:t>
        </x:is>
      </x:c>
      <x:c r="B32" s="6" t="n">
        <x:v>45420.52916666667</x:v>
      </x:c>
      <x:c r="C32" s="2" t="inlineStr">
        <x:is>
          <x:t xml:space="preserve">C000101</x:t>
        </x:is>
      </x:c>
      <x:c r="D32" s="2" t="inlineStr">
        <x:is>
          <x:t xml:space="preserve">page_view</x:t>
        </x:is>
      </x:c>
      <x:c r="E32" s="2" t="inlineStr">
        <x:is>
          <x:t xml:space="preserve"/>
        </x:is>
      </x:c>
      <x:c r="F32" s="2" t="inlineStr">
        <x:is>
          <x:t xml:space="preserve"/>
        </x:is>
      </x:c>
      <x:c r="G32" s="2" t="inlineStr">
        <x:is>
          <x:t xml:space="preserve">tablet</x:t>
        </x:is>
      </x:c>
      <x:c r="H32" s="2" t="inlineStr">
        <x:is>
          <x:t xml:space="preserve">direct</x:t>
        </x:is>
      </x:c>
      <x:c r="I32" s="2" t="inlineStr">
        <x:is>
          <x:t xml:space="preserve">4DJ9DV3UY5EV</x:t>
        </x:is>
      </x:c>
    </x:row>
    <x:row r="33">
      <x:c r="A33" s="2" t="inlineStr">
        <x:is>
          <x:t xml:space="preserve">E00000032</x:t>
        </x:is>
      </x:c>
      <x:c r="B33" s="6" t="n">
        <x:v>45346.92607638889</x:v>
      </x:c>
      <x:c r="C33" s="2" t="inlineStr">
        <x:is>
          <x:t xml:space="preserve">C000131</x:t>
        </x:is>
      </x:c>
      <x:c r="D33" s="2" t="inlineStr">
        <x:is>
          <x:t xml:space="preserve">page_view</x:t>
        </x:is>
      </x:c>
      <x:c r="E33" s="2" t="inlineStr">
        <x:is>
          <x:t xml:space="preserve"/>
        </x:is>
      </x:c>
      <x:c r="F33" s="2" t="inlineStr">
        <x:is>
          <x:t xml:space="preserve"/>
        </x:is>
      </x:c>
      <x:c r="G33" s="2" t="inlineStr">
        <x:is>
          <x:t xml:space="preserve">tablet</x:t>
        </x:is>
      </x:c>
      <x:c r="H33" s="2" t="inlineStr">
        <x:is>
          <x:t xml:space="preserve">direct</x:t>
        </x:is>
      </x:c>
      <x:c r="I33" s="2" t="inlineStr">
        <x:is>
          <x:t xml:space="preserve">E6XFWZ73WHCF</x:t>
        </x:is>
      </x:c>
    </x:row>
    <x:row r="34">
      <x:c r="A34" s="2" t="inlineStr">
        <x:is>
          <x:t xml:space="preserve">E00000033</x:t>
        </x:is>
      </x:c>
      <x:c r="B34" s="6" t="n">
        <x:v>45824.13556712963</x:v>
      </x:c>
      <x:c r="C34" s="2" t="inlineStr">
        <x:is>
          <x:t xml:space="preserve">C000031</x:t>
        </x:is>
      </x:c>
      <x:c r="D34" s="2" t="inlineStr">
        <x:is>
          <x:t xml:space="preserve">page_view</x:t>
        </x:is>
      </x:c>
      <x:c r="E34" s="2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>desktop</x:t>
        </x:is>
      </x:c>
      <x:c r="H34" s="2" t="inlineStr">
        <x:is>
          <x:t xml:space="preserve">affiliate</x:t>
        </x:is>
      </x:c>
      <x:c r="I34" s="2" t="inlineStr">
        <x:is>
          <x:t xml:space="preserve">PCEO934T3Y4W</x:t>
        </x:is>
      </x:c>
    </x:row>
    <x:row r="35">
      <x:c r="A35" s="2" t="inlineStr">
        <x:is>
          <x:t xml:space="preserve">E00000034</x:t>
        </x:is>
      </x:c>
      <x:c r="B35" s="6" t="n">
        <x:v>45441.83415509259</x:v>
      </x:c>
      <x:c r="C35" s="2" t="inlineStr">
        <x:is>
          <x:t xml:space="preserve">C000111</x:t>
        </x:is>
      </x:c>
      <x:c r="D35" s="2" t="inlineStr">
        <x:is>
          <x:t xml:space="preserve">page_view</x:t>
        </x:is>
      </x:c>
      <x:c r="E35" s="2" t="inlineStr">
        <x:is>
          <x:t xml:space="preserve"/>
        </x:is>
      </x:c>
      <x:c r="F35" s="2" t="inlineStr">
        <x:is>
          <x:t xml:space="preserve"/>
        </x:is>
      </x:c>
      <x:c r="G35" s="2" t="inlineStr">
        <x:is>
          <x:t xml:space="preserve">tablet</x:t>
        </x:is>
      </x:c>
      <x:c r="H35" s="2" t="inlineStr">
        <x:is>
          <x:t xml:space="preserve">bing</x:t>
        </x:is>
      </x:c>
      <x:c r="I35" s="2" t="inlineStr">
        <x:is>
          <x:t xml:space="preserve">ISZHRKDVNJN2</x:t>
        </x:is>
      </x:c>
    </x:row>
    <x:row r="36">
      <x:c r="A36" s="2" t="inlineStr">
        <x:is>
          <x:t xml:space="preserve">E00000035</x:t>
        </x:is>
      </x:c>
      <x:c r="B36" s="6" t="n">
        <x:v>45718.54792824074</x:v>
      </x:c>
      <x:c r="C36" s="2" t="inlineStr">
        <x:is>
          <x:t xml:space="preserve">C000119</x:t>
        </x:is>
      </x:c>
      <x:c r="D36" s="2" t="inlineStr">
        <x:is>
          <x:t xml:space="preserve">page_view</x:t>
        </x:is>
      </x:c>
      <x:c r="E36" s="2" t="inlineStr">
        <x:is>
          <x:t xml:space="preserve"/>
        </x:is>
      </x:c>
      <x:c r="F36" s="2" t="inlineStr">
        <x:is>
          <x:t xml:space="preserve"/>
        </x:is>
      </x:c>
      <x:c r="G36" s="2" t="inlineStr">
        <x:is>
          <x:t xml:space="preserve">desktop</x:t>
        </x:is>
      </x:c>
      <x:c r="H36" s="2" t="inlineStr">
        <x:is>
          <x:t xml:space="preserve">affiliate</x:t>
        </x:is>
      </x:c>
      <x:c r="I36" s="2" t="inlineStr">
        <x:is>
          <x:t xml:space="preserve">OUBXXQ6MF5QA</x:t>
        </x:is>
      </x:c>
    </x:row>
    <x:row r="37">
      <x:c r="A37" s="2" t="inlineStr">
        <x:is>
          <x:t xml:space="preserve">E00000036</x:t>
        </x:is>
      </x:c>
      <x:c r="B37" s="6" t="n">
        <x:v>45658.70480324074</x:v>
      </x:c>
      <x:c r="C37" s="2" t="inlineStr">
        <x:is>
          <x:t xml:space="preserve">C000041</x:t>
        </x:is>
      </x:c>
      <x:c r="D37" s="2" t="inlineStr">
        <x:is>
          <x:t xml:space="preserve">page_view</x:t>
        </x:is>
      </x:c>
      <x:c r="E37" s="2" t="inlineStr">
        <x:is>
          <x:t xml:space="preserve"/>
        </x:is>
      </x:c>
      <x:c r="F37" s="2" t="inlineStr">
        <x:is>
          <x:t xml:space="preserve"/>
        </x:is>
      </x:c>
      <x:c r="G37" s="2" t="inlineStr">
        <x:is>
          <x:t xml:space="preserve">mobile</x:t>
        </x:is>
      </x:c>
      <x:c r="H37" s="2" t="inlineStr">
        <x:is>
          <x:t xml:space="preserve">bing</x:t>
        </x:is>
      </x:c>
      <x:c r="I37" s="2" t="inlineStr">
        <x:is>
          <x:t xml:space="preserve">SSGFXUQ4F2X7</x:t>
        </x:is>
      </x:c>
    </x:row>
    <x:row r="38">
      <x:c r="A38" s="2" t="inlineStr">
        <x:is>
          <x:t xml:space="preserve">E00000037</x:t>
        </x:is>
      </x:c>
      <x:c r="B38" s="6" t="n">
        <x:v>45952.64201388889</x:v>
      </x:c>
      <x:c r="C38" s="2" t="inlineStr">
        <x:is>
          <x:t xml:space="preserve">C000018</x:t>
        </x:is>
      </x:c>
      <x:c r="D38" s="2" t="inlineStr">
        <x:is>
          <x:t xml:space="preserve">product_view</x:t>
        </x:is>
      </x:c>
      <x:c r="E38" s="2" t="inlineStr">
        <x:is>
          <x:t xml:space="preserve">P000012</x:t>
        </x:is>
      </x:c>
      <x:c r="F38" s="2" t="inlineStr">
        <x:is>
          <x:t xml:space="preserve"/>
        </x:is>
      </x:c>
      <x:c r="G38" s="2" t="inlineStr">
        <x:is>
          <x:t xml:space="preserve">tablet</x:t>
        </x:is>
      </x:c>
      <x:c r="H38" s="2" t="inlineStr">
        <x:is>
          <x:t xml:space="preserve">bing</x:t>
        </x:is>
      </x:c>
      <x:c r="I38" s="2" t="inlineStr">
        <x:is>
          <x:t xml:space="preserve">71SEL8MWOB4F</x:t>
        </x:is>
      </x:c>
    </x:row>
    <x:row r="39">
      <x:c r="A39" s="2" t="inlineStr">
        <x:is>
          <x:t xml:space="preserve">E00000038</x:t>
        </x:is>
      </x:c>
      <x:c r="B39" s="6" t="n">
        <x:v>45973.14721064815</x:v>
      </x:c>
      <x:c r="C39" s="2" t="inlineStr">
        <x:is>
          <x:t xml:space="preserve">C000025</x:t>
        </x:is>
      </x:c>
      <x:c r="D39" s="2" t="inlineStr">
        <x:is>
          <x:t xml:space="preserve">product_view</x:t>
        </x:is>
      </x:c>
      <x:c r="E39" s="2" t="inlineStr">
        <x:is>
          <x:t xml:space="preserve">P000021</x:t>
        </x:is>
      </x:c>
      <x:c r="F39" s="2" t="inlineStr">
        <x:is>
          <x:t xml:space="preserve"/>
        </x:is>
      </x:c>
      <x:c r="G39" s="2" t="inlineStr">
        <x:is>
          <x:t xml:space="preserve">desktop</x:t>
        </x:is>
      </x:c>
      <x:c r="H39" s="2" t="inlineStr">
        <x:is>
          <x:t xml:space="preserve">bing</x:t>
        </x:is>
      </x:c>
      <x:c r="I39" s="2" t="inlineStr">
        <x:is>
          <x:t xml:space="preserve">2D50N97CJB0P</x:t>
        </x:is>
      </x:c>
    </x:row>
    <x:row r="40">
      <x:c r="A40" s="2" t="inlineStr">
        <x:is>
          <x:t xml:space="preserve">E00000039</x:t>
        </x:is>
      </x:c>
      <x:c r="B40" s="6" t="n">
        <x:v>45913.87015046296</x:v>
      </x:c>
      <x:c r="C40" s="2" t="inlineStr">
        <x:is>
          <x:t xml:space="preserve">C000096</x:t>
        </x:is>
      </x:c>
      <x:c r="D40" s="2" t="inlineStr">
        <x:is>
          <x:t xml:space="preserve">checkout_start</x:t>
        </x:is>
      </x:c>
      <x:c r="E40" s="2" t="inlineStr">
        <x:is>
          <x:t xml:space="preserve"/>
        </x:is>
      </x:c>
      <x:c r="F40" s="2" t="inlineStr">
        <x:is>
          <x:t xml:space="preserve"/>
        </x:is>
      </x:c>
      <x:c r="G40" s="2" t="inlineStr">
        <x:is>
          <x:t xml:space="preserve">mobile</x:t>
        </x:is>
      </x:c>
      <x:c r="H40" s="2" t="inlineStr">
        <x:is>
          <x:t xml:space="preserve">google</x:t>
        </x:is>
      </x:c>
      <x:c r="I40" s="2" t="inlineStr">
        <x:is>
          <x:t xml:space="preserve">ZN9UHJPKHF33</x:t>
        </x:is>
      </x:c>
    </x:row>
    <x:row r="41">
      <x:c r="A41" s="2" t="inlineStr">
        <x:is>
          <x:t xml:space="preserve">E00000040</x:t>
        </x:is>
      </x:c>
      <x:c r="B41" s="6" t="n">
        <x:v>45380.75115740741</x:v>
      </x:c>
      <x:c r="C41" s="2" t="inlineStr">
        <x:is>
          <x:t xml:space="preserve">C000050</x:t>
        </x:is>
      </x:c>
      <x:c r="D41" s="2" t="inlineStr">
        <x:is>
          <x:t xml:space="preserve">purchase</x:t>
        </x:is>
      </x:c>
      <x:c r="E41" s="2" t="inlineStr">
        <x:is>
          <x:t xml:space="preserve"/>
        </x:is>
      </x:c>
      <x:c r="F41" s="2" t="inlineStr">
        <x:is>
          <x:t xml:space="preserve">O000406</x:t>
        </x:is>
      </x:c>
      <x:c r="G41" s="2" t="inlineStr">
        <x:is>
          <x:t xml:space="preserve">desktop</x:t>
        </x:is>
      </x:c>
      <x:c r="H41" s="2" t="inlineStr">
        <x:is>
          <x:t xml:space="preserve">google</x:t>
        </x:is>
      </x:c>
      <x:c r="I41" s="2" t="inlineStr">
        <x:is>
          <x:t xml:space="preserve">MOTCG06XR3UR</x:t>
        </x:is>
      </x:c>
    </x:row>
    <x:row r="42">
      <x:c r="A42" s="2" t="inlineStr">
        <x:is>
          <x:t xml:space="preserve">E00000041</x:t>
        </x:is>
      </x:c>
      <x:c r="B42" s="6" t="n">
        <x:v>45657.8316550926</x:v>
      </x:c>
      <x:c r="C42" s="2" t="inlineStr">
        <x:is>
          <x:t xml:space="preserve">C000091</x:t>
        </x:is>
      </x:c>
      <x:c r="D42" s="2" t="inlineStr">
        <x:is>
          <x:t xml:space="preserve">add_to_cart</x:t>
        </x:is>
      </x:c>
      <x:c r="E42" s="2" t="inlineStr">
        <x:is>
          <x:t xml:space="preserve">P000005</x:t>
        </x:is>
      </x:c>
      <x:c r="F42" s="2" t="inlineStr">
        <x:is>
          <x:t xml:space="preserve"/>
        </x:is>
      </x:c>
      <x:c r="G42" s="2" t="inlineStr">
        <x:is>
          <x:t xml:space="preserve">mobile</x:t>
        </x:is>
      </x:c>
      <x:c r="H42" s="2" t="inlineStr">
        <x:is>
          <x:t xml:space="preserve">direct</x:t>
        </x:is>
      </x:c>
      <x:c r="I42" s="2" t="inlineStr">
        <x:is>
          <x:t xml:space="preserve">W5UESDRBTA3K</x:t>
        </x:is>
      </x:c>
    </x:row>
    <x:row r="43">
      <x:c r="A43" s="2" t="inlineStr">
        <x:is>
          <x:t xml:space="preserve">E00000042</x:t>
        </x:is>
      </x:c>
      <x:c r="B43" s="6" t="n">
        <x:v>45691.93199074074</x:v>
      </x:c>
      <x:c r="C43" s="2" t="inlineStr">
        <x:is>
          <x:t xml:space="preserve">C000065</x:t>
        </x:is>
      </x:c>
      <x:c r="D43" s="2" t="inlineStr">
        <x:is>
          <x:t xml:space="preserve">checkout_start</x:t>
        </x:is>
      </x:c>
      <x:c r="E43" s="2" t="inlineStr">
        <x:is>
          <x:t xml:space="preserve"/>
        </x:is>
      </x:c>
      <x:c r="F43" s="2" t="inlineStr">
        <x:is>
          <x:t xml:space="preserve"/>
        </x:is>
      </x:c>
      <x:c r="G43" s="2" t="inlineStr">
        <x:is>
          <x:t xml:space="preserve">desktop</x:t>
        </x:is>
      </x:c>
      <x:c r="H43" s="2" t="inlineStr">
        <x:is>
          <x:t xml:space="preserve">email</x:t>
        </x:is>
      </x:c>
      <x:c r="I43" s="2" t="inlineStr">
        <x:is>
          <x:t xml:space="preserve">CU47SOCZDQ7J</x:t>
        </x:is>
      </x:c>
    </x:row>
    <x:row r="44">
      <x:c r="A44" s="2" t="inlineStr">
        <x:is>
          <x:t xml:space="preserve">E00000043</x:t>
        </x:is>
      </x:c>
      <x:c r="B44" s="6" t="n">
        <x:v>45325.43490740741</x:v>
      </x:c>
      <x:c r="C44" s="2" t="inlineStr">
        <x:is>
          <x:t xml:space="preserve">C000008</x:t>
        </x:is>
      </x:c>
      <x:c r="D44" s="2" t="inlineStr">
        <x:is>
          <x:t xml:space="preserve">page_view</x:t>
        </x:is>
      </x:c>
      <x:c r="E44" s="2" t="inlineStr">
        <x:is>
          <x:t xml:space="preserve"/>
        </x:is>
      </x:c>
      <x:c r="F44" s="2" t="inlineStr">
        <x:is>
          <x:t xml:space="preserve"/>
        </x:is>
      </x:c>
      <x:c r="G44" s="2" t="inlineStr">
        <x:is>
          <x:t xml:space="preserve">desktop</x:t>
        </x:is>
      </x:c>
      <x:c r="H44" s="2" t="inlineStr">
        <x:is>
          <x:t xml:space="preserve">facebook</x:t>
        </x:is>
      </x:c>
      <x:c r="I44" s="2" t="inlineStr">
        <x:is>
          <x:t xml:space="preserve">H3L16CR3UV43</x:t>
        </x:is>
      </x:c>
    </x:row>
    <x:row r="45">
      <x:c r="A45" s="2" t="inlineStr">
        <x:is>
          <x:t xml:space="preserve">E00000044</x:t>
        </x:is>
      </x:c>
      <x:c r="B45" s="6" t="n">
        <x:v>45364.56859953704</x:v>
      </x:c>
      <x:c r="C45" s="2" t="inlineStr">
        <x:is>
          <x:t xml:space="preserve">C000089</x:t>
        </x:is>
      </x:c>
      <x:c r="D45" s="2" t="inlineStr">
        <x:is>
          <x:t xml:space="preserve">product_view</x:t>
        </x:is>
      </x:c>
      <x:c r="E45" s="2" t="inlineStr">
        <x:is>
          <x:t xml:space="preserve">P000006</x:t>
        </x:is>
      </x:c>
      <x:c r="F45" s="2" t="inlineStr">
        <x:is>
          <x:t xml:space="preserve"/>
        </x:is>
      </x:c>
      <x:c r="G45" s="2" t="inlineStr">
        <x:is>
          <x:t xml:space="preserve">tablet</x:t>
        </x:is>
      </x:c>
      <x:c r="H45" s="2" t="inlineStr">
        <x:is>
          <x:t xml:space="preserve">direct</x:t>
        </x:is>
      </x:c>
      <x:c r="I45" s="2" t="inlineStr">
        <x:is>
          <x:t xml:space="preserve">8JBBSXPK48AB</x:t>
        </x:is>
      </x:c>
    </x:row>
    <x:row r="46">
      <x:c r="A46" s="2" t="inlineStr">
        <x:is>
          <x:t xml:space="preserve">E00000045</x:t>
        </x:is>
      </x:c>
      <x:c r="B46" s="6" t="n">
        <x:v>45492.73535879629</x:v>
      </x:c>
      <x:c r="C46" s="2" t="inlineStr">
        <x:is>
          <x:t xml:space="preserve">C000199</x:t>
        </x:is>
      </x:c>
      <x:c r="D46" s="2" t="inlineStr">
        <x:is>
          <x:t xml:space="preserve">page_view</x:t>
        </x:is>
      </x:c>
      <x:c r="E46" s="2" t="inlineStr">
        <x:is>
          <x:t xml:space="preserve"/>
        </x:is>
      </x:c>
      <x:c r="F46" s="2" t="inlineStr">
        <x:is>
          <x:t xml:space="preserve"/>
        </x:is>
      </x:c>
      <x:c r="G46" s="2" t="inlineStr">
        <x:is>
          <x:t xml:space="preserve">tablet</x:t>
        </x:is>
      </x:c>
      <x:c r="H46" s="2" t="inlineStr">
        <x:is>
          <x:t xml:space="preserve">bing</x:t>
        </x:is>
      </x:c>
      <x:c r="I46" s="2" t="inlineStr">
        <x:is>
          <x:t xml:space="preserve">ARNNEZTEEW6M</x:t>
        </x:is>
      </x:c>
    </x:row>
    <x:row r="47">
      <x:c r="A47" s="2" t="inlineStr">
        <x:is>
          <x:t xml:space="preserve">E00000046</x:t>
        </x:is>
      </x:c>
      <x:c r="B47" s="6" t="n">
        <x:v>45739.05224537037</x:v>
      </x:c>
      <x:c r="C47" s="2" t="inlineStr">
        <x:is>
          <x:t xml:space="preserve">C000088</x:t>
        </x:is>
      </x:c>
      <x:c r="D47" s="2" t="inlineStr">
        <x:is>
          <x:t xml:space="preserve">page_view</x:t>
        </x:is>
      </x:c>
      <x:c r="E47" s="2" t="inlineStr">
        <x:is>
          <x:t xml:space="preserve"/>
        </x:is>
      </x:c>
      <x:c r="F47" s="2" t="inlineStr">
        <x:is>
          <x:t xml:space="preserve"/>
        </x:is>
      </x:c>
      <x:c r="G47" s="2" t="inlineStr">
        <x:is>
          <x:t xml:space="preserve">desktop</x:t>
        </x:is>
      </x:c>
      <x:c r="H47" s="2" t="inlineStr">
        <x:is>
          <x:t xml:space="preserve">facebook</x:t>
        </x:is>
      </x:c>
      <x:c r="I47" s="2" t="inlineStr">
        <x:is>
          <x:t xml:space="preserve">O13TB25ICCPK</x:t>
        </x:is>
      </x:c>
    </x:row>
    <x:row r="48">
      <x:c r="A48" s="2" t="inlineStr">
        <x:is>
          <x:t xml:space="preserve">E00000047</x:t>
        </x:is>
      </x:c>
      <x:c r="B48" s="6" t="n">
        <x:v>45650.82078703704</x:v>
      </x:c>
      <x:c r="C48" s="2" t="inlineStr">
        <x:is>
          <x:t xml:space="preserve">C000081</x:t>
        </x:is>
      </x:c>
      <x:c r="D48" s="2" t="inlineStr">
        <x:is>
          <x:t xml:space="preserve">page_view</x:t>
        </x:is>
      </x:c>
      <x:c r="E48" s="2" t="inlineStr">
        <x:is>
          <x:t xml:space="preserve"/>
        </x:is>
      </x:c>
      <x:c r="F48" s="2" t="inlineStr">
        <x:is>
          <x:t xml:space="preserve"/>
        </x:is>
      </x:c>
      <x:c r="G48" s="2" t="inlineStr">
        <x:is>
          <x:t xml:space="preserve">mobile</x:t>
        </x:is>
      </x:c>
      <x:c r="H48" s="2" t="inlineStr">
        <x:is>
          <x:t xml:space="preserve">facebook</x:t>
        </x:is>
      </x:c>
      <x:c r="I48" s="2" t="inlineStr">
        <x:is>
          <x:t xml:space="preserve">VRECJTR0M6HZ</x:t>
        </x:is>
      </x:c>
    </x:row>
    <x:row r="49">
      <x:c r="A49" s="2" t="inlineStr">
        <x:is>
          <x:t xml:space="preserve">E00000048</x:t>
        </x:is>
      </x:c>
      <x:c r="B49" s="6" t="n">
        <x:v>45856.41366898148</x:v>
      </x:c>
      <x:c r="C49" s="2" t="inlineStr">
        <x:is>
          <x:t xml:space="preserve">C000094</x:t>
        </x:is>
      </x:c>
      <x:c r="D49" s="2" t="inlineStr">
        <x:is>
          <x:t xml:space="preserve">page_view</x:t>
        </x:is>
      </x:c>
      <x:c r="E49" s="2" t="inlineStr">
        <x:is>
          <x:t xml:space="preserve"/>
        </x:is>
      </x:c>
      <x:c r="F49" s="2" t="inlineStr">
        <x:is>
          <x:t xml:space="preserve"/>
        </x:is>
      </x:c>
      <x:c r="G49" s="2" t="inlineStr">
        <x:is>
          <x:t xml:space="preserve">mobile</x:t>
        </x:is>
      </x:c>
      <x:c r="H49" s="2" t="inlineStr">
        <x:is>
          <x:t xml:space="preserve">email</x:t>
        </x:is>
      </x:c>
      <x:c r="I49" s="2" t="inlineStr">
        <x:is>
          <x:t xml:space="preserve">ZSB6ZWKHE9I0</x:t>
        </x:is>
      </x:c>
    </x:row>
    <x:row r="50">
      <x:c r="A50" s="2" t="inlineStr">
        <x:is>
          <x:t xml:space="preserve">E00000049</x:t>
        </x:is>
      </x:c>
      <x:c r="B50" s="6" t="n">
        <x:v>45417.49087962963</x:v>
      </x:c>
      <x:c r="C50" s="2" t="inlineStr">
        <x:is>
          <x:t xml:space="preserve">C000054</x:t>
        </x:is>
      </x:c>
      <x:c r="D50" s="2" t="inlineStr">
        <x:is>
          <x:t xml:space="preserve">add_to_cart</x:t>
        </x:is>
      </x:c>
      <x:c r="E50" s="2" t="inlineStr">
        <x:is>
          <x:t xml:space="preserve">P000003</x:t>
        </x:is>
      </x:c>
      <x:c r="F50" s="2" t="inlineStr">
        <x:is>
          <x:t xml:space="preserve"/>
        </x:is>
      </x:c>
      <x:c r="G50" s="2" t="inlineStr">
        <x:is>
          <x:t xml:space="preserve">desktop</x:t>
        </x:is>
      </x:c>
      <x:c r="H50" s="2" t="inlineStr">
        <x:is>
          <x:t xml:space="preserve">bing</x:t>
        </x:is>
      </x:c>
      <x:c r="I50" s="2" t="inlineStr">
        <x:is>
          <x:t xml:space="preserve">P18A4JVK8C4N</x:t>
        </x:is>
      </x:c>
    </x:row>
    <x:row r="51">
      <x:c r="A51" s="2" t="inlineStr">
        <x:is>
          <x:t xml:space="preserve">E00000050</x:t>
        </x:is>
      </x:c>
      <x:c r="B51" s="6" t="n">
        <x:v>45683.5194675926</x:v>
      </x:c>
      <x:c r="C51" s="2" t="inlineStr">
        <x:is>
          <x:t xml:space="preserve">C000005</x:t>
        </x:is>
      </x:c>
      <x:c r="D51" s="2" t="inlineStr">
        <x:is>
          <x:t xml:space="preserve">page_view</x:t>
        </x:is>
      </x:c>
      <x:c r="E51" s="2" t="inlineStr">
        <x:is>
          <x:t xml:space="preserve"/>
        </x:is>
      </x:c>
      <x:c r="F51" s="2" t="inlineStr">
        <x:is>
          <x:t xml:space="preserve"/>
        </x:is>
      </x:c>
      <x:c r="G51" s="2" t="inlineStr">
        <x:is>
          <x:t xml:space="preserve">mobile</x:t>
        </x:is>
      </x:c>
      <x:c r="H51" s="2" t="inlineStr">
        <x:is>
          <x:t xml:space="preserve">facebook</x:t>
        </x:is>
      </x:c>
      <x:c r="I51" s="2" t="inlineStr">
        <x:is>
          <x:t xml:space="preserve">XTXB1761M3J1</x:t>
        </x:is>
      </x:c>
    </x:row>
    <x:row r="52">
      <x:c r="A52" s="2" t="inlineStr">
        <x:is>
          <x:t xml:space="preserve">E00000051</x:t>
        </x:is>
      </x:c>
      <x:c r="B52" s="6" t="n">
        <x:v>45320.44922453703</x:v>
      </x:c>
      <x:c r="C52" s="2" t="inlineStr">
        <x:is>
          <x:t xml:space="preserve">C000056</x:t>
        </x:is>
      </x:c>
      <x:c r="D52" s="2" t="inlineStr">
        <x:is>
          <x:t xml:space="preserve">product_view</x:t>
        </x:is>
      </x:c>
      <x:c r="E52" s="2" t="inlineStr">
        <x:is>
          <x:t xml:space="preserve">P000028</x:t>
        </x:is>
      </x:c>
      <x:c r="F52" s="2" t="inlineStr">
        <x:is>
          <x:t xml:space="preserve"/>
        </x:is>
      </x:c>
      <x:c r="G52" s="2" t="inlineStr">
        <x:is>
          <x:t xml:space="preserve">tablet</x:t>
        </x:is>
      </x:c>
      <x:c r="H52" s="2" t="inlineStr">
        <x:is>
          <x:t xml:space="preserve">bing</x:t>
        </x:is>
      </x:c>
      <x:c r="I52" s="2" t="inlineStr">
        <x:is>
          <x:t xml:space="preserve">13T87K9TPZ1J</x:t>
        </x:is>
      </x:c>
    </x:row>
    <x:row r="53">
      <x:c r="A53" s="2" t="inlineStr">
        <x:is>
          <x:t xml:space="preserve">E00000052</x:t>
        </x:is>
      </x:c>
      <x:c r="B53" s="6" t="n">
        <x:v>45770.99947916667</x:v>
      </x:c>
      <x:c r="C53" s="2" t="inlineStr">
        <x:is>
          <x:t xml:space="preserve">C000098</x:t>
        </x:is>
      </x:c>
      <x:c r="D53" s="2" t="inlineStr">
        <x:is>
          <x:t xml:space="preserve">page_view</x:t>
        </x:is>
      </x:c>
      <x:c r="E53" s="2" t="inlineStr">
        <x:is>
          <x:t xml:space="preserve"/>
        </x:is>
      </x:c>
      <x:c r="F53" s="2" t="inlineStr">
        <x:is>
          <x:t xml:space="preserve"/>
        </x:is>
      </x:c>
      <x:c r="G53" s="2" t="inlineStr">
        <x:is>
          <x:t xml:space="preserve">desktop</x:t>
        </x:is>
      </x:c>
      <x:c r="H53" s="2" t="inlineStr">
        <x:is>
          <x:t xml:space="preserve">email</x:t>
        </x:is>
      </x:c>
      <x:c r="I53" s="2" t="inlineStr">
        <x:is>
          <x:t xml:space="preserve">28DITMOWNX23</x:t>
        </x:is>
      </x:c>
    </x:row>
    <x:row r="54">
      <x:c r="A54" s="2" t="inlineStr">
        <x:is>
          <x:t xml:space="preserve">E00000053</x:t>
        </x:is>
      </x:c>
      <x:c r="B54" s="6" t="n">
        <x:v>45304.13861111111</x:v>
      </x:c>
      <x:c r="C54" s="2" t="inlineStr">
        <x:is>
          <x:t xml:space="preserve">C000156</x:t>
        </x:is>
      </x:c>
      <x:c r="D54" s="2" t="inlineStr">
        <x:is>
          <x:t xml:space="preserve">product_view</x:t>
        </x:is>
      </x:c>
      <x:c r="E54" s="2" t="inlineStr">
        <x:is>
          <x:t xml:space="preserve">P000017</x:t>
        </x:is>
      </x:c>
      <x:c r="F54" s="2" t="inlineStr">
        <x:is>
          <x:t xml:space="preserve"/>
        </x:is>
      </x:c>
      <x:c r="G54" s="2" t="inlineStr">
        <x:is>
          <x:t xml:space="preserve">desktop</x:t>
        </x:is>
      </x:c>
      <x:c r="H54" s="2" t="inlineStr">
        <x:is>
          <x:t xml:space="preserve">direct</x:t>
        </x:is>
      </x:c>
      <x:c r="I54" s="2" t="inlineStr">
        <x:is>
          <x:t xml:space="preserve">QPQ8R4HC7JVL</x:t>
        </x:is>
      </x:c>
    </x:row>
    <x:row r="55">
      <x:c r="A55" s="2" t="inlineStr">
        <x:is>
          <x:t xml:space="preserve">E00000054</x:t>
        </x:is>
      </x:c>
      <x:c r="B55" s="6" t="n">
        <x:v>45743.22001157407</x:v>
      </x:c>
      <x:c r="C55" s="2" t="inlineStr">
        <x:is>
          <x:t xml:space="preserve">C000017</x:t>
        </x:is>
      </x:c>
      <x:c r="D55" s="2" t="inlineStr">
        <x:is>
          <x:t xml:space="preserve">add_to_cart</x:t>
        </x:is>
      </x:c>
      <x:c r="E55" s="2" t="inlineStr">
        <x:is>
          <x:t xml:space="preserve">P000017</x:t>
        </x:is>
      </x:c>
      <x:c r="F55" s="2" t="inlineStr">
        <x:is>
          <x:t xml:space="preserve"/>
        </x:is>
      </x:c>
      <x:c r="G55" s="2" t="inlineStr">
        <x:is>
          <x:t xml:space="preserve">mobile</x:t>
        </x:is>
      </x:c>
      <x:c r="H55" s="2" t="inlineStr">
        <x:is>
          <x:t xml:space="preserve">facebook</x:t>
        </x:is>
      </x:c>
      <x:c r="I55" s="2" t="inlineStr">
        <x:is>
          <x:t xml:space="preserve">IG5XIXGSPLTI</x:t>
        </x:is>
      </x:c>
    </x:row>
    <x:row r="56">
      <x:c r="A56" s="2" t="inlineStr">
        <x:is>
          <x:t xml:space="preserve">E00000055</x:t>
        </x:is>
      </x:c>
      <x:c r="B56" s="6" t="n">
        <x:v>45557.33452546296</x:v>
      </x:c>
      <x:c r="C56" s="2" t="inlineStr">
        <x:is>
          <x:t xml:space="preserve">C000183</x:t>
        </x:is>
      </x:c>
      <x:c r="D56" s="2" t="inlineStr">
        <x:is>
          <x:t xml:space="preserve">add_to_cart</x:t>
        </x:is>
      </x:c>
      <x:c r="E56" s="2" t="inlineStr">
        <x:is>
          <x:t xml:space="preserve">P000023</x:t>
        </x:is>
      </x:c>
      <x:c r="F56" s="2" t="inlineStr">
        <x:is>
          <x:t xml:space="preserve"/>
        </x:is>
      </x:c>
      <x:c r="G56" s="2" t="inlineStr">
        <x:is>
          <x:t xml:space="preserve">tablet</x:t>
        </x:is>
      </x:c>
      <x:c r="H56" s="2" t="inlineStr">
        <x:is>
          <x:t xml:space="preserve">bing</x:t>
        </x:is>
      </x:c>
      <x:c r="I56" s="2" t="inlineStr">
        <x:is>
          <x:t xml:space="preserve">BIDSECHU3YCP</x:t>
        </x:is>
      </x:c>
    </x:row>
    <x:row r="57">
      <x:c r="A57" s="2" t="inlineStr">
        <x:is>
          <x:t xml:space="preserve">E00000056</x:t>
        </x:is>
      </x:c>
      <x:c r="B57" s="6" t="n">
        <x:v>45438.01432870371</x:v>
      </x:c>
      <x:c r="C57" s="2" t="inlineStr">
        <x:is>
          <x:t xml:space="preserve">C000073</x:t>
        </x:is>
      </x:c>
      <x:c r="D57" s="2" t="inlineStr">
        <x:is>
          <x:t xml:space="preserve">add_to_cart</x:t>
        </x:is>
      </x:c>
      <x:c r="E57" s="2" t="inlineStr">
        <x:is>
          <x:t xml:space="preserve">P000022</x:t>
        </x:is>
      </x:c>
      <x:c r="F57" s="2" t="inlineStr">
        <x:is>
          <x:t xml:space="preserve"/>
        </x:is>
      </x:c>
      <x:c r="G57" s="2" t="inlineStr">
        <x:is>
          <x:t xml:space="preserve">mobile</x:t>
        </x:is>
      </x:c>
      <x:c r="H57" s="2" t="inlineStr">
        <x:is>
          <x:t xml:space="preserve">bing</x:t>
        </x:is>
      </x:c>
      <x:c r="I57" s="2" t="inlineStr">
        <x:is>
          <x:t xml:space="preserve">N7KBNKFVDHLZ</x:t>
        </x:is>
      </x:c>
    </x:row>
    <x:row r="58">
      <x:c r="A58" s="2" t="inlineStr">
        <x:is>
          <x:t xml:space="preserve">E00000057</x:t>
        </x:is>
      </x:c>
      <x:c r="B58" s="6" t="n">
        <x:v>45812.78150462963</x:v>
      </x:c>
      <x:c r="C58" s="2" t="inlineStr">
        <x:is>
          <x:t xml:space="preserve">C000190</x:t>
        </x:is>
      </x:c>
      <x:c r="D58" s="2" t="inlineStr">
        <x:is>
          <x:t xml:space="preserve">purchase</x:t>
        </x:is>
      </x:c>
      <x:c r="E58" s="2" t="inlineStr">
        <x:is>
          <x:t xml:space="preserve"/>
        </x:is>
      </x:c>
      <x:c r="F58" s="2" t="inlineStr">
        <x:is>
          <x:t xml:space="preserve">O000253</x:t>
        </x:is>
      </x:c>
      <x:c r="G58" s="2" t="inlineStr">
        <x:is>
          <x:t xml:space="preserve">tablet</x:t>
        </x:is>
      </x:c>
      <x:c r="H58" s="2" t="inlineStr">
        <x:is>
          <x:t xml:space="preserve">bing</x:t>
        </x:is>
      </x:c>
      <x:c r="I58" s="2" t="inlineStr">
        <x:is>
          <x:t xml:space="preserve">F1X889U9W0TE</x:t>
        </x:is>
      </x:c>
    </x:row>
    <x:row r="59">
      <x:c r="A59" s="2" t="inlineStr">
        <x:is>
          <x:t xml:space="preserve">E00000058</x:t>
        </x:is>
      </x:c>
      <x:c r="B59" s="6" t="n">
        <x:v>45344.81298611111</x:v>
      </x:c>
      <x:c r="C59" s="2" t="inlineStr">
        <x:is>
          <x:t xml:space="preserve">C000136</x:t>
        </x:is>
      </x:c>
      <x:c r="D59" s="2" t="inlineStr">
        <x:is>
          <x:t xml:space="preserve">page_view</x:t>
        </x:is>
      </x:c>
      <x:c r="E59" s="2" t="inlineStr">
        <x:is>
          <x:t xml:space="preserve"/>
        </x:is>
      </x:c>
      <x:c r="F59" s="2" t="inlineStr">
        <x:is>
          <x:t xml:space="preserve"/>
        </x:is>
      </x:c>
      <x:c r="G59" s="2" t="inlineStr">
        <x:is>
          <x:t xml:space="preserve">mobile</x:t>
        </x:is>
      </x:c>
      <x:c r="H59" s="2" t="inlineStr">
        <x:is>
          <x:t xml:space="preserve">email</x:t>
        </x:is>
      </x:c>
      <x:c r="I59" s="2" t="inlineStr">
        <x:is>
          <x:t xml:space="preserve">J4KII1NQ0EI0</x:t>
        </x:is>
      </x:c>
    </x:row>
    <x:row r="60">
      <x:c r="A60" s="2" t="inlineStr">
        <x:is>
          <x:t xml:space="preserve">E00000059</x:t>
        </x:is>
      </x:c>
      <x:c r="B60" s="6" t="n">
        <x:v>45662.09901620371</x:v>
      </x:c>
      <x:c r="C60" s="2" t="inlineStr">
        <x:is>
          <x:t xml:space="preserve">C000105</x:t>
        </x:is>
      </x:c>
      <x:c r="D60" s="2" t="inlineStr">
        <x:is>
          <x:t xml:space="preserve">page_view</x:t>
        </x:is>
      </x:c>
      <x:c r="E60" s="2" t="inlineStr">
        <x:is>
          <x:t xml:space="preserve"/>
        </x:is>
      </x:c>
      <x:c r="F60" s="2" t="inlineStr">
        <x:is>
          <x:t xml:space="preserve"/>
        </x:is>
      </x:c>
      <x:c r="G60" s="2" t="inlineStr">
        <x:is>
          <x:t xml:space="preserve">mobile</x:t>
        </x:is>
      </x:c>
      <x:c r="H60" s="2" t="inlineStr">
        <x:is>
          <x:t xml:space="preserve">bing</x:t>
        </x:is>
      </x:c>
      <x:c r="I60" s="2" t="inlineStr">
        <x:is>
          <x:t xml:space="preserve">RI2I397I6YXV</x:t>
        </x:is>
      </x:c>
    </x:row>
    <x:row r="61">
      <x:c r="A61" s="2" t="inlineStr">
        <x:is>
          <x:t xml:space="preserve">E00000060</x:t>
        </x:is>
      </x:c>
      <x:c r="B61" s="6" t="n">
        <x:v>45641.42158564815</x:v>
      </x:c>
      <x:c r="C61" s="2" t="inlineStr">
        <x:is>
          <x:t xml:space="preserve">C000074</x:t>
        </x:is>
      </x:c>
      <x:c r="D61" s="2" t="inlineStr">
        <x:is>
          <x:t xml:space="preserve">page_view</x:t>
        </x:is>
      </x:c>
      <x:c r="E61" s="2" t="inlineStr">
        <x:is>
          <x:t xml:space="preserve"/>
        </x:is>
      </x:c>
      <x:c r="F61" s="2" t="inlineStr">
        <x:is>
          <x:t xml:space="preserve"/>
        </x:is>
      </x:c>
      <x:c r="G61" s="2" t="inlineStr">
        <x:is>
          <x:t xml:space="preserve">tablet</x:t>
        </x:is>
      </x:c>
      <x:c r="H61" s="2" t="inlineStr">
        <x:is>
          <x:t xml:space="preserve">facebook</x:t>
        </x:is>
      </x:c>
      <x:c r="I61" s="2" t="inlineStr">
        <x:is>
          <x:t xml:space="preserve">UW165AEJT70E</x:t>
        </x:is>
      </x:c>
    </x:row>
    <x:row r="62">
      <x:c r="A62" s="2" t="inlineStr">
        <x:is>
          <x:t xml:space="preserve">E00000061</x:t>
        </x:is>
      </x:c>
      <x:c r="B62" s="6" t="n">
        <x:v>45733.0306712963</x:v>
      </x:c>
      <x:c r="C62" s="2" t="inlineStr">
        <x:is>
          <x:t xml:space="preserve">C000009</x:t>
        </x:is>
      </x:c>
      <x:c r="D62" s="2" t="inlineStr">
        <x:is>
          <x:t xml:space="preserve">support_ticket</x:t>
        </x:is>
      </x:c>
      <x:c r="E62" s="2" t="inlineStr">
        <x:is>
          <x:t xml:space="preserve"/>
        </x:is>
      </x:c>
      <x:c r="F62" s="2" t="inlineStr">
        <x:is>
          <x:t xml:space="preserve"/>
        </x:is>
      </x:c>
      <x:c r="G62" s="2" t="inlineStr">
        <x:is>
          <x:t xml:space="preserve">desktop</x:t>
        </x:is>
      </x:c>
      <x:c r="H62" s="2" t="inlineStr">
        <x:is>
          <x:t xml:space="preserve">affiliate</x:t>
        </x:is>
      </x:c>
      <x:c r="I62" s="2" t="inlineStr">
        <x:is>
          <x:t xml:space="preserve">576MOUZE66VW</x:t>
        </x:is>
      </x:c>
    </x:row>
    <x:row r="63">
      <x:c r="A63" s="2" t="inlineStr">
        <x:is>
          <x:t xml:space="preserve">E00000062</x:t>
        </x:is>
      </x:c>
      <x:c r="B63" s="6" t="n">
        <x:v>45338.11664351852</x:v>
      </x:c>
      <x:c r="C63" s="2" t="inlineStr">
        <x:is>
          <x:t xml:space="preserve">C000185</x:t>
        </x:is>
      </x:c>
      <x:c r="D63" s="2" t="inlineStr">
        <x:is>
          <x:t xml:space="preserve">page_view</x:t>
        </x:is>
      </x:c>
      <x:c r="E63" s="2" t="inlineStr">
        <x:is>
          <x:t xml:space="preserve"/>
        </x:is>
      </x:c>
      <x:c r="F63" s="2" t="inlineStr">
        <x:is>
          <x:t xml:space="preserve"/>
        </x:is>
      </x:c>
      <x:c r="G63" s="2" t="inlineStr">
        <x:is>
          <x:t xml:space="preserve">mobile</x:t>
        </x:is>
      </x:c>
      <x:c r="H63" s="2" t="inlineStr">
        <x:is>
          <x:t xml:space="preserve">direct</x:t>
        </x:is>
      </x:c>
      <x:c r="I63" s="2" t="inlineStr">
        <x:is>
          <x:t xml:space="preserve">W0P1Z00V3SFA</x:t>
        </x:is>
      </x:c>
    </x:row>
    <x:row r="64">
      <x:c r="A64" s="2" t="inlineStr">
        <x:is>
          <x:t xml:space="preserve">E00000063</x:t>
        </x:is>
      </x:c>
      <x:c r="B64" s="6" t="n">
        <x:v>45670.90380787037</x:v>
      </x:c>
      <x:c r="C64" s="2" t="inlineStr">
        <x:is>
          <x:t xml:space="preserve">C000152</x:t>
        </x:is>
      </x:c>
      <x:c r="D64" s="2" t="inlineStr">
        <x:is>
          <x:t xml:space="preserve">page_view</x:t>
        </x:is>
      </x:c>
      <x:c r="E64" s="2" t="inlineStr">
        <x:is>
          <x:t xml:space="preserve"/>
        </x:is>
      </x:c>
      <x:c r="F64" s="2" t="inlineStr">
        <x:is>
          <x:t xml:space="preserve"/>
        </x:is>
      </x:c>
      <x:c r="G64" s="2" t="inlineStr">
        <x:is>
          <x:t xml:space="preserve">mobile</x:t>
        </x:is>
      </x:c>
      <x:c r="H64" s="2" t="inlineStr">
        <x:is>
          <x:t xml:space="preserve">facebook</x:t>
        </x:is>
      </x:c>
      <x:c r="I64" s="2" t="inlineStr">
        <x:is>
          <x:t xml:space="preserve">SV8DKMU6U4PL</x:t>
        </x:is>
      </x:c>
    </x:row>
    <x:row r="65">
      <x:c r="A65" s="2" t="inlineStr">
        <x:is>
          <x:t xml:space="preserve">E00000064</x:t>
        </x:is>
      </x:c>
      <x:c r="B65" s="6" t="n">
        <x:v>45474.1686574074</x:v>
      </x:c>
      <x:c r="C65" s="2" t="inlineStr">
        <x:is>
          <x:t xml:space="preserve">C000082</x:t>
        </x:is>
      </x:c>
      <x:c r="D65" s="2" t="inlineStr">
        <x:is>
          <x:t xml:space="preserve">purchase</x:t>
        </x:is>
      </x:c>
      <x:c r="E65" s="2" t="inlineStr">
        <x:is>
          <x:t xml:space="preserve"/>
        </x:is>
      </x:c>
      <x:c r="F65" s="2" t="inlineStr">
        <x:is>
          <x:t xml:space="preserve"/>
        </x:is>
      </x:c>
      <x:c r="G65" s="2" t="inlineStr">
        <x:is>
          <x:t xml:space="preserve">tablet</x:t>
        </x:is>
      </x:c>
      <x:c r="H65" s="2" t="inlineStr">
        <x:is>
          <x:t xml:space="preserve">facebook</x:t>
        </x:is>
      </x:c>
      <x:c r="I65" s="2" t="inlineStr">
        <x:is>
          <x:t xml:space="preserve">PK5LMFKRIG7J</x:t>
        </x:is>
      </x:c>
    </x:row>
    <x:row r="66">
      <x:c r="A66" s="2" t="inlineStr">
        <x:is>
          <x:t xml:space="preserve">E00000065</x:t>
        </x:is>
      </x:c>
      <x:c r="B66" s="6" t="n">
        <x:v>45400.32103009259</x:v>
      </x:c>
      <x:c r="C66" s="2" t="inlineStr">
        <x:is>
          <x:t xml:space="preserve">C000156</x:t>
        </x:is>
      </x:c>
      <x:c r="D66" s="2" t="inlineStr">
        <x:is>
          <x:t xml:space="preserve">page_view</x:t>
        </x:is>
      </x:c>
      <x:c r="E66" s="2" t="inlineStr">
        <x:is>
          <x:t xml:space="preserve"/>
        </x:is>
      </x:c>
      <x:c r="F66" s="2" t="inlineStr">
        <x:is>
          <x:t xml:space="preserve"/>
        </x:is>
      </x:c>
      <x:c r="G66" s="2" t="inlineStr">
        <x:is>
          <x:t xml:space="preserve">desktop</x:t>
        </x:is>
      </x:c>
      <x:c r="H66" s="2" t="inlineStr">
        <x:is>
          <x:t xml:space="preserve">affiliate</x:t>
        </x:is>
      </x:c>
      <x:c r="I66" s="2" t="inlineStr">
        <x:is>
          <x:t xml:space="preserve">41A68T2A3AH7</x:t>
        </x:is>
      </x:c>
    </x:row>
    <x:row r="67">
      <x:c r="A67" s="2" t="inlineStr">
        <x:is>
          <x:t xml:space="preserve">E00000066</x:t>
        </x:is>
      </x:c>
      <x:c r="B67" s="6" t="n">
        <x:v>45728.97815972222</x:v>
      </x:c>
      <x:c r="C67" s="2" t="inlineStr">
        <x:is>
          <x:t xml:space="preserve">C000147</x:t>
        </x:is>
      </x:c>
      <x:c r="D67" s="2" t="inlineStr">
        <x:is>
          <x:t xml:space="preserve">page_view</x:t>
        </x:is>
      </x:c>
      <x:c r="E67" s="2" t="inlineStr">
        <x:is>
          <x:t xml:space="preserve"/>
        </x:is>
      </x:c>
      <x:c r="F67" s="2" t="inlineStr">
        <x:is>
          <x:t xml:space="preserve"/>
        </x:is>
      </x:c>
      <x:c r="G67" s="2" t="inlineStr">
        <x:is>
          <x:t xml:space="preserve">mobile</x:t>
        </x:is>
      </x:c>
      <x:c r="H67" s="2" t="inlineStr">
        <x:is>
          <x:t xml:space="preserve">email</x:t>
        </x:is>
      </x:c>
      <x:c r="I67" s="2" t="inlineStr">
        <x:is>
          <x:t xml:space="preserve">7Z7E5RDEKY82</x:t>
        </x:is>
      </x:c>
    </x:row>
    <x:row r="68">
      <x:c r="A68" s="2" t="inlineStr">
        <x:is>
          <x:t xml:space="preserve">E00000067</x:t>
        </x:is>
      </x:c>
      <x:c r="B68" s="6" t="n">
        <x:v>45519.96134259259</x:v>
      </x:c>
      <x:c r="C68" s="2" t="inlineStr">
        <x:is>
          <x:t xml:space="preserve">C000191</x:t>
        </x:is>
      </x:c>
      <x:c r="D68" s="2" t="inlineStr">
        <x:is>
          <x:t xml:space="preserve">page_view</x:t>
        </x:is>
      </x:c>
      <x:c r="E68" s="2" t="inlineStr">
        <x:is>
          <x:t xml:space="preserve"/>
        </x:is>
      </x:c>
      <x:c r="F68" s="2" t="inlineStr">
        <x:is>
          <x:t xml:space="preserve"/>
        </x:is>
      </x:c>
      <x:c r="G68" s="2" t="inlineStr">
        <x:is>
          <x:t xml:space="preserve">mobile</x:t>
        </x:is>
      </x:c>
      <x:c r="H68" s="2" t="inlineStr">
        <x:is>
          <x:t xml:space="preserve">email</x:t>
        </x:is>
      </x:c>
      <x:c r="I68" s="2" t="inlineStr">
        <x:is>
          <x:t xml:space="preserve">Q0YCY6BDZSGU</x:t>
        </x:is>
      </x:c>
    </x:row>
    <x:row r="69">
      <x:c r="A69" s="2" t="inlineStr">
        <x:is>
          <x:t xml:space="preserve">E00000068</x:t>
        </x:is>
      </x:c>
      <x:c r="B69" s="6" t="n">
        <x:v>45328.86111111111</x:v>
      </x:c>
      <x:c r="C69" s="2" t="inlineStr">
        <x:is>
          <x:t xml:space="preserve">C000161</x:t>
        </x:is>
      </x:c>
      <x:c r="D69" s="2" t="inlineStr">
        <x:is>
          <x:t xml:space="preserve">page_view</x:t>
        </x:is>
      </x:c>
      <x:c r="E69" s="2" t="inlineStr">
        <x:is>
          <x:t xml:space="preserve"/>
        </x:is>
      </x:c>
      <x:c r="F69" s="2" t="inlineStr">
        <x:is>
          <x:t xml:space="preserve"/>
        </x:is>
      </x:c>
      <x:c r="G69" s="2" t="inlineStr">
        <x:is>
          <x:t xml:space="preserve">tablet</x:t>
        </x:is>
      </x:c>
      <x:c r="H69" s="2" t="inlineStr">
        <x:is>
          <x:t xml:space="preserve">direct</x:t>
        </x:is>
      </x:c>
      <x:c r="I69" s="2" t="inlineStr">
        <x:is>
          <x:t xml:space="preserve">5HHQRGREWDS0</x:t>
        </x:is>
      </x:c>
    </x:row>
    <x:row r="70">
      <x:c r="A70" s="2" t="inlineStr">
        <x:is>
          <x:t xml:space="preserve">E00000069</x:t>
        </x:is>
      </x:c>
      <x:c r="B70" s="6" t="n">
        <x:v>45295.54480324074</x:v>
      </x:c>
      <x:c r="C70" s="2" t="inlineStr">
        <x:is>
          <x:t xml:space="preserve">C000055</x:t>
        </x:is>
      </x:c>
      <x:c r="D70" s="2" t="inlineStr">
        <x:is>
          <x:t xml:space="preserve">product_view</x:t>
        </x:is>
      </x:c>
      <x:c r="E70" s="2" t="inlineStr">
        <x:is>
          <x:t xml:space="preserve">P000014</x:t>
        </x:is>
      </x:c>
      <x:c r="F70" s="2" t="inlineStr">
        <x:is>
          <x:t xml:space="preserve"/>
        </x:is>
      </x:c>
      <x:c r="G70" s="2" t="inlineStr">
        <x:is>
          <x:t xml:space="preserve">tablet</x:t>
        </x:is>
      </x:c>
      <x:c r="H70" s="2" t="inlineStr">
        <x:is>
          <x:t xml:space="preserve">facebook</x:t>
        </x:is>
      </x:c>
      <x:c r="I70" s="2" t="inlineStr">
        <x:is>
          <x:t xml:space="preserve">BYWWIMT8545Y</x:t>
        </x:is>
      </x:c>
    </x:row>
    <x:row r="71">
      <x:c r="A71" s="2" t="inlineStr">
        <x:is>
          <x:t xml:space="preserve">E00000070</x:t>
        </x:is>
      </x:c>
      <x:c r="B71" s="6" t="n">
        <x:v>45937.52664351852</x:v>
      </x:c>
      <x:c r="C71" s="2" t="inlineStr">
        <x:is>
          <x:t xml:space="preserve">C000126</x:t>
        </x:is>
      </x:c>
      <x:c r="D71" s="2" t="inlineStr">
        <x:is>
          <x:t xml:space="preserve">page_view</x:t>
        </x:is>
      </x:c>
      <x:c r="E71" s="2" t="inlineStr">
        <x:is>
          <x:t xml:space="preserve"/>
        </x:is>
      </x:c>
      <x:c r="F71" s="2" t="inlineStr">
        <x:is>
          <x:t xml:space="preserve"/>
        </x:is>
      </x:c>
      <x:c r="G71" s="2" t="inlineStr">
        <x:is>
          <x:t xml:space="preserve">mobile</x:t>
        </x:is>
      </x:c>
      <x:c r="H71" s="2" t="inlineStr">
        <x:is>
          <x:t xml:space="preserve">google</x:t>
        </x:is>
      </x:c>
      <x:c r="I71" s="2" t="inlineStr">
        <x:is>
          <x:t xml:space="preserve">H861PQIPG8XM</x:t>
        </x:is>
      </x:c>
    </x:row>
    <x:row r="72">
      <x:c r="A72" s="2" t="inlineStr">
        <x:is>
          <x:t xml:space="preserve">E00000071</x:t>
        </x:is>
      </x:c>
      <x:c r="B72" s="6" t="n">
        <x:v>46013.20134259259</x:v>
      </x:c>
      <x:c r="C72" s="2" t="inlineStr">
        <x:is>
          <x:t xml:space="preserve">C000102</x:t>
        </x:is>
      </x:c>
      <x:c r="D72" s="2" t="inlineStr">
        <x:is>
          <x:t xml:space="preserve">page_view</x:t>
        </x:is>
      </x:c>
      <x:c r="E72" s="2" t="inlineStr">
        <x:is>
          <x:t xml:space="preserve"/>
        </x:is>
      </x:c>
      <x:c r="F72" s="2" t="inlineStr">
        <x:is>
          <x:t xml:space="preserve"/>
        </x:is>
      </x:c>
      <x:c r="G72" s="2" t="inlineStr">
        <x:is>
          <x:t xml:space="preserve">mobile</x:t>
        </x:is>
      </x:c>
      <x:c r="H72" s="2" t="inlineStr">
        <x:is>
          <x:t xml:space="preserve">affiliate</x:t>
        </x:is>
      </x:c>
      <x:c r="I72" s="2" t="inlineStr">
        <x:is>
          <x:t xml:space="preserve">OIKS62C1JLOP</x:t>
        </x:is>
      </x:c>
    </x:row>
    <x:row r="73">
      <x:c r="A73" s="2" t="inlineStr">
        <x:is>
          <x:t xml:space="preserve">E00000072</x:t>
        </x:is>
      </x:c>
      <x:c r="B73" s="6" t="n">
        <x:v>45558.05383101852</x:v>
      </x:c>
      <x:c r="C73" s="2" t="inlineStr">
        <x:is>
          <x:t xml:space="preserve">C000103</x:t>
        </x:is>
      </x:c>
      <x:c r="D73" s="2" t="inlineStr">
        <x:is>
          <x:t xml:space="preserve">product_view</x:t>
        </x:is>
      </x:c>
      <x:c r="E73" s="2" t="inlineStr">
        <x:is>
          <x:t xml:space="preserve">P000022</x:t>
        </x:is>
      </x:c>
      <x:c r="F73" s="2" t="inlineStr">
        <x:is>
          <x:t xml:space="preserve"/>
        </x:is>
      </x:c>
      <x:c r="G73" s="2" t="inlineStr">
        <x:is>
          <x:t xml:space="preserve">tablet</x:t>
        </x:is>
      </x:c>
      <x:c r="H73" s="2" t="inlineStr">
        <x:is>
          <x:t xml:space="preserve">google</x:t>
        </x:is>
      </x:c>
      <x:c r="I73" s="2" t="inlineStr">
        <x:is>
          <x:t xml:space="preserve">LOUFHW8WLVA0</x:t>
        </x:is>
      </x:c>
    </x:row>
    <x:row r="74">
      <x:c r="A74" s="2" t="inlineStr">
        <x:is>
          <x:t xml:space="preserve">E00000073</x:t>
        </x:is>
      </x:c>
      <x:c r="B74" s="6" t="n">
        <x:v>45384.93192129629</x:v>
      </x:c>
      <x:c r="C74" s="2" t="inlineStr">
        <x:is>
          <x:t xml:space="preserve">C000098</x:t>
        </x:is>
      </x:c>
      <x:c r="D74" s="2" t="inlineStr">
        <x:is>
          <x:t xml:space="preserve">page_view</x:t>
        </x:is>
      </x:c>
      <x:c r="E74" s="2" t="inlineStr">
        <x:is>
          <x:t xml:space="preserve"/>
        </x:is>
      </x:c>
      <x:c r="F74" s="2" t="inlineStr">
        <x:is>
          <x:t xml:space="preserve"/>
        </x:is>
      </x:c>
      <x:c r="G74" s="2" t="inlineStr">
        <x:is>
          <x:t xml:space="preserve">tablet</x:t>
        </x:is>
      </x:c>
      <x:c r="H74" s="2" t="inlineStr">
        <x:is>
          <x:t xml:space="preserve">google</x:t>
        </x:is>
      </x:c>
      <x:c r="I74" s="2" t="inlineStr">
        <x:is>
          <x:t xml:space="preserve">XSNHFT4I26LH</x:t>
        </x:is>
      </x:c>
    </x:row>
    <x:row r="75">
      <x:c r="A75" s="2" t="inlineStr">
        <x:is>
          <x:t xml:space="preserve">E00000074</x:t>
        </x:is>
      </x:c>
      <x:c r="B75" s="6" t="n">
        <x:v>45546.00201388889</x:v>
      </x:c>
      <x:c r="C75" s="2" t="inlineStr">
        <x:is>
          <x:t xml:space="preserve">C000188</x:t>
        </x:is>
      </x:c>
      <x:c r="D75" s="2" t="inlineStr">
        <x:is>
          <x:t xml:space="preserve">page_view</x:t>
        </x:is>
      </x:c>
      <x:c r="E75" s="2" t="inlineStr">
        <x:is>
          <x:t xml:space="preserve"/>
        </x:is>
      </x:c>
      <x:c r="F75" s="2" t="inlineStr">
        <x:is>
          <x:t xml:space="preserve"/>
        </x:is>
      </x:c>
      <x:c r="G75" s="2" t="inlineStr">
        <x:is>
          <x:t xml:space="preserve">tablet</x:t>
        </x:is>
      </x:c>
      <x:c r="H75" s="2" t="inlineStr">
        <x:is>
          <x:t xml:space="preserve">google</x:t>
        </x:is>
      </x:c>
      <x:c r="I75" s="2" t="inlineStr">
        <x:is>
          <x:t xml:space="preserve">S2BKAWYB03NO</x:t>
        </x:is>
      </x:c>
    </x:row>
    <x:row r="76">
      <x:c r="A76" s="2" t="inlineStr">
        <x:is>
          <x:t xml:space="preserve">E00000075</x:t>
        </x:is>
      </x:c>
      <x:c r="B76" s="6" t="n">
        <x:v>45568.08615740741</x:v>
      </x:c>
      <x:c r="C76" s="2" t="inlineStr">
        <x:is>
          <x:t xml:space="preserve">C000190</x:t>
        </x:is>
      </x:c>
      <x:c r="D76" s="2" t="inlineStr">
        <x:is>
          <x:t xml:space="preserve">page_view</x:t>
        </x:is>
      </x:c>
      <x:c r="E76" s="2" t="inlineStr">
        <x:is>
          <x:t xml:space="preserve"/>
        </x:is>
      </x:c>
      <x:c r="F76" s="2" t="inlineStr">
        <x:is>
          <x:t xml:space="preserve"/>
        </x:is>
      </x:c>
      <x:c r="G76" s="2" t="inlineStr">
        <x:is>
          <x:t xml:space="preserve">tablet</x:t>
        </x:is>
      </x:c>
      <x:c r="H76" s="2" t="inlineStr">
        <x:is>
          <x:t xml:space="preserve">bing</x:t>
        </x:is>
      </x:c>
      <x:c r="I76" s="2" t="inlineStr">
        <x:is>
          <x:t xml:space="preserve">OA3VF02GVLLS</x:t>
        </x:is>
      </x:c>
    </x:row>
    <x:row r="77">
      <x:c r="A77" s="2" t="inlineStr">
        <x:is>
          <x:t xml:space="preserve">E00000076</x:t>
        </x:is>
      </x:c>
      <x:c r="B77" s="6" t="n">
        <x:v>45601.35361111111</x:v>
      </x:c>
      <x:c r="C77" s="2" t="inlineStr">
        <x:is>
          <x:t xml:space="preserve">C000006</x:t>
        </x:is>
      </x:c>
      <x:c r="D77" s="2" t="inlineStr">
        <x:is>
          <x:t xml:space="preserve">page_view</x:t>
        </x:is>
      </x:c>
      <x:c r="E77" s="2" t="inlineStr">
        <x:is>
          <x:t xml:space="preserve"/>
        </x:is>
      </x:c>
      <x:c r="F77" s="2" t="inlineStr">
        <x:is>
          <x:t xml:space="preserve"/>
        </x:is>
      </x:c>
      <x:c r="G77" s="2" t="inlineStr">
        <x:is>
          <x:t xml:space="preserve">tablet</x:t>
        </x:is>
      </x:c>
      <x:c r="H77" s="2" t="inlineStr">
        <x:is>
          <x:t xml:space="preserve">affiliate</x:t>
        </x:is>
      </x:c>
      <x:c r="I77" s="2" t="inlineStr">
        <x:is>
          <x:t xml:space="preserve">QKD8UR6TIARO</x:t>
        </x:is>
      </x:c>
    </x:row>
    <x:row r="78">
      <x:c r="A78" s="2" t="inlineStr">
        <x:is>
          <x:t xml:space="preserve">E00000077</x:t>
        </x:is>
      </x:c>
      <x:c r="B78" s="6" t="n">
        <x:v>45851.92115740741</x:v>
      </x:c>
      <x:c r="C78" s="2" t="inlineStr">
        <x:is>
          <x:t xml:space="preserve">C000096</x:t>
        </x:is>
      </x:c>
      <x:c r="D78" s="2" t="inlineStr">
        <x:is>
          <x:t xml:space="preserve">page_view</x:t>
        </x:is>
      </x:c>
      <x:c r="E78" s="2" t="inlineStr">
        <x:is>
          <x:t xml:space="preserve"/>
        </x:is>
      </x:c>
      <x:c r="F78" s="2" t="inlineStr">
        <x:is>
          <x:t xml:space="preserve"/>
        </x:is>
      </x:c>
      <x:c r="G78" s="2" t="inlineStr">
        <x:is>
          <x:t xml:space="preserve">desktop</x:t>
        </x:is>
      </x:c>
      <x:c r="H78" s="2" t="inlineStr">
        <x:is>
          <x:t xml:space="preserve">direct</x:t>
        </x:is>
      </x:c>
      <x:c r="I78" s="2" t="inlineStr">
        <x:is>
          <x:t xml:space="preserve">1QRDLFWDUH7V</x:t>
        </x:is>
      </x:c>
    </x:row>
    <x:row r="79">
      <x:c r="A79" s="2" t="inlineStr">
        <x:is>
          <x:t xml:space="preserve">E00000078</x:t>
        </x:is>
      </x:c>
      <x:c r="B79" s="6" t="n">
        <x:v>45436.52769675926</x:v>
      </x:c>
      <x:c r="C79" s="2" t="inlineStr">
        <x:is>
          <x:t xml:space="preserve">C000022</x:t>
        </x:is>
      </x:c>
      <x:c r="D79" s="2" t="inlineStr">
        <x:is>
          <x:t xml:space="preserve">page_view</x:t>
        </x:is>
      </x:c>
      <x:c r="E79" s="2" t="inlineStr">
        <x:is>
          <x:t xml:space="preserve"/>
        </x:is>
      </x:c>
      <x:c r="F79" s="2" t="inlineStr">
        <x:is>
          <x:t xml:space="preserve"/>
        </x:is>
      </x:c>
      <x:c r="G79" s="2" t="inlineStr">
        <x:is>
          <x:t xml:space="preserve">tablet</x:t>
        </x:is>
      </x:c>
      <x:c r="H79" s="2" t="inlineStr">
        <x:is>
          <x:t xml:space="preserve">affiliate</x:t>
        </x:is>
      </x:c>
      <x:c r="I79" s="2" t="inlineStr">
        <x:is>
          <x:t xml:space="preserve">1CRO04BYV5JH</x:t>
        </x:is>
      </x:c>
    </x:row>
    <x:row r="80">
      <x:c r="A80" s="2" t="inlineStr">
        <x:is>
          <x:t xml:space="preserve">E00000079</x:t>
        </x:is>
      </x:c>
      <x:c r="B80" s="6" t="n">
        <x:v>45792.7300925926</x:v>
      </x:c>
      <x:c r="C80" s="2" t="inlineStr">
        <x:is>
          <x:t xml:space="preserve">C000144</x:t>
        </x:is>
      </x:c>
      <x:c r="D80" s="2" t="inlineStr">
        <x:is>
          <x:t xml:space="preserve">purchase</x:t>
        </x:is>
      </x:c>
      <x:c r="E80" s="2" t="inlineStr">
        <x:is>
          <x:t xml:space="preserve"/>
        </x:is>
      </x:c>
      <x:c r="F80" s="2" t="inlineStr">
        <x:is>
          <x:t xml:space="preserve">O000318</x:t>
        </x:is>
      </x:c>
      <x:c r="G80" s="2" t="inlineStr">
        <x:is>
          <x:t xml:space="preserve">tablet</x:t>
        </x:is>
      </x:c>
      <x:c r="H80" s="2" t="inlineStr">
        <x:is>
          <x:t xml:space="preserve">direct</x:t>
        </x:is>
      </x:c>
      <x:c r="I80" s="2" t="inlineStr">
        <x:is>
          <x:t xml:space="preserve">S49CDZN1F0FP</x:t>
        </x:is>
      </x:c>
    </x:row>
    <x:row r="81">
      <x:c r="A81" s="2" t="inlineStr">
        <x:is>
          <x:t xml:space="preserve">E00000080</x:t>
        </x:is>
      </x:c>
      <x:c r="B81" s="6" t="n">
        <x:v>45331.56331018519</x:v>
      </x:c>
      <x:c r="C81" s="2" t="inlineStr">
        <x:is>
          <x:t xml:space="preserve">C000030</x:t>
        </x:is>
      </x:c>
      <x:c r="D81" s="2" t="inlineStr">
        <x:is>
          <x:t xml:space="preserve">product_view</x:t>
        </x:is>
      </x:c>
      <x:c r="E81" s="2" t="inlineStr">
        <x:is>
          <x:t xml:space="preserve">P000034</x:t>
        </x:is>
      </x:c>
      <x:c r="F81" s="2" t="inlineStr">
        <x:is>
          <x:t xml:space="preserve"/>
        </x:is>
      </x:c>
      <x:c r="G81" s="2" t="inlineStr">
        <x:is>
          <x:t xml:space="preserve">mobile</x:t>
        </x:is>
      </x:c>
      <x:c r="H81" s="2" t="inlineStr">
        <x:is>
          <x:t xml:space="preserve">facebook</x:t>
        </x:is>
      </x:c>
      <x:c r="I81" s="2" t="inlineStr">
        <x:is>
          <x:t xml:space="preserve">0TOKPK7YSWNX</x:t>
        </x:is>
      </x:c>
    </x:row>
    <x:row r="82">
      <x:c r="A82" s="2" t="inlineStr">
        <x:is>
          <x:t xml:space="preserve">E00000081</x:t>
        </x:is>
      </x:c>
      <x:c r="B82" s="6" t="n">
        <x:v>45589.69667824074</x:v>
      </x:c>
      <x:c r="C82" s="2" t="inlineStr">
        <x:is>
          <x:t xml:space="preserve">C000037</x:t>
        </x:is>
      </x:c>
      <x:c r="D82" s="2" t="inlineStr">
        <x:is>
          <x:t xml:space="preserve">add_to_cart</x:t>
        </x:is>
      </x:c>
      <x:c r="E82" s="2" t="inlineStr">
        <x:is>
          <x:t xml:space="preserve">P000046</x:t>
        </x:is>
      </x:c>
      <x:c r="F82" s="2" t="inlineStr">
        <x:is>
          <x:t xml:space="preserve"/>
        </x:is>
      </x:c>
      <x:c r="G82" s="2" t="inlineStr">
        <x:is>
          <x:t xml:space="preserve">mobile</x:t>
        </x:is>
      </x:c>
      <x:c r="H82" s="2" t="inlineStr">
        <x:is>
          <x:t xml:space="preserve">affiliate</x:t>
        </x:is>
      </x:c>
      <x:c r="I82" s="2" t="inlineStr">
        <x:is>
          <x:t xml:space="preserve">VQHL097FZRLG</x:t>
        </x:is>
      </x:c>
    </x:row>
    <x:row r="83">
      <x:c r="A83" s="2" t="inlineStr">
        <x:is>
          <x:t xml:space="preserve">E00000082</x:t>
        </x:is>
      </x:c>
      <x:c r="B83" s="6" t="n">
        <x:v>45360.01370370371</x:v>
      </x:c>
      <x:c r="C83" s="2" t="inlineStr">
        <x:is>
          <x:t xml:space="preserve">C000121</x:t>
        </x:is>
      </x:c>
      <x:c r="D83" s="2" t="inlineStr">
        <x:is>
          <x:t xml:space="preserve">page_view</x:t>
        </x:is>
      </x:c>
      <x:c r="E83" s="2" t="inlineStr">
        <x:is>
          <x:t xml:space="preserve"/>
        </x:is>
      </x:c>
      <x:c r="F83" s="2" t="inlineStr">
        <x:is>
          <x:t xml:space="preserve"/>
        </x:is>
      </x:c>
      <x:c r="G83" s="2" t="inlineStr">
        <x:is>
          <x:t xml:space="preserve">tablet</x:t>
        </x:is>
      </x:c>
      <x:c r="H83" s="2" t="inlineStr">
        <x:is>
          <x:t xml:space="preserve">google</x:t>
        </x:is>
      </x:c>
      <x:c r="I83" s="2" t="inlineStr">
        <x:is>
          <x:t xml:space="preserve">TLCQFMUIW7J3</x:t>
        </x:is>
      </x:c>
    </x:row>
    <x:row r="84">
      <x:c r="A84" s="2" t="inlineStr">
        <x:is>
          <x:t xml:space="preserve">E00000083</x:t>
        </x:is>
      </x:c>
      <x:c r="B84" s="6" t="n">
        <x:v>45890.97179398148</x:v>
      </x:c>
      <x:c r="C84" s="2" t="inlineStr">
        <x:is>
          <x:t xml:space="preserve">C000110</x:t>
        </x:is>
      </x:c>
      <x:c r="D84" s="2" t="inlineStr">
        <x:is>
          <x:t xml:space="preserve">product_view</x:t>
        </x:is>
      </x:c>
      <x:c r="E84" s="2" t="inlineStr">
        <x:is>
          <x:t xml:space="preserve">P000026</x:t>
        </x:is>
      </x:c>
      <x:c r="F84" s="2" t="inlineStr">
        <x:is>
          <x:t xml:space="preserve"/>
        </x:is>
      </x:c>
      <x:c r="G84" s="2" t="inlineStr">
        <x:is>
          <x:t xml:space="preserve">mobile</x:t>
        </x:is>
      </x:c>
      <x:c r="H84" s="2" t="inlineStr">
        <x:is>
          <x:t xml:space="preserve">affiliate</x:t>
        </x:is>
      </x:c>
      <x:c r="I84" s="2" t="inlineStr">
        <x:is>
          <x:t xml:space="preserve">TXCF0KJD2V1L</x:t>
        </x:is>
      </x:c>
    </x:row>
    <x:row r="85">
      <x:c r="A85" s="2" t="inlineStr">
        <x:is>
          <x:t xml:space="preserve">E00000084</x:t>
        </x:is>
      </x:c>
      <x:c r="B85" s="6" t="n">
        <x:v>45898.8040625</x:v>
      </x:c>
      <x:c r="C85" s="2" t="inlineStr">
        <x:is>
          <x:t xml:space="preserve">C000198</x:t>
        </x:is>
      </x:c>
      <x:c r="D85" s="2" t="inlineStr">
        <x:is>
          <x:t xml:space="preserve">product_view</x:t>
        </x:is>
      </x:c>
      <x:c r="E85" s="2" t="inlineStr">
        <x:is>
          <x:t xml:space="preserve">P000040</x:t>
        </x:is>
      </x:c>
      <x:c r="F85" s="2" t="inlineStr">
        <x:is>
          <x:t xml:space="preserve"/>
        </x:is>
      </x:c>
      <x:c r="G85" s="2" t="inlineStr">
        <x:is>
          <x:t xml:space="preserve">tablet</x:t>
        </x:is>
      </x:c>
      <x:c r="H85" s="2" t="inlineStr">
        <x:is>
          <x:t xml:space="preserve">direct</x:t>
        </x:is>
      </x:c>
      <x:c r="I85" s="2" t="inlineStr">
        <x:is>
          <x:t xml:space="preserve">HAIH7WFRAC8E</x:t>
        </x:is>
      </x:c>
    </x:row>
    <x:row r="86">
      <x:c r="A86" s="2" t="inlineStr">
        <x:is>
          <x:t xml:space="preserve">E00000085</x:t>
        </x:is>
      </x:c>
      <x:c r="B86" s="6" t="n">
        <x:v>45727.89606481481</x:v>
      </x:c>
      <x:c r="C86" s="2" t="inlineStr">
        <x:is>
          <x:t xml:space="preserve">C000113</x:t>
        </x:is>
      </x:c>
      <x:c r="D86" s="2" t="inlineStr">
        <x:is>
          <x:t xml:space="preserve">page_view</x:t>
        </x:is>
      </x:c>
      <x:c r="E86" s="2" t="inlineStr">
        <x:is>
          <x:t xml:space="preserve"/>
        </x:is>
      </x:c>
      <x:c r="F86" s="2" t="inlineStr">
        <x:is>
          <x:t xml:space="preserve"/>
        </x:is>
      </x:c>
      <x:c r="G86" s="2" t="inlineStr">
        <x:is>
          <x:t xml:space="preserve">desktop</x:t>
        </x:is>
      </x:c>
      <x:c r="H86" s="2" t="inlineStr">
        <x:is>
          <x:t xml:space="preserve">facebook</x:t>
        </x:is>
      </x:c>
      <x:c r="I86" s="2" t="inlineStr">
        <x:is>
          <x:t xml:space="preserve">UNNRLST54884</x:t>
        </x:is>
      </x:c>
    </x:row>
    <x:row r="87">
      <x:c r="A87" s="2" t="inlineStr">
        <x:is>
          <x:t xml:space="preserve">E00000086</x:t>
        </x:is>
      </x:c>
      <x:c r="B87" s="6" t="n">
        <x:v>45438.5662962963</x:v>
      </x:c>
      <x:c r="C87" s="2" t="inlineStr">
        <x:is>
          <x:t xml:space="preserve">C000183</x:t>
        </x:is>
      </x:c>
      <x:c r="D87" s="2" t="inlineStr">
        <x:is>
          <x:t xml:space="preserve">page_view</x:t>
        </x:is>
      </x:c>
      <x:c r="E87" s="2" t="inlineStr">
        <x:is>
          <x:t xml:space="preserve"/>
        </x:is>
      </x:c>
      <x:c r="F87" s="2" t="inlineStr">
        <x:is>
          <x:t xml:space="preserve"/>
        </x:is>
      </x:c>
      <x:c r="G87" s="2" t="inlineStr">
        <x:is>
          <x:t xml:space="preserve">mobile</x:t>
        </x:is>
      </x:c>
      <x:c r="H87" s="2" t="inlineStr">
        <x:is>
          <x:t xml:space="preserve">bing</x:t>
        </x:is>
      </x:c>
      <x:c r="I87" s="2" t="inlineStr">
        <x:is>
          <x:t xml:space="preserve">E6XG541MPW57</x:t>
        </x:is>
      </x:c>
    </x:row>
    <x:row r="88">
      <x:c r="A88" s="2" t="inlineStr">
        <x:is>
          <x:t xml:space="preserve">E00000087</x:t>
        </x:is>
      </x:c>
      <x:c r="B88" s="6" t="n">
        <x:v>45683.46665509259</x:v>
      </x:c>
      <x:c r="C88" s="2" t="inlineStr">
        <x:is>
          <x:t xml:space="preserve">C000049</x:t>
        </x:is>
      </x:c>
      <x:c r="D88" s="2" t="inlineStr">
        <x:is>
          <x:t xml:space="preserve">product_view</x:t>
        </x:is>
      </x:c>
      <x:c r="E88" s="2" t="inlineStr">
        <x:is>
          <x:t xml:space="preserve">P000001</x:t>
        </x:is>
      </x:c>
      <x:c r="F88" s="2" t="inlineStr">
        <x:is>
          <x:t xml:space="preserve"/>
        </x:is>
      </x:c>
      <x:c r="G88" s="2" t="inlineStr">
        <x:is>
          <x:t xml:space="preserve">desktop</x:t>
        </x:is>
      </x:c>
      <x:c r="H88" s="2" t="inlineStr">
        <x:is>
          <x:t xml:space="preserve">direct</x:t>
        </x:is>
      </x:c>
      <x:c r="I88" s="2" t="inlineStr">
        <x:is>
          <x:t xml:space="preserve">MHVL66SAJXXO</x:t>
        </x:is>
      </x:c>
    </x:row>
    <x:row r="89">
      <x:c r="A89" s="2" t="inlineStr">
        <x:is>
          <x:t xml:space="preserve">E00000088</x:t>
        </x:is>
      </x:c>
      <x:c r="B89" s="6" t="n">
        <x:v>46013.34560185186</x:v>
      </x:c>
      <x:c r="C89" s="2" t="inlineStr">
        <x:is>
          <x:t xml:space="preserve">C000179</x:t>
        </x:is>
      </x:c>
      <x:c r="D89" s="2" t="inlineStr">
        <x:is>
          <x:t xml:space="preserve">page_view</x:t>
        </x:is>
      </x:c>
      <x:c r="E89" s="2" t="inlineStr">
        <x:is>
          <x:t xml:space="preserve"/>
        </x:is>
      </x:c>
      <x:c r="F89" s="2" t="inlineStr">
        <x:is>
          <x:t xml:space="preserve"/>
        </x:is>
      </x:c>
      <x:c r="G89" s="2" t="inlineStr">
        <x:is>
          <x:t xml:space="preserve">tablet</x:t>
        </x:is>
      </x:c>
      <x:c r="H89" s="2" t="inlineStr">
        <x:is>
          <x:t xml:space="preserve">google</x:t>
        </x:is>
      </x:c>
      <x:c r="I89" s="2" t="inlineStr">
        <x:is>
          <x:t xml:space="preserve">579WRR513BB6</x:t>
        </x:is>
      </x:c>
    </x:row>
    <x:row r="90">
      <x:c r="A90" s="2" t="inlineStr">
        <x:is>
          <x:t xml:space="preserve">E00000089</x:t>
        </x:is>
      </x:c>
      <x:c r="B90" s="6" t="n">
        <x:v>46014.9666087963</x:v>
      </x:c>
      <x:c r="C90" s="2" t="inlineStr">
        <x:is>
          <x:t xml:space="preserve">C000040</x:t>
        </x:is>
      </x:c>
      <x:c r="D90" s="2" t="inlineStr">
        <x:is>
          <x:t xml:space="preserve">add_to_cart</x:t>
        </x:is>
      </x:c>
      <x:c r="E90" s="2" t="inlineStr">
        <x:is>
          <x:t xml:space="preserve">P000006</x:t>
        </x:is>
      </x:c>
      <x:c r="F90" s="2" t="inlineStr">
        <x:is>
          <x:t xml:space="preserve"/>
        </x:is>
      </x:c>
      <x:c r="G90" s="2" t="inlineStr">
        <x:is>
          <x:t xml:space="preserve">mobile</x:t>
        </x:is>
      </x:c>
      <x:c r="H90" s="2" t="inlineStr">
        <x:is>
          <x:t xml:space="preserve">google</x:t>
        </x:is>
      </x:c>
      <x:c r="I90" s="2" t="inlineStr">
        <x:is>
          <x:t xml:space="preserve">CWCDT9GWA44L</x:t>
        </x:is>
      </x:c>
    </x:row>
    <x:row r="91">
      <x:c r="A91" s="2" t="inlineStr">
        <x:is>
          <x:t xml:space="preserve">E00000090</x:t>
        </x:is>
      </x:c>
      <x:c r="B91" s="6" t="n">
        <x:v>45465.78221064815</x:v>
      </x:c>
      <x:c r="C91" s="2" t="inlineStr">
        <x:is>
          <x:t xml:space="preserve">C000182</x:t>
        </x:is>
      </x:c>
      <x:c r="D91" s="2" t="inlineStr">
        <x:is>
          <x:t xml:space="preserve">page_view</x:t>
        </x:is>
      </x:c>
      <x:c r="E91" s="2" t="inlineStr">
        <x:is>
          <x:t xml:space="preserve"/>
        </x:is>
      </x:c>
      <x:c r="F91" s="2" t="inlineStr">
        <x:is>
          <x:t xml:space="preserve"/>
        </x:is>
      </x:c>
      <x:c r="G91" s="2" t="inlineStr">
        <x:is>
          <x:t xml:space="preserve">tablet</x:t>
        </x:is>
      </x:c>
      <x:c r="H91" s="2" t="inlineStr">
        <x:is>
          <x:t xml:space="preserve">direct</x:t>
        </x:is>
      </x:c>
      <x:c r="I91" s="2" t="inlineStr">
        <x:is>
          <x:t xml:space="preserve">OYCG1FJGBVYO</x:t>
        </x:is>
      </x:c>
    </x:row>
    <x:row r="92">
      <x:c r="A92" s="2" t="inlineStr">
        <x:is>
          <x:t xml:space="preserve">E00000091</x:t>
        </x:is>
      </x:c>
      <x:c r="B92" s="6" t="n">
        <x:v>45295.38721064815</x:v>
      </x:c>
      <x:c r="C92" s="2" t="inlineStr">
        <x:is>
          <x:t xml:space="preserve">C000163</x:t>
        </x:is>
      </x:c>
      <x:c r="D92" s="2" t="inlineStr">
        <x:is>
          <x:t xml:space="preserve">page_view</x:t>
        </x:is>
      </x:c>
      <x:c r="E92" s="2" t="inlineStr">
        <x:is>
          <x:t xml:space="preserve"/>
        </x:is>
      </x:c>
      <x:c r="F92" s="2" t="inlineStr">
        <x:is>
          <x:t xml:space="preserve"/>
        </x:is>
      </x:c>
      <x:c r="G92" s="2" t="inlineStr">
        <x:is>
          <x:t xml:space="preserve">mobile</x:t>
        </x:is>
      </x:c>
      <x:c r="H92" s="2" t="inlineStr">
        <x:is>
          <x:t xml:space="preserve">direct</x:t>
        </x:is>
      </x:c>
      <x:c r="I92" s="2" t="inlineStr">
        <x:is>
          <x:t xml:space="preserve">UZUQED0GV812</x:t>
        </x:is>
      </x:c>
    </x:row>
    <x:row r="93">
      <x:c r="A93" s="2" t="inlineStr">
        <x:is>
          <x:t xml:space="preserve">E00000092</x:t>
        </x:is>
      </x:c>
      <x:c r="B93" s="6" t="n">
        <x:v>45945.47853009259</x:v>
      </x:c>
      <x:c r="C93" s="2" t="inlineStr">
        <x:is>
          <x:t xml:space="preserve">C000056</x:t>
        </x:is>
      </x:c>
      <x:c r="D93" s="2" t="inlineStr">
        <x:is>
          <x:t xml:space="preserve">checkout_start</x:t>
        </x:is>
      </x:c>
      <x:c r="E93" s="2" t="inlineStr">
        <x:is>
          <x:t xml:space="preserve"/>
        </x:is>
      </x:c>
      <x:c r="F93" s="2" t="inlineStr">
        <x:is>
          <x:t xml:space="preserve"/>
        </x:is>
      </x:c>
      <x:c r="G93" s="2" t="inlineStr">
        <x:is>
          <x:t xml:space="preserve">desktop</x:t>
        </x:is>
      </x:c>
      <x:c r="H93" s="2" t="inlineStr">
        <x:is>
          <x:t xml:space="preserve">email</x:t>
        </x:is>
      </x:c>
      <x:c r="I93" s="2" t="inlineStr">
        <x:is>
          <x:t xml:space="preserve">4X6G1EBZGFLI</x:t>
        </x:is>
      </x:c>
    </x:row>
    <x:row r="94">
      <x:c r="A94" s="2" t="inlineStr">
        <x:is>
          <x:t xml:space="preserve">E00000093</x:t>
        </x:is>
      </x:c>
      <x:c r="B94" s="6" t="n">
        <x:v>45571.25784722222</x:v>
      </x:c>
      <x:c r="C94" s="2" t="inlineStr">
        <x:is>
          <x:t xml:space="preserve">C000049</x:t>
        </x:is>
      </x:c>
      <x:c r="D94" s="2" t="inlineStr">
        <x:is>
          <x:t xml:space="preserve">page_view</x:t>
        </x:is>
      </x:c>
      <x:c r="E94" s="2" t="inlineStr">
        <x:is>
          <x:t xml:space="preserve"/>
        </x:is>
      </x:c>
      <x:c r="F94" s="2" t="inlineStr">
        <x:is>
          <x:t xml:space="preserve"/>
        </x:is>
      </x:c>
      <x:c r="G94" s="2" t="inlineStr">
        <x:is>
          <x:t xml:space="preserve">mobile</x:t>
        </x:is>
      </x:c>
      <x:c r="H94" s="2" t="inlineStr">
        <x:is>
          <x:t xml:space="preserve">email</x:t>
        </x:is>
      </x:c>
      <x:c r="I94" s="2" t="inlineStr">
        <x:is>
          <x:t xml:space="preserve">DMN1S3YG8VFU</x:t>
        </x:is>
      </x:c>
    </x:row>
    <x:row r="95">
      <x:c r="A95" s="2" t="inlineStr">
        <x:is>
          <x:t xml:space="preserve">E00000094</x:t>
        </x:is>
      </x:c>
      <x:c r="B95" s="6" t="n">
        <x:v>45736.48739583333</x:v>
      </x:c>
      <x:c r="C95" s="2" t="inlineStr">
        <x:is>
          <x:t xml:space="preserve">C000180</x:t>
        </x:is>
      </x:c>
      <x:c r="D95" s="2" t="inlineStr">
        <x:is>
          <x:t xml:space="preserve">product_view</x:t>
        </x:is>
      </x:c>
      <x:c r="E95" s="2" t="inlineStr">
        <x:is>
          <x:t xml:space="preserve">P000019</x:t>
        </x:is>
      </x:c>
      <x:c r="F95" s="2" t="inlineStr">
        <x:is>
          <x:t xml:space="preserve"/>
        </x:is>
      </x:c>
      <x:c r="G95" s="2" t="inlineStr">
        <x:is>
          <x:t xml:space="preserve">desktop</x:t>
        </x:is>
      </x:c>
      <x:c r="H95" s="2" t="inlineStr">
        <x:is>
          <x:t xml:space="preserve">email</x:t>
        </x:is>
      </x:c>
      <x:c r="I95" s="2" t="inlineStr">
        <x:is>
          <x:t xml:space="preserve">ZS32D1JQBEXG</x:t>
        </x:is>
      </x:c>
    </x:row>
    <x:row r="96">
      <x:c r="A96" s="2" t="inlineStr">
        <x:is>
          <x:t xml:space="preserve">E00000095</x:t>
        </x:is>
      </x:c>
      <x:c r="B96" s="6" t="n">
        <x:v>45770.76415509259</x:v>
      </x:c>
      <x:c r="C96" s="2" t="inlineStr">
        <x:is>
          <x:t xml:space="preserve">C000036</x:t>
        </x:is>
      </x:c>
      <x:c r="D96" s="2" t="inlineStr">
        <x:is>
          <x:t xml:space="preserve">product_view</x:t>
        </x:is>
      </x:c>
      <x:c r="E96" s="2" t="inlineStr">
        <x:is>
          <x:t xml:space="preserve">P000043</x:t>
        </x:is>
      </x:c>
      <x:c r="F96" s="2" t="inlineStr">
        <x:is>
          <x:t xml:space="preserve"/>
        </x:is>
      </x:c>
      <x:c r="G96" s="2" t="inlineStr">
        <x:is>
          <x:t xml:space="preserve">tablet</x:t>
        </x:is>
      </x:c>
      <x:c r="H96" s="2" t="inlineStr">
        <x:is>
          <x:t xml:space="preserve">google</x:t>
        </x:is>
      </x:c>
      <x:c r="I96" s="2" t="inlineStr">
        <x:is>
          <x:t xml:space="preserve">LDM6FRM6GMFT</x:t>
        </x:is>
      </x:c>
    </x:row>
    <x:row r="97">
      <x:c r="A97" s="2" t="inlineStr">
        <x:is>
          <x:t xml:space="preserve">E00000096</x:t>
        </x:is>
      </x:c>
      <x:c r="B97" s="6" t="n">
        <x:v>45314.61920138889</x:v>
      </x:c>
      <x:c r="C97" s="2" t="inlineStr">
        <x:is>
          <x:t xml:space="preserve">C000193</x:t>
        </x:is>
      </x:c>
      <x:c r="D97" s="2" t="inlineStr">
        <x:is>
          <x:t xml:space="preserve">page_view</x:t>
        </x:is>
      </x:c>
      <x:c r="E97" s="2" t="inlineStr">
        <x:is>
          <x:t xml:space="preserve"/>
        </x:is>
      </x:c>
      <x:c r="F97" s="2" t="inlineStr">
        <x:is>
          <x:t xml:space="preserve"/>
        </x:is>
      </x:c>
      <x:c r="G97" s="2" t="inlineStr">
        <x:is>
          <x:t xml:space="preserve">tablet</x:t>
        </x:is>
      </x:c>
      <x:c r="H97" s="2" t="inlineStr">
        <x:is>
          <x:t xml:space="preserve">bing</x:t>
        </x:is>
      </x:c>
      <x:c r="I97" s="2" t="inlineStr">
        <x:is>
          <x:t xml:space="preserve">PO4JNMYK8516</x:t>
        </x:is>
      </x:c>
    </x:row>
    <x:row r="98">
      <x:c r="A98" s="2" t="inlineStr">
        <x:is>
          <x:t xml:space="preserve">E00000097</x:t>
        </x:is>
      </x:c>
      <x:c r="B98" s="6" t="n">
        <x:v>45402.5609837963</x:v>
      </x:c>
      <x:c r="C98" s="2" t="inlineStr">
        <x:is>
          <x:t xml:space="preserve">C000130</x:t>
        </x:is>
      </x:c>
      <x:c r="D98" s="2" t="inlineStr">
        <x:is>
          <x:t xml:space="preserve">page_view</x:t>
        </x:is>
      </x:c>
      <x:c r="E98" s="2" t="inlineStr">
        <x:is>
          <x:t xml:space="preserve"/>
        </x:is>
      </x:c>
      <x:c r="F98" s="2" t="inlineStr">
        <x:is>
          <x:t xml:space="preserve"/>
        </x:is>
      </x:c>
      <x:c r="G98" s="2" t="inlineStr">
        <x:is>
          <x:t xml:space="preserve">tablet</x:t>
        </x:is>
      </x:c>
      <x:c r="H98" s="2" t="inlineStr">
        <x:is>
          <x:t xml:space="preserve">direct</x:t>
        </x:is>
      </x:c>
      <x:c r="I98" s="2" t="inlineStr">
        <x:is>
          <x:t xml:space="preserve">VFFKVZS8UFX2</x:t>
        </x:is>
      </x:c>
    </x:row>
    <x:row r="99">
      <x:c r="A99" s="2" t="inlineStr">
        <x:is>
          <x:t xml:space="preserve">E00000098</x:t>
        </x:is>
      </x:c>
      <x:c r="B99" s="6" t="n">
        <x:v>45384.41028935185</x:v>
      </x:c>
      <x:c r="C99" s="2" t="inlineStr">
        <x:is>
          <x:t xml:space="preserve">C000014</x:t>
        </x:is>
      </x:c>
      <x:c r="D99" s="2" t="inlineStr">
        <x:is>
          <x:t xml:space="preserve">page_view</x:t>
        </x:is>
      </x:c>
      <x:c r="E99" s="2" t="inlineStr">
        <x:is>
          <x:t xml:space="preserve"/>
        </x:is>
      </x:c>
      <x:c r="F99" s="2" t="inlineStr">
        <x:is>
          <x:t xml:space="preserve"/>
        </x:is>
      </x:c>
      <x:c r="G99" s="2" t="inlineStr">
        <x:is>
          <x:t xml:space="preserve">mobile</x:t>
        </x:is>
      </x:c>
      <x:c r="H99" s="2" t="inlineStr">
        <x:is>
          <x:t xml:space="preserve">direct</x:t>
        </x:is>
      </x:c>
      <x:c r="I99" s="2" t="inlineStr">
        <x:is>
          <x:t xml:space="preserve">OQXHGLG4P0FT</x:t>
        </x:is>
      </x:c>
    </x:row>
    <x:row r="100">
      <x:c r="A100" s="2" t="inlineStr">
        <x:is>
          <x:t xml:space="preserve">E00000099</x:t>
        </x:is>
      </x:c>
      <x:c r="B100" s="6" t="n">
        <x:v>45675.02094907407</x:v>
      </x:c>
      <x:c r="C100" s="2" t="inlineStr">
        <x:is>
          <x:t xml:space="preserve">C000199</x:t>
        </x:is>
      </x:c>
      <x:c r="D100" s="2" t="inlineStr">
        <x:is>
          <x:t xml:space="preserve">page_view</x:t>
        </x:is>
      </x:c>
      <x:c r="E100" s="2" t="inlineStr">
        <x:is>
          <x:t xml:space="preserve"/>
        </x:is>
      </x:c>
      <x:c r="F100" s="2" t="inlineStr">
        <x:is>
          <x:t xml:space="preserve"/>
        </x:is>
      </x:c>
      <x:c r="G100" s="2" t="inlineStr">
        <x:is>
          <x:t xml:space="preserve">mobile</x:t>
        </x:is>
      </x:c>
      <x:c r="H100" s="2" t="inlineStr">
        <x:is>
          <x:t xml:space="preserve">affiliate</x:t>
        </x:is>
      </x:c>
      <x:c r="I100" s="2" t="inlineStr">
        <x:is>
          <x:t xml:space="preserve">YZ6Y3Z1DE1E1</x:t>
        </x:is>
      </x:c>
    </x:row>
    <x:row r="101">
      <x:c r="A101" s="2" t="inlineStr">
        <x:is>
          <x:t xml:space="preserve">E00000100</x:t>
        </x:is>
      </x:c>
      <x:c r="B101" s="6" t="n">
        <x:v>45982.99684027778</x:v>
      </x:c>
      <x:c r="C101" s="2" t="inlineStr">
        <x:is>
          <x:t xml:space="preserve">C000073</x:t>
        </x:is>
      </x:c>
      <x:c r="D101" s="2" t="inlineStr">
        <x:is>
          <x:t xml:space="preserve">product_view</x:t>
        </x:is>
      </x:c>
      <x:c r="E101" s="2" t="inlineStr">
        <x:is>
          <x:t xml:space="preserve">P000035</x:t>
        </x:is>
      </x:c>
      <x:c r="F101" s="2" t="inlineStr">
        <x:is>
          <x:t xml:space="preserve"/>
        </x:is>
      </x:c>
      <x:c r="G101" s="2" t="inlineStr">
        <x:is>
          <x:t xml:space="preserve">desktop</x:t>
        </x:is>
      </x:c>
      <x:c r="H101" s="2" t="inlineStr">
        <x:is>
          <x:t xml:space="preserve">email</x:t>
        </x:is>
      </x:c>
      <x:c r="I101" s="2" t="inlineStr">
        <x:is>
          <x:t xml:space="preserve">R0VHV1NM3V16</x:t>
        </x:is>
      </x:c>
    </x:row>
    <x:row r="102">
      <x:c r="A102" s="2" t="inlineStr">
        <x:is>
          <x:t xml:space="preserve">E00000101</x:t>
        </x:is>
      </x:c>
      <x:c r="B102" s="6" t="n">
        <x:v>45527.18833333333</x:v>
      </x:c>
      <x:c r="C102" s="2" t="inlineStr">
        <x:is>
          <x:t xml:space="preserve">C000166</x:t>
        </x:is>
      </x:c>
      <x:c r="D102" s="2" t="inlineStr">
        <x:is>
          <x:t xml:space="preserve">page_view</x:t>
        </x:is>
      </x:c>
      <x:c r="E102" s="2" t="inlineStr">
        <x:is>
          <x:t xml:space="preserve"/>
        </x:is>
      </x:c>
      <x:c r="F102" s="2" t="inlineStr">
        <x:is>
          <x:t xml:space="preserve"/>
        </x:is>
      </x:c>
      <x:c r="G102" s="2" t="inlineStr">
        <x:is>
          <x:t xml:space="preserve">mobile</x:t>
        </x:is>
      </x:c>
      <x:c r="H102" s="2" t="inlineStr">
        <x:is>
          <x:t xml:space="preserve">direct</x:t>
        </x:is>
      </x:c>
      <x:c r="I102" s="2" t="inlineStr">
        <x:is>
          <x:t xml:space="preserve">DNGFLYRJ8GOS</x:t>
        </x:is>
      </x:c>
    </x:row>
    <x:row r="103">
      <x:c r="A103" s="2" t="inlineStr">
        <x:is>
          <x:t xml:space="preserve">E00000102</x:t>
        </x:is>
      </x:c>
      <x:c r="B103" s="6" t="n">
        <x:v>45768.0991087963</x:v>
      </x:c>
      <x:c r="C103" s="2" t="inlineStr">
        <x:is>
          <x:t xml:space="preserve">C000028</x:t>
        </x:is>
      </x:c>
      <x:c r="D103" s="2" t="inlineStr">
        <x:is>
          <x:t xml:space="preserve">product_view</x:t>
        </x:is>
      </x:c>
      <x:c r="E103" s="2" t="inlineStr">
        <x:is>
          <x:t xml:space="preserve">P000042</x:t>
        </x:is>
      </x:c>
      <x:c r="F103" s="2" t="inlineStr">
        <x:is>
          <x:t xml:space="preserve"/>
        </x:is>
      </x:c>
      <x:c r="G103" s="2" t="inlineStr">
        <x:is>
          <x:t xml:space="preserve">mobile</x:t>
        </x:is>
      </x:c>
      <x:c r="H103" s="2" t="inlineStr">
        <x:is>
          <x:t xml:space="preserve">google</x:t>
        </x:is>
      </x:c>
      <x:c r="I103" s="2" t="inlineStr">
        <x:is>
          <x:t xml:space="preserve">FESYAXYPBP0E</x:t>
        </x:is>
      </x:c>
    </x:row>
    <x:row r="104">
      <x:c r="A104" s="2" t="inlineStr">
        <x:is>
          <x:t xml:space="preserve">E00000103</x:t>
        </x:is>
      </x:c>
      <x:c r="B104" s="6" t="n">
        <x:v>45806.49270833333</x:v>
      </x:c>
      <x:c r="C104" s="2" t="inlineStr">
        <x:is>
          <x:t xml:space="preserve">C000116</x:t>
        </x:is>
      </x:c>
      <x:c r="D104" s="2" t="inlineStr">
        <x:is>
          <x:t xml:space="preserve">product_view</x:t>
        </x:is>
      </x:c>
      <x:c r="E104" s="2" t="inlineStr">
        <x:is>
          <x:t xml:space="preserve">P000035</x:t>
        </x:is>
      </x:c>
      <x:c r="F104" s="2" t="inlineStr">
        <x:is>
          <x:t xml:space="preserve"/>
        </x:is>
      </x:c>
      <x:c r="G104" s="2" t="inlineStr">
        <x:is>
          <x:t xml:space="preserve">mobile</x:t>
        </x:is>
      </x:c>
      <x:c r="H104" s="2" t="inlineStr">
        <x:is>
          <x:t xml:space="preserve">google</x:t>
        </x:is>
      </x:c>
      <x:c r="I104" s="2" t="inlineStr">
        <x:is>
          <x:t xml:space="preserve">29TNYFM7VH30</x:t>
        </x:is>
      </x:c>
    </x:row>
    <x:row r="105">
      <x:c r="A105" s="2" t="inlineStr">
        <x:is>
          <x:t xml:space="preserve">E00000104</x:t>
        </x:is>
      </x:c>
      <x:c r="B105" s="6" t="n">
        <x:v>45737.06201388889</x:v>
      </x:c>
      <x:c r="C105" s="2" t="inlineStr">
        <x:is>
          <x:t xml:space="preserve">C000117</x:t>
        </x:is>
      </x:c>
      <x:c r="D105" s="2" t="inlineStr">
        <x:is>
          <x:t xml:space="preserve">page_view</x:t>
        </x:is>
      </x:c>
      <x:c r="E105" s="2" t="inlineStr">
        <x:is>
          <x:t xml:space="preserve"/>
        </x:is>
      </x:c>
      <x:c r="F105" s="2" t="inlineStr">
        <x:is>
          <x:t xml:space="preserve"/>
        </x:is>
      </x:c>
      <x:c r="G105" s="2" t="inlineStr">
        <x:is>
          <x:t xml:space="preserve">mobile</x:t>
        </x:is>
      </x:c>
      <x:c r="H105" s="2" t="inlineStr">
        <x:is>
          <x:t xml:space="preserve">direct</x:t>
        </x:is>
      </x:c>
      <x:c r="I105" s="2" t="inlineStr">
        <x:is>
          <x:t xml:space="preserve">N6YJMK3TGMAL</x:t>
        </x:is>
      </x:c>
    </x:row>
    <x:row r="106">
      <x:c r="A106" s="2" t="inlineStr">
        <x:is>
          <x:t xml:space="preserve">E00000105</x:t>
        </x:is>
      </x:c>
      <x:c r="B106" s="6" t="n">
        <x:v>45328.79678240741</x:v>
      </x:c>
      <x:c r="C106" s="2" t="inlineStr">
        <x:is>
          <x:t xml:space="preserve">C000163</x:t>
        </x:is>
      </x:c>
      <x:c r="D106" s="2" t="inlineStr">
        <x:is>
          <x:t xml:space="preserve">product_view</x:t>
        </x:is>
      </x:c>
      <x:c r="E106" s="2" t="inlineStr">
        <x:is>
          <x:t xml:space="preserve">P000035</x:t>
        </x:is>
      </x:c>
      <x:c r="F106" s="2" t="inlineStr">
        <x:is>
          <x:t xml:space="preserve"/>
        </x:is>
      </x:c>
      <x:c r="G106" s="2" t="inlineStr">
        <x:is>
          <x:t xml:space="preserve">tablet</x:t>
        </x:is>
      </x:c>
      <x:c r="H106" s="2" t="inlineStr">
        <x:is>
          <x:t xml:space="preserve">direct</x:t>
        </x:is>
      </x:c>
      <x:c r="I106" s="2" t="inlineStr">
        <x:is>
          <x:t xml:space="preserve">IDD0WPJ8YI34</x:t>
        </x:is>
      </x:c>
    </x:row>
    <x:row r="107">
      <x:c r="A107" s="2" t="inlineStr">
        <x:is>
          <x:t xml:space="preserve">E00000106</x:t>
        </x:is>
      </x:c>
      <x:c r="B107" s="6" t="n">
        <x:v>45828.77016203704</x:v>
      </x:c>
      <x:c r="C107" s="2" t="inlineStr">
        <x:is>
          <x:t xml:space="preserve">C000188</x:t>
        </x:is>
      </x:c>
      <x:c r="D107" s="2" t="inlineStr">
        <x:is>
          <x:t xml:space="preserve">page_view</x:t>
        </x:is>
      </x:c>
      <x:c r="E107" s="2" t="inlineStr">
        <x:is>
          <x:t xml:space="preserve"/>
        </x:is>
      </x:c>
      <x:c r="F107" s="2" t="inlineStr">
        <x:is>
          <x:t xml:space="preserve"/>
        </x:is>
      </x:c>
      <x:c r="G107" s="2" t="inlineStr">
        <x:is>
          <x:t xml:space="preserve">mobile</x:t>
        </x:is>
      </x:c>
      <x:c r="H107" s="2" t="inlineStr">
        <x:is>
          <x:t xml:space="preserve">google</x:t>
        </x:is>
      </x:c>
      <x:c r="I107" s="2" t="inlineStr">
        <x:is>
          <x:t xml:space="preserve">F9W5N9C70PA8</x:t>
        </x:is>
      </x:c>
    </x:row>
    <x:row r="108">
      <x:c r="A108" s="2" t="inlineStr">
        <x:is>
          <x:t xml:space="preserve">E00000107</x:t>
        </x:is>
      </x:c>
      <x:c r="B108" s="6" t="n">
        <x:v>45960.99728009259</x:v>
      </x:c>
      <x:c r="C108" s="2" t="inlineStr">
        <x:is>
          <x:t xml:space="preserve">C000066</x:t>
        </x:is>
      </x:c>
      <x:c r="D108" s="2" t="inlineStr">
        <x:is>
          <x:t xml:space="preserve">add_to_cart</x:t>
        </x:is>
      </x:c>
      <x:c r="E108" s="2" t="inlineStr">
        <x:is>
          <x:t xml:space="preserve">P000028</x:t>
        </x:is>
      </x:c>
      <x:c r="F108" s="2" t="inlineStr">
        <x:is>
          <x:t xml:space="preserve"/>
        </x:is>
      </x:c>
      <x:c r="G108" s="2" t="inlineStr">
        <x:is>
          <x:t xml:space="preserve">desktop</x:t>
        </x:is>
      </x:c>
      <x:c r="H108" s="2" t="inlineStr">
        <x:is>
          <x:t xml:space="preserve">facebook</x:t>
        </x:is>
      </x:c>
      <x:c r="I108" s="2" t="inlineStr">
        <x:is>
          <x:t xml:space="preserve">U9WT2YBUH7JY</x:t>
        </x:is>
      </x:c>
    </x:row>
    <x:row r="109">
      <x:c r="A109" s="2" t="inlineStr">
        <x:is>
          <x:t xml:space="preserve">E00000108</x:t>
        </x:is>
      </x:c>
      <x:c r="B109" s="6" t="n">
        <x:v>45575.69585648148</x:v>
      </x:c>
      <x:c r="C109" s="2" t="inlineStr">
        <x:is>
          <x:t xml:space="preserve">C000048</x:t>
        </x:is>
      </x:c>
      <x:c r="D109" s="2" t="inlineStr">
        <x:is>
          <x:t xml:space="preserve">product_view</x:t>
        </x:is>
      </x:c>
      <x:c r="E109" s="2" t="inlineStr">
        <x:is>
          <x:t xml:space="preserve">P000012</x:t>
        </x:is>
      </x:c>
      <x:c r="F109" s="2" t="inlineStr">
        <x:is>
          <x:t xml:space="preserve"/>
        </x:is>
      </x:c>
      <x:c r="G109" s="2" t="inlineStr">
        <x:is>
          <x:t xml:space="preserve">tablet</x:t>
        </x:is>
      </x:c>
      <x:c r="H109" s="2" t="inlineStr">
        <x:is>
          <x:t xml:space="preserve">email</x:t>
        </x:is>
      </x:c>
      <x:c r="I109" s="2" t="inlineStr">
        <x:is>
          <x:t xml:space="preserve">JOAOEJV9LHAL</x:t>
        </x:is>
      </x:c>
    </x:row>
    <x:row r="110">
      <x:c r="A110" s="2" t="inlineStr">
        <x:is>
          <x:t xml:space="preserve">E00000109</x:t>
        </x:is>
      </x:c>
      <x:c r="B110" s="6" t="n">
        <x:v>45918.40746527778</x:v>
      </x:c>
      <x:c r="C110" s="2" t="inlineStr">
        <x:is>
          <x:t xml:space="preserve">C000017</x:t>
        </x:is>
      </x:c>
      <x:c r="D110" s="2" t="inlineStr">
        <x:is>
          <x:t xml:space="preserve">product_view</x:t>
        </x:is>
      </x:c>
      <x:c r="E110" s="2" t="inlineStr">
        <x:is>
          <x:t xml:space="preserve">P000030</x:t>
        </x:is>
      </x:c>
      <x:c r="F110" s="2" t="inlineStr">
        <x:is>
          <x:t xml:space="preserve"/>
        </x:is>
      </x:c>
      <x:c r="G110" s="2" t="inlineStr">
        <x:is>
          <x:t xml:space="preserve">tablet</x:t>
        </x:is>
      </x:c>
      <x:c r="H110" s="2" t="inlineStr">
        <x:is>
          <x:t xml:space="preserve">direct</x:t>
        </x:is>
      </x:c>
      <x:c r="I110" s="2" t="inlineStr">
        <x:is>
          <x:t xml:space="preserve">WLO7AMMPQ0HZ</x:t>
        </x:is>
      </x:c>
    </x:row>
    <x:row r="111">
      <x:c r="A111" s="2" t="inlineStr">
        <x:is>
          <x:t xml:space="preserve">E00000110</x:t>
        </x:is>
      </x:c>
      <x:c r="B111" s="6" t="n">
        <x:v>45691.35071759259</x:v>
      </x:c>
      <x:c r="C111" s="2" t="inlineStr">
        <x:is>
          <x:t xml:space="preserve">C000173</x:t>
        </x:is>
      </x:c>
      <x:c r="D111" s="2" t="inlineStr">
        <x:is>
          <x:t xml:space="preserve">product_view</x:t>
        </x:is>
      </x:c>
      <x:c r="E111" s="2" t="inlineStr">
        <x:is>
          <x:t xml:space="preserve">P000037</x:t>
        </x:is>
      </x:c>
      <x:c r="F111" s="2" t="inlineStr">
        <x:is>
          <x:t xml:space="preserve"/>
        </x:is>
      </x:c>
      <x:c r="G111" s="2" t="inlineStr">
        <x:is>
          <x:t xml:space="preserve">desktop</x:t>
        </x:is>
      </x:c>
      <x:c r="H111" s="2" t="inlineStr">
        <x:is>
          <x:t xml:space="preserve">bing</x:t>
        </x:is>
      </x:c>
      <x:c r="I111" s="2" t="inlineStr">
        <x:is>
          <x:t xml:space="preserve">R9C0TK1QQFVW</x:t>
        </x:is>
      </x:c>
    </x:row>
    <x:row r="112">
      <x:c r="A112" s="2" t="inlineStr">
        <x:is>
          <x:t xml:space="preserve">E00000111</x:t>
        </x:is>
      </x:c>
      <x:c r="B112" s="6" t="n">
        <x:v>45733.57501157407</x:v>
      </x:c>
      <x:c r="C112" s="2" t="inlineStr">
        <x:is>
          <x:t xml:space="preserve">C000145</x:t>
        </x:is>
      </x:c>
      <x:c r="D112" s="2" t="inlineStr">
        <x:is>
          <x:t xml:space="preserve">add_to_cart</x:t>
        </x:is>
      </x:c>
      <x:c r="E112" s="2" t="inlineStr">
        <x:is>
          <x:t xml:space="preserve">P000019</x:t>
        </x:is>
      </x:c>
      <x:c r="F112" s="2" t="inlineStr">
        <x:is>
          <x:t xml:space="preserve"/>
        </x:is>
      </x:c>
      <x:c r="G112" s="2" t="inlineStr">
        <x:is>
          <x:t xml:space="preserve">tablet</x:t>
        </x:is>
      </x:c>
      <x:c r="H112" s="2" t="inlineStr">
        <x:is>
          <x:t xml:space="preserve">bing</x:t>
        </x:is>
      </x:c>
      <x:c r="I112" s="2" t="inlineStr">
        <x:is>
          <x:t xml:space="preserve">RI7EV4DH9UGF</x:t>
        </x:is>
      </x:c>
    </x:row>
    <x:row r="113">
      <x:c r="A113" s="2" t="inlineStr">
        <x:is>
          <x:t xml:space="preserve">E00000112</x:t>
        </x:is>
      </x:c>
      <x:c r="B113" s="6" t="n">
        <x:v>45702.72664351852</x:v>
      </x:c>
      <x:c r="C113" s="2" t="inlineStr">
        <x:is>
          <x:t xml:space="preserve">C000200</x:t>
        </x:is>
      </x:c>
      <x:c r="D113" s="2" t="inlineStr">
        <x:is>
          <x:t xml:space="preserve">add_to_cart</x:t>
        </x:is>
      </x:c>
      <x:c r="E113" s="2" t="inlineStr">
        <x:is>
          <x:t xml:space="preserve">P000027</x:t>
        </x:is>
      </x:c>
      <x:c r="F113" s="2" t="inlineStr">
        <x:is>
          <x:t xml:space="preserve"/>
        </x:is>
      </x:c>
      <x:c r="G113" s="2" t="inlineStr">
        <x:is>
          <x:t xml:space="preserve">tablet</x:t>
        </x:is>
      </x:c>
      <x:c r="H113" s="2" t="inlineStr">
        <x:is>
          <x:t xml:space="preserve">email</x:t>
        </x:is>
      </x:c>
      <x:c r="I113" s="2" t="inlineStr">
        <x:is>
          <x:t xml:space="preserve">LND581LTO4RQ</x:t>
        </x:is>
      </x:c>
    </x:row>
    <x:row r="114">
      <x:c r="A114" s="2" t="inlineStr">
        <x:is>
          <x:t xml:space="preserve">E00000113</x:t>
        </x:is>
      </x:c>
      <x:c r="B114" s="6" t="n">
        <x:v>45452.22590277778</x:v>
      </x:c>
      <x:c r="C114" s="2" t="inlineStr">
        <x:is>
          <x:t xml:space="preserve">C000116</x:t>
        </x:is>
      </x:c>
      <x:c r="D114" s="2" t="inlineStr">
        <x:is>
          <x:t xml:space="preserve">page_view</x:t>
        </x:is>
      </x:c>
      <x:c r="E114" s="2" t="inlineStr">
        <x:is>
          <x:t xml:space="preserve"/>
        </x:is>
      </x:c>
      <x:c r="F114" s="2" t="inlineStr">
        <x:is>
          <x:t xml:space="preserve"/>
        </x:is>
      </x:c>
      <x:c r="G114" s="2" t="inlineStr">
        <x:is>
          <x:t xml:space="preserve">mobile</x:t>
        </x:is>
      </x:c>
      <x:c r="H114" s="2" t="inlineStr">
        <x:is>
          <x:t xml:space="preserve">direct</x:t>
        </x:is>
      </x:c>
      <x:c r="I114" s="2" t="inlineStr">
        <x:is>
          <x:t xml:space="preserve">XYDUPPGBIVSC</x:t>
        </x:is>
      </x:c>
    </x:row>
    <x:row r="115">
      <x:c r="A115" s="2" t="inlineStr">
        <x:is>
          <x:t xml:space="preserve">E00000114</x:t>
        </x:is>
      </x:c>
      <x:c r="B115" s="6" t="n">
        <x:v>45710.01434027778</x:v>
      </x:c>
      <x:c r="C115" s="2" t="inlineStr">
        <x:is>
          <x:t xml:space="preserve">C000147</x:t>
        </x:is>
      </x:c>
      <x:c r="D115" s="2" t="inlineStr">
        <x:is>
          <x:t xml:space="preserve">page_view</x:t>
        </x:is>
      </x:c>
      <x:c r="E115" s="2" t="inlineStr">
        <x:is>
          <x:t xml:space="preserve"/>
        </x:is>
      </x:c>
      <x:c r="F115" s="2" t="inlineStr">
        <x:is>
          <x:t xml:space="preserve"/>
        </x:is>
      </x:c>
      <x:c r="G115" s="2" t="inlineStr">
        <x:is>
          <x:t xml:space="preserve">tablet</x:t>
        </x:is>
      </x:c>
      <x:c r="H115" s="2" t="inlineStr">
        <x:is>
          <x:t xml:space="preserve">bing</x:t>
        </x:is>
      </x:c>
      <x:c r="I115" s="2" t="inlineStr">
        <x:is>
          <x:t xml:space="preserve">QDN05XT54FN5</x:t>
        </x:is>
      </x:c>
    </x:row>
    <x:row r="116">
      <x:c r="A116" s="2" t="inlineStr">
        <x:is>
          <x:t xml:space="preserve">E00000115</x:t>
        </x:is>
      </x:c>
      <x:c r="B116" s="6" t="n">
        <x:v>45775.95708333333</x:v>
      </x:c>
      <x:c r="C116" s="2" t="inlineStr">
        <x:is>
          <x:t xml:space="preserve">C000045</x:t>
        </x:is>
      </x:c>
      <x:c r="D116" s="2" t="inlineStr">
        <x:is>
          <x:t xml:space="preserve">page_view</x:t>
        </x:is>
      </x:c>
      <x:c r="E116" s="2" t="inlineStr">
        <x:is>
          <x:t xml:space="preserve"/>
        </x:is>
      </x:c>
      <x:c r="F116" s="2" t="inlineStr">
        <x:is>
          <x:t xml:space="preserve"/>
        </x:is>
      </x:c>
      <x:c r="G116" s="2" t="inlineStr">
        <x:is>
          <x:t xml:space="preserve">mobile</x:t>
        </x:is>
      </x:c>
      <x:c r="H116" s="2" t="inlineStr">
        <x:is>
          <x:t xml:space="preserve">google</x:t>
        </x:is>
      </x:c>
      <x:c r="I116" s="2" t="inlineStr">
        <x:is>
          <x:t xml:space="preserve">6HQIV929SEVL</x:t>
        </x:is>
      </x:c>
    </x:row>
    <x:row r="117">
      <x:c r="A117" s="2" t="inlineStr">
        <x:is>
          <x:t xml:space="preserve">E00000116</x:t>
        </x:is>
      </x:c>
      <x:c r="B117" s="6" t="n">
        <x:v>45542.61532407408</x:v>
      </x:c>
      <x:c r="C117" s="2" t="inlineStr">
        <x:is>
          <x:t xml:space="preserve">C000041</x:t>
        </x:is>
      </x:c>
      <x:c r="D117" s="2" t="inlineStr">
        <x:is>
          <x:t xml:space="preserve">page_view</x:t>
        </x:is>
      </x:c>
      <x:c r="E117" s="2" t="inlineStr">
        <x:is>
          <x:t xml:space="preserve"/>
        </x:is>
      </x:c>
      <x:c r="F117" s="2" t="inlineStr">
        <x:is>
          <x:t xml:space="preserve"/>
        </x:is>
      </x:c>
      <x:c r="G117" s="2" t="inlineStr">
        <x:is>
          <x:t xml:space="preserve">desktop</x:t>
        </x:is>
      </x:c>
      <x:c r="H117" s="2" t="inlineStr">
        <x:is>
          <x:t xml:space="preserve">bing</x:t>
        </x:is>
      </x:c>
      <x:c r="I117" s="2" t="inlineStr">
        <x:is>
          <x:t xml:space="preserve">Y595CPJZE1XT</x:t>
        </x:is>
      </x:c>
    </x:row>
    <x:row r="118">
      <x:c r="A118" s="2" t="inlineStr">
        <x:is>
          <x:t xml:space="preserve">E00000117</x:t>
        </x:is>
      </x:c>
      <x:c r="B118" s="6" t="n">
        <x:v>45741.66164351852</x:v>
      </x:c>
      <x:c r="C118" s="2" t="inlineStr">
        <x:is>
          <x:t xml:space="preserve">C000007</x:t>
        </x:is>
      </x:c>
      <x:c r="D118" s="2" t="inlineStr">
        <x:is>
          <x:t xml:space="preserve">page_view</x:t>
        </x:is>
      </x:c>
      <x:c r="E118" s="2" t="inlineStr">
        <x:is>
          <x:t xml:space="preserve"/>
        </x:is>
      </x:c>
      <x:c r="F118" s="2" t="inlineStr">
        <x:is>
          <x:t xml:space="preserve"/>
        </x:is>
      </x:c>
      <x:c r="G118" s="2" t="inlineStr">
        <x:is>
          <x:t xml:space="preserve">mobile</x:t>
        </x:is>
      </x:c>
      <x:c r="H118" s="2" t="inlineStr">
        <x:is>
          <x:t xml:space="preserve">bing</x:t>
        </x:is>
      </x:c>
      <x:c r="I118" s="2" t="inlineStr">
        <x:is>
          <x:t xml:space="preserve">1NZSXPEFJ31E</x:t>
        </x:is>
      </x:c>
    </x:row>
    <x:row r="119">
      <x:c r="A119" s="2" t="inlineStr">
        <x:is>
          <x:t xml:space="preserve">E00000118</x:t>
        </x:is>
      </x:c>
      <x:c r="B119" s="6" t="n">
        <x:v>45667.57107638889</x:v>
      </x:c>
      <x:c r="C119" s="2" t="inlineStr">
        <x:is>
          <x:t xml:space="preserve">C000044</x:t>
        </x:is>
      </x:c>
      <x:c r="D119" s="2" t="inlineStr">
        <x:is>
          <x:t xml:space="preserve">page_view</x:t>
        </x:is>
      </x:c>
      <x:c r="E119" s="2" t="inlineStr">
        <x:is>
          <x:t xml:space="preserve"/>
        </x:is>
      </x:c>
      <x:c r="F119" s="2" t="inlineStr">
        <x:is>
          <x:t xml:space="preserve"/>
        </x:is>
      </x:c>
      <x:c r="G119" s="2" t="inlineStr">
        <x:is>
          <x:t xml:space="preserve">desktop</x:t>
        </x:is>
      </x:c>
      <x:c r="H119" s="2" t="inlineStr">
        <x:is>
          <x:t xml:space="preserve">direct</x:t>
        </x:is>
      </x:c>
      <x:c r="I119" s="2" t="inlineStr">
        <x:is>
          <x:t xml:space="preserve">HDXC6RIJKQ2Z</x:t>
        </x:is>
      </x:c>
    </x:row>
    <x:row r="120">
      <x:c r="A120" s="2" t="inlineStr">
        <x:is>
          <x:t xml:space="preserve">E00000119</x:t>
        </x:is>
      </x:c>
      <x:c r="B120" s="6" t="n">
        <x:v>45573.79361111111</x:v>
      </x:c>
      <x:c r="C120" s="2" t="inlineStr">
        <x:is>
          <x:t xml:space="preserve">C000146</x:t>
        </x:is>
      </x:c>
      <x:c r="D120" s="2" t="inlineStr">
        <x:is>
          <x:t xml:space="preserve">page_view</x:t>
        </x:is>
      </x:c>
      <x:c r="E120" s="2" t="inlineStr">
        <x:is>
          <x:t xml:space="preserve"/>
        </x:is>
      </x:c>
      <x:c r="F120" s="2" t="inlineStr">
        <x:is>
          <x:t xml:space="preserve"/>
        </x:is>
      </x:c>
      <x:c r="G120" s="2" t="inlineStr">
        <x:is>
          <x:t xml:space="preserve">tablet</x:t>
        </x:is>
      </x:c>
      <x:c r="H120" s="2" t="inlineStr">
        <x:is>
          <x:t xml:space="preserve">email</x:t>
        </x:is>
      </x:c>
      <x:c r="I120" s="2" t="inlineStr">
        <x:is>
          <x:t xml:space="preserve">A5UZLZUKZYF2</x:t>
        </x:is>
      </x:c>
    </x:row>
    <x:row r="121">
      <x:c r="A121" s="2" t="inlineStr">
        <x:is>
          <x:t xml:space="preserve">E00000120</x:t>
        </x:is>
      </x:c>
      <x:c r="B121" s="6" t="n">
        <x:v>45442.80479166667</x:v>
      </x:c>
      <x:c r="C121" s="2" t="inlineStr">
        <x:is>
          <x:t xml:space="preserve">C000033</x:t>
        </x:is>
      </x:c>
      <x:c r="D121" s="2" t="inlineStr">
        <x:is>
          <x:t xml:space="preserve">page_view</x:t>
        </x:is>
      </x:c>
      <x:c r="E121" s="2" t="inlineStr">
        <x:is>
          <x:t xml:space="preserve"/>
        </x:is>
      </x:c>
      <x:c r="F121" s="2" t="inlineStr">
        <x:is>
          <x:t xml:space="preserve"/>
        </x:is>
      </x:c>
      <x:c r="G121" s="2" t="inlineStr">
        <x:is>
          <x:t xml:space="preserve">tablet</x:t>
        </x:is>
      </x:c>
      <x:c r="H121" s="2" t="inlineStr">
        <x:is>
          <x:t xml:space="preserve">facebook</x:t>
        </x:is>
      </x:c>
      <x:c r="I121" s="2" t="inlineStr">
        <x:is>
          <x:t xml:space="preserve">BHKVJZ09OWGM</x:t>
        </x:is>
      </x:c>
    </x:row>
    <x:row r="122">
      <x:c r="A122" s="2" t="inlineStr">
        <x:is>
          <x:t xml:space="preserve">E00000121</x:t>
        </x:is>
      </x:c>
      <x:c r="B122" s="6" t="n">
        <x:v>45893.6809375</x:v>
      </x:c>
      <x:c r="C122" s="2" t="inlineStr">
        <x:is>
          <x:t xml:space="preserve">C000040</x:t>
        </x:is>
      </x:c>
      <x:c r="D122" s="2" t="inlineStr">
        <x:is>
          <x:t xml:space="preserve">page_view</x:t>
        </x:is>
      </x:c>
      <x:c r="E122" s="2" t="inlineStr">
        <x:is>
          <x:t xml:space="preserve"/>
        </x:is>
      </x:c>
      <x:c r="F122" s="2" t="inlineStr">
        <x:is>
          <x:t xml:space="preserve"/>
        </x:is>
      </x:c>
      <x:c r="G122" s="2" t="inlineStr">
        <x:is>
          <x:t xml:space="preserve">mobile</x:t>
        </x:is>
      </x:c>
      <x:c r="H122" s="2" t="inlineStr">
        <x:is>
          <x:t xml:space="preserve">bing</x:t>
        </x:is>
      </x:c>
      <x:c r="I122" s="2" t="inlineStr">
        <x:is>
          <x:t xml:space="preserve">GSG6A8MLIK22</x:t>
        </x:is>
      </x:c>
    </x:row>
    <x:row r="123">
      <x:c r="A123" s="2" t="inlineStr">
        <x:is>
          <x:t xml:space="preserve">E00000122</x:t>
        </x:is>
      </x:c>
      <x:c r="B123" s="6" t="n">
        <x:v>45493.48019675926</x:v>
      </x:c>
      <x:c r="C123" s="2" t="inlineStr">
        <x:is>
          <x:t xml:space="preserve">C000167</x:t>
        </x:is>
      </x:c>
      <x:c r="D123" s="2" t="inlineStr">
        <x:is>
          <x:t xml:space="preserve">product_view</x:t>
        </x:is>
      </x:c>
      <x:c r="E123" s="2" t="inlineStr">
        <x:is>
          <x:t xml:space="preserve">P000041</x:t>
        </x:is>
      </x:c>
      <x:c r="F123" s="2" t="inlineStr">
        <x:is>
          <x:t xml:space="preserve"/>
        </x:is>
      </x:c>
      <x:c r="G123" s="2" t="inlineStr">
        <x:is>
          <x:t xml:space="preserve">desktop</x:t>
        </x:is>
      </x:c>
      <x:c r="H123" s="2" t="inlineStr">
        <x:is>
          <x:t xml:space="preserve">bing</x:t>
        </x:is>
      </x:c>
      <x:c r="I123" s="2" t="inlineStr">
        <x:is>
          <x:t xml:space="preserve">42SIHXODLCTT</x:t>
        </x:is>
      </x:c>
    </x:row>
    <x:row r="124">
      <x:c r="A124" s="2" t="inlineStr">
        <x:is>
          <x:t xml:space="preserve">E00000123</x:t>
        </x:is>
      </x:c>
      <x:c r="B124" s="6" t="n">
        <x:v>45842.11878472222</x:v>
      </x:c>
      <x:c r="C124" s="2" t="inlineStr">
        <x:is>
          <x:t xml:space="preserve">C000190</x:t>
        </x:is>
      </x:c>
      <x:c r="D124" s="2" t="inlineStr">
        <x:is>
          <x:t xml:space="preserve">page_view</x:t>
        </x:is>
      </x:c>
      <x:c r="E124" s="2" t="inlineStr">
        <x:is>
          <x:t xml:space="preserve"/>
        </x:is>
      </x:c>
      <x:c r="F124" s="2" t="inlineStr">
        <x:is>
          <x:t xml:space="preserve"/>
        </x:is>
      </x:c>
      <x:c r="G124" s="2" t="inlineStr">
        <x:is>
          <x:t xml:space="preserve">tablet</x:t>
        </x:is>
      </x:c>
      <x:c r="H124" s="2" t="inlineStr">
        <x:is>
          <x:t xml:space="preserve">facebook</x:t>
        </x:is>
      </x:c>
      <x:c r="I124" s="2" t="inlineStr">
        <x:is>
          <x:t xml:space="preserve">I2G74IZG9JJ0</x:t>
        </x:is>
      </x:c>
    </x:row>
    <x:row r="125">
      <x:c r="A125" s="2" t="inlineStr">
        <x:is>
          <x:t xml:space="preserve">E00000124</x:t>
        </x:is>
      </x:c>
      <x:c r="B125" s="6" t="n">
        <x:v>45357.18980324074</x:v>
      </x:c>
      <x:c r="C125" s="2" t="inlineStr">
        <x:is>
          <x:t xml:space="preserve">C000188</x:t>
        </x:is>
      </x:c>
      <x:c r="D125" s="2" t="inlineStr">
        <x:is>
          <x:t xml:space="preserve">page_view</x:t>
        </x:is>
      </x:c>
      <x:c r="E125" s="2" t="inlineStr">
        <x:is>
          <x:t xml:space="preserve"/>
        </x:is>
      </x:c>
      <x:c r="F125" s="2" t="inlineStr">
        <x:is>
          <x:t xml:space="preserve"/>
        </x:is>
      </x:c>
      <x:c r="G125" s="2" t="inlineStr">
        <x:is>
          <x:t xml:space="preserve">desktop</x:t>
        </x:is>
      </x:c>
      <x:c r="H125" s="2" t="inlineStr">
        <x:is>
          <x:t xml:space="preserve">facebook</x:t>
        </x:is>
      </x:c>
      <x:c r="I125" s="2" t="inlineStr">
        <x:is>
          <x:t xml:space="preserve">VUQT2LWHEDHT</x:t>
        </x:is>
      </x:c>
    </x:row>
    <x:row r="126">
      <x:c r="A126" s="2" t="inlineStr">
        <x:is>
          <x:t xml:space="preserve">E00000125</x:t>
        </x:is>
      </x:c>
      <x:c r="B126" s="6" t="n">
        <x:v>45904.63861111111</x:v>
      </x:c>
      <x:c r="C126" s="2" t="inlineStr">
        <x:is>
          <x:t xml:space="preserve">C000056</x:t>
        </x:is>
      </x:c>
      <x:c r="D126" s="2" t="inlineStr">
        <x:is>
          <x:t xml:space="preserve">page_view</x:t>
        </x:is>
      </x:c>
      <x:c r="E126" s="2" t="inlineStr">
        <x:is>
          <x:t xml:space="preserve"/>
        </x:is>
      </x:c>
      <x:c r="F126" s="2" t="inlineStr">
        <x:is>
          <x:t xml:space="preserve"/>
        </x:is>
      </x:c>
      <x:c r="G126" s="2" t="inlineStr">
        <x:is>
          <x:t xml:space="preserve">mobile</x:t>
        </x:is>
      </x:c>
      <x:c r="H126" s="2" t="inlineStr">
        <x:is>
          <x:t xml:space="preserve">google</x:t>
        </x:is>
      </x:c>
      <x:c r="I126" s="2" t="inlineStr">
        <x:is>
          <x:t xml:space="preserve">ZPXVW19JOJWL</x:t>
        </x:is>
      </x:c>
    </x:row>
    <x:row r="127">
      <x:c r="A127" s="2" t="inlineStr">
        <x:is>
          <x:t xml:space="preserve">E00000126</x:t>
        </x:is>
      </x:c>
      <x:c r="B127" s="6" t="n">
        <x:v>45818.40369212963</x:v>
      </x:c>
      <x:c r="C127" s="2" t="inlineStr">
        <x:is>
          <x:t xml:space="preserve">C000124</x:t>
        </x:is>
      </x:c>
      <x:c r="D127" s="2" t="inlineStr">
        <x:is>
          <x:t xml:space="preserve">page_view</x:t>
        </x:is>
      </x:c>
      <x:c r="E127" s="2" t="inlineStr">
        <x:is>
          <x:t xml:space="preserve"/>
        </x:is>
      </x:c>
      <x:c r="F127" s="2" t="inlineStr">
        <x:is>
          <x:t xml:space="preserve"/>
        </x:is>
      </x:c>
      <x:c r="G127" s="2" t="inlineStr">
        <x:is>
          <x:t xml:space="preserve">tablet</x:t>
        </x:is>
      </x:c>
      <x:c r="H127" s="2" t="inlineStr">
        <x:is>
          <x:t xml:space="preserve">facebook</x:t>
        </x:is>
      </x:c>
      <x:c r="I127" s="2" t="inlineStr">
        <x:is>
          <x:t xml:space="preserve">MYSWE1GA6SRG</x:t>
        </x:is>
      </x:c>
    </x:row>
    <x:row r="128">
      <x:c r="A128" s="2" t="inlineStr">
        <x:is>
          <x:t xml:space="preserve">E00000127</x:t>
        </x:is>
      </x:c>
      <x:c r="B128" s="6" t="n">
        <x:v>45734.88826388889</x:v>
      </x:c>
      <x:c r="C128" s="2" t="inlineStr">
        <x:is>
          <x:t xml:space="preserve">C000195</x:t>
        </x:is>
      </x:c>
      <x:c r="D128" s="2" t="inlineStr">
        <x:is>
          <x:t xml:space="preserve">checkout_start</x:t>
        </x:is>
      </x:c>
      <x:c r="E128" s="2" t="inlineStr">
        <x:is>
          <x:t xml:space="preserve"/>
        </x:is>
      </x:c>
      <x:c r="F128" s="2" t="inlineStr">
        <x:is>
          <x:t xml:space="preserve"/>
        </x:is>
      </x:c>
      <x:c r="G128" s="2" t="inlineStr">
        <x:is>
          <x:t xml:space="preserve">mobile</x:t>
        </x:is>
      </x:c>
      <x:c r="H128" s="2" t="inlineStr">
        <x:is>
          <x:t xml:space="preserve">email</x:t>
        </x:is>
      </x:c>
      <x:c r="I128" s="2" t="inlineStr">
        <x:is>
          <x:t xml:space="preserve">WTG21HSLTDKV</x:t>
        </x:is>
      </x:c>
    </x:row>
    <x:row r="129">
      <x:c r="A129" s="2" t="inlineStr">
        <x:is>
          <x:t xml:space="preserve">E00000128</x:t>
        </x:is>
      </x:c>
      <x:c r="B129" s="6" t="n">
        <x:v>45980.18067129629</x:v>
      </x:c>
      <x:c r="C129" s="2" t="inlineStr">
        <x:is>
          <x:t xml:space="preserve">C000147</x:t>
        </x:is>
      </x:c>
      <x:c r="D129" s="2" t="inlineStr">
        <x:is>
          <x:t xml:space="preserve">page_view</x:t>
        </x:is>
      </x:c>
      <x:c r="E129" s="2" t="inlineStr">
        <x:is>
          <x:t xml:space="preserve"/>
        </x:is>
      </x:c>
      <x:c r="F129" s="2" t="inlineStr">
        <x:is>
          <x:t xml:space="preserve"/>
        </x:is>
      </x:c>
      <x:c r="G129" s="2" t="inlineStr">
        <x:is>
          <x:t xml:space="preserve">mobile</x:t>
        </x:is>
      </x:c>
      <x:c r="H129" s="2" t="inlineStr">
        <x:is>
          <x:t xml:space="preserve">facebook</x:t>
        </x:is>
      </x:c>
      <x:c r="I129" s="2" t="inlineStr">
        <x:is>
          <x:t xml:space="preserve">4VF89X22J7Q4</x:t>
        </x:is>
      </x:c>
    </x:row>
    <x:row r="130">
      <x:c r="A130" s="2" t="inlineStr">
        <x:is>
          <x:t xml:space="preserve">E00000129</x:t>
        </x:is>
      </x:c>
      <x:c r="B130" s="6" t="n">
        <x:v>45671.18010416667</x:v>
      </x:c>
      <x:c r="C130" s="2" t="inlineStr">
        <x:is>
          <x:t xml:space="preserve">C000078</x:t>
        </x:is>
      </x:c>
      <x:c r="D130" s="2" t="inlineStr">
        <x:is>
          <x:t xml:space="preserve">product_view</x:t>
        </x:is>
      </x:c>
      <x:c r="E130" s="2" t="inlineStr">
        <x:is>
          <x:t xml:space="preserve">P000048</x:t>
        </x:is>
      </x:c>
      <x:c r="F130" s="2" t="inlineStr">
        <x:is>
          <x:t xml:space="preserve"/>
        </x:is>
      </x:c>
      <x:c r="G130" s="2" t="inlineStr">
        <x:is>
          <x:t xml:space="preserve">mobile</x:t>
        </x:is>
      </x:c>
      <x:c r="H130" s="2" t="inlineStr">
        <x:is>
          <x:t xml:space="preserve">direct</x:t>
        </x:is>
      </x:c>
      <x:c r="I130" s="2" t="inlineStr">
        <x:is>
          <x:t xml:space="preserve">LU1A7BOXFQJ3</x:t>
        </x:is>
      </x:c>
    </x:row>
    <x:row r="131">
      <x:c r="A131" s="2" t="inlineStr">
        <x:is>
          <x:t xml:space="preserve">E00000130</x:t>
        </x:is>
      </x:c>
      <x:c r="B131" s="6" t="n">
        <x:v>45505.90643518518</x:v>
      </x:c>
      <x:c r="C131" s="2" t="inlineStr">
        <x:is>
          <x:t xml:space="preserve">C000052</x:t>
        </x:is>
      </x:c>
      <x:c r="D131" s="2" t="inlineStr">
        <x:is>
          <x:t xml:space="preserve">page_view</x:t>
        </x:is>
      </x:c>
      <x:c r="E131" s="2" t="inlineStr">
        <x:is>
          <x:t xml:space="preserve"/>
        </x:is>
      </x:c>
      <x:c r="F131" s="2" t="inlineStr">
        <x:is>
          <x:t xml:space="preserve"/>
        </x:is>
      </x:c>
      <x:c r="G131" s="2" t="inlineStr">
        <x:is>
          <x:t xml:space="preserve">mobile</x:t>
        </x:is>
      </x:c>
      <x:c r="H131" s="2" t="inlineStr">
        <x:is>
          <x:t xml:space="preserve">google</x:t>
        </x:is>
      </x:c>
      <x:c r="I131" s="2" t="inlineStr">
        <x:is>
          <x:t xml:space="preserve">L2LUHHS4DILR</x:t>
        </x:is>
      </x:c>
    </x:row>
    <x:row r="132">
      <x:c r="A132" s="2" t="inlineStr">
        <x:is>
          <x:t xml:space="preserve">E00000131</x:t>
        </x:is>
      </x:c>
      <x:c r="B132" s="6" t="n">
        <x:v>45899.62695601852</x:v>
      </x:c>
      <x:c r="C132" s="2" t="inlineStr">
        <x:is>
          <x:t xml:space="preserve">C000185</x:t>
        </x:is>
      </x:c>
      <x:c r="D132" s="2" t="inlineStr">
        <x:is>
          <x:t xml:space="preserve">product_view</x:t>
        </x:is>
      </x:c>
      <x:c r="E132" s="2" t="inlineStr">
        <x:is>
          <x:t xml:space="preserve">P000045</x:t>
        </x:is>
      </x:c>
      <x:c r="F132" s="2" t="inlineStr">
        <x:is>
          <x:t xml:space="preserve"/>
        </x:is>
      </x:c>
      <x:c r="G132" s="2" t="inlineStr">
        <x:is>
          <x:t xml:space="preserve">tablet</x:t>
        </x:is>
      </x:c>
      <x:c r="H132" s="2" t="inlineStr">
        <x:is>
          <x:t xml:space="preserve">direct</x:t>
        </x:is>
      </x:c>
      <x:c r="I132" s="2" t="inlineStr">
        <x:is>
          <x:t xml:space="preserve">I9VCCMTPKQ5C</x:t>
        </x:is>
      </x:c>
    </x:row>
    <x:row r="133">
      <x:c r="A133" s="2" t="inlineStr">
        <x:is>
          <x:t xml:space="preserve">E00000132</x:t>
        </x:is>
      </x:c>
      <x:c r="B133" s="6" t="n">
        <x:v>45715.20496527778</x:v>
      </x:c>
      <x:c r="C133" s="2" t="inlineStr">
        <x:is>
          <x:t xml:space="preserve">C000199</x:t>
        </x:is>
      </x:c>
      <x:c r="D133" s="2" t="inlineStr">
        <x:is>
          <x:t xml:space="preserve">product_view</x:t>
        </x:is>
      </x:c>
      <x:c r="E133" s="2" t="inlineStr">
        <x:is>
          <x:t xml:space="preserve">P000037</x:t>
        </x:is>
      </x:c>
      <x:c r="F133" s="2" t="inlineStr">
        <x:is>
          <x:t xml:space="preserve"/>
        </x:is>
      </x:c>
      <x:c r="G133" s="2" t="inlineStr">
        <x:is>
          <x:t xml:space="preserve">desktop</x:t>
        </x:is>
      </x:c>
      <x:c r="H133" s="2" t="inlineStr">
        <x:is>
          <x:t xml:space="preserve">affiliate</x:t>
        </x:is>
      </x:c>
      <x:c r="I133" s="2" t="inlineStr">
        <x:is>
          <x:t xml:space="preserve">DIU1JTKA1C2Z</x:t>
        </x:is>
      </x:c>
    </x:row>
    <x:row r="134">
      <x:c r="A134" s="2" t="inlineStr">
        <x:is>
          <x:t xml:space="preserve">E00000133</x:t>
        </x:is>
      </x:c>
      <x:c r="B134" s="6" t="n">
        <x:v>45661.61662037037</x:v>
      </x:c>
      <x:c r="C134" s="2" t="inlineStr">
        <x:is>
          <x:t xml:space="preserve">C000081</x:t>
        </x:is>
      </x:c>
      <x:c r="D134" s="2" t="inlineStr">
        <x:is>
          <x:t xml:space="preserve">page_view</x:t>
        </x:is>
      </x:c>
      <x:c r="E134" s="2" t="inlineStr">
        <x:is>
          <x:t xml:space="preserve"/>
        </x:is>
      </x:c>
      <x:c r="F134" s="2" t="inlineStr">
        <x:is>
          <x:t xml:space="preserve"/>
        </x:is>
      </x:c>
      <x:c r="G134" s="2" t="inlineStr">
        <x:is>
          <x:t xml:space="preserve">mobile</x:t>
        </x:is>
      </x:c>
      <x:c r="H134" s="2" t="inlineStr">
        <x:is>
          <x:t xml:space="preserve">direct</x:t>
        </x:is>
      </x:c>
      <x:c r="I134" s="2" t="inlineStr">
        <x:is>
          <x:t xml:space="preserve">INH8JV7FXP32</x:t>
        </x:is>
      </x:c>
    </x:row>
    <x:row r="135">
      <x:c r="A135" s="2" t="inlineStr">
        <x:is>
          <x:t xml:space="preserve">E00000134</x:t>
        </x:is>
      </x:c>
      <x:c r="B135" s="6" t="n">
        <x:v>45353.68265046296</x:v>
      </x:c>
      <x:c r="C135" s="2" t="inlineStr">
        <x:is>
          <x:t xml:space="preserve">C000136</x:t>
        </x:is>
      </x:c>
      <x:c r="D135" s="2" t="inlineStr">
        <x:is>
          <x:t xml:space="preserve">product_view</x:t>
        </x:is>
      </x:c>
      <x:c r="E135" s="2" t="inlineStr">
        <x:is>
          <x:t xml:space="preserve">P000003</x:t>
        </x:is>
      </x:c>
      <x:c r="F135" s="2" t="inlineStr">
        <x:is>
          <x:t xml:space="preserve"/>
        </x:is>
      </x:c>
      <x:c r="G135" s="2" t="inlineStr">
        <x:is>
          <x:t xml:space="preserve">tablet</x:t>
        </x:is>
      </x:c>
      <x:c r="H135" s="2" t="inlineStr">
        <x:is>
          <x:t xml:space="preserve">email</x:t>
        </x:is>
      </x:c>
      <x:c r="I135" s="2" t="inlineStr">
        <x:is>
          <x:t xml:space="preserve">2RUW0U92T24D</x:t>
        </x:is>
      </x:c>
    </x:row>
    <x:row r="136">
      <x:c r="A136" s="2" t="inlineStr">
        <x:is>
          <x:t xml:space="preserve">E00000135</x:t>
        </x:is>
      </x:c>
      <x:c r="B136" s="6" t="n">
        <x:v>45916.84222222222</x:v>
      </x:c>
      <x:c r="C136" s="2" t="inlineStr">
        <x:is>
          <x:t xml:space="preserve">C000120</x:t>
        </x:is>
      </x:c>
      <x:c r="D136" s="2" t="inlineStr">
        <x:is>
          <x:t xml:space="preserve">page_view</x:t>
        </x:is>
      </x:c>
      <x:c r="E136" s="2" t="inlineStr">
        <x:is>
          <x:t xml:space="preserve"/>
        </x:is>
      </x:c>
      <x:c r="F136" s="2" t="inlineStr">
        <x:is>
          <x:t xml:space="preserve"/>
        </x:is>
      </x:c>
      <x:c r="G136" s="2" t="inlineStr">
        <x:is>
          <x:t xml:space="preserve">tablet</x:t>
        </x:is>
      </x:c>
      <x:c r="H136" s="2" t="inlineStr">
        <x:is>
          <x:t xml:space="preserve">direct</x:t>
        </x:is>
      </x:c>
      <x:c r="I136" s="2" t="inlineStr">
        <x:is>
          <x:t xml:space="preserve">3Q69FLGUQ208</x:t>
        </x:is>
      </x:c>
    </x:row>
    <x:row r="137">
      <x:c r="A137" s="2" t="inlineStr">
        <x:is>
          <x:t xml:space="preserve">E00000136</x:t>
        </x:is>
      </x:c>
      <x:c r="B137" s="6" t="n">
        <x:v>45703.7625</x:v>
      </x:c>
      <x:c r="C137" s="2" t="inlineStr">
        <x:is>
          <x:t xml:space="preserve">C000006</x:t>
        </x:is>
      </x:c>
      <x:c r="D137" s="2" t="inlineStr">
        <x:is>
          <x:t xml:space="preserve">product_view</x:t>
        </x:is>
      </x:c>
      <x:c r="E137" s="2" t="inlineStr">
        <x:is>
          <x:t xml:space="preserve">P000025</x:t>
        </x:is>
      </x:c>
      <x:c r="F137" s="2" t="inlineStr">
        <x:is>
          <x:t xml:space="preserve"/>
        </x:is>
      </x:c>
      <x:c r="G137" s="2" t="inlineStr">
        <x:is>
          <x:t xml:space="preserve">desktop</x:t>
        </x:is>
      </x:c>
      <x:c r="H137" s="2" t="inlineStr">
        <x:is>
          <x:t xml:space="preserve">google</x:t>
        </x:is>
      </x:c>
      <x:c r="I137" s="2" t="inlineStr">
        <x:is>
          <x:t xml:space="preserve">IPJIYLQX1UM5</x:t>
        </x:is>
      </x:c>
    </x:row>
    <x:row r="138">
      <x:c r="A138" s="2" t="inlineStr">
        <x:is>
          <x:t xml:space="preserve">E00000137</x:t>
        </x:is>
      </x:c>
      <x:c r="B138" s="6" t="n">
        <x:v>45448.28413194444</x:v>
      </x:c>
      <x:c r="C138" s="2" t="inlineStr">
        <x:is>
          <x:t xml:space="preserve">C000148</x:t>
        </x:is>
      </x:c>
      <x:c r="D138" s="2" t="inlineStr">
        <x:is>
          <x:t xml:space="preserve">page_view</x:t>
        </x:is>
      </x:c>
      <x:c r="E138" s="2" t="inlineStr">
        <x:is>
          <x:t xml:space="preserve"/>
        </x:is>
      </x:c>
      <x:c r="F138" s="2" t="inlineStr">
        <x:is>
          <x:t xml:space="preserve"/>
        </x:is>
      </x:c>
      <x:c r="G138" s="2" t="inlineStr">
        <x:is>
          <x:t xml:space="preserve">desktop</x:t>
        </x:is>
      </x:c>
      <x:c r="H138" s="2" t="inlineStr">
        <x:is>
          <x:t xml:space="preserve">google</x:t>
        </x:is>
      </x:c>
      <x:c r="I138" s="2" t="inlineStr">
        <x:is>
          <x:t xml:space="preserve">AV42T8LLIHKP</x:t>
        </x:is>
      </x:c>
    </x:row>
    <x:row r="139">
      <x:c r="A139" s="2" t="inlineStr">
        <x:is>
          <x:t xml:space="preserve">E00000138</x:t>
        </x:is>
      </x:c>
      <x:c r="B139" s="6" t="n">
        <x:v>45530.28428240741</x:v>
      </x:c>
      <x:c r="C139" s="2" t="inlineStr">
        <x:is>
          <x:t xml:space="preserve">C000070</x:t>
        </x:is>
      </x:c>
      <x:c r="D139" s="2" t="inlineStr">
        <x:is>
          <x:t xml:space="preserve">page_view</x:t>
        </x:is>
      </x:c>
      <x:c r="E139" s="2" t="inlineStr">
        <x:is>
          <x:t xml:space="preserve"/>
        </x:is>
      </x:c>
      <x:c r="F139" s="2" t="inlineStr">
        <x:is>
          <x:t xml:space="preserve"/>
        </x:is>
      </x:c>
      <x:c r="G139" s="2" t="inlineStr">
        <x:is>
          <x:t xml:space="preserve">mobile</x:t>
        </x:is>
      </x:c>
      <x:c r="H139" s="2" t="inlineStr">
        <x:is>
          <x:t xml:space="preserve">google</x:t>
        </x:is>
      </x:c>
      <x:c r="I139" s="2" t="inlineStr">
        <x:is>
          <x:t xml:space="preserve">4NP00NQOHN3D</x:t>
        </x:is>
      </x:c>
    </x:row>
    <x:row r="140">
      <x:c r="A140" s="2" t="inlineStr">
        <x:is>
          <x:t xml:space="preserve">E00000139</x:t>
        </x:is>
      </x:c>
      <x:c r="B140" s="6" t="n">
        <x:v>45810.78232638889</x:v>
      </x:c>
      <x:c r="C140" s="2" t="inlineStr">
        <x:is>
          <x:t xml:space="preserve">C000045</x:t>
        </x:is>
      </x:c>
      <x:c r="D140" s="2" t="inlineStr">
        <x:is>
          <x:t xml:space="preserve">page_view</x:t>
        </x:is>
      </x:c>
      <x:c r="E140" s="2" t="inlineStr">
        <x:is>
          <x:t xml:space="preserve"/>
        </x:is>
      </x:c>
      <x:c r="F140" s="2" t="inlineStr">
        <x:is>
          <x:t xml:space="preserve"/>
        </x:is>
      </x:c>
      <x:c r="G140" s="2" t="inlineStr">
        <x:is>
          <x:t xml:space="preserve">desktop</x:t>
        </x:is>
      </x:c>
      <x:c r="H140" s="2" t="inlineStr">
        <x:is>
          <x:t xml:space="preserve">google</x:t>
        </x:is>
      </x:c>
      <x:c r="I140" s="2" t="inlineStr">
        <x:is>
          <x:t xml:space="preserve">70M9OHDSRS8A</x:t>
        </x:is>
      </x:c>
    </x:row>
    <x:row r="141">
      <x:c r="A141" s="2" t="inlineStr">
        <x:is>
          <x:t xml:space="preserve">E00000140</x:t>
        </x:is>
      </x:c>
      <x:c r="B141" s="6" t="n">
        <x:v>45722.53756944444</x:v>
      </x:c>
      <x:c r="C141" s="2" t="inlineStr">
        <x:is>
          <x:t xml:space="preserve">C000098</x:t>
        </x:is>
      </x:c>
      <x:c r="D141" s="2" t="inlineStr">
        <x:is>
          <x:t xml:space="preserve">page_view</x:t>
        </x:is>
      </x:c>
      <x:c r="E141" s="2" t="inlineStr">
        <x:is>
          <x:t xml:space="preserve"/>
        </x:is>
      </x:c>
      <x:c r="F141" s="2" t="inlineStr">
        <x:is>
          <x:t xml:space="preserve"/>
        </x:is>
      </x:c>
      <x:c r="G141" s="2" t="inlineStr">
        <x:is>
          <x:t xml:space="preserve">mobile</x:t>
        </x:is>
      </x:c>
      <x:c r="H141" s="2" t="inlineStr">
        <x:is>
          <x:t xml:space="preserve">google</x:t>
        </x:is>
      </x:c>
      <x:c r="I141" s="2" t="inlineStr">
        <x:is>
          <x:t xml:space="preserve">P4K9DXOQ8JXL</x:t>
        </x:is>
      </x:c>
    </x:row>
    <x:row r="142">
      <x:c r="A142" s="2" t="inlineStr">
        <x:is>
          <x:t xml:space="preserve">E00000141</x:t>
        </x:is>
      </x:c>
      <x:c r="B142" s="6" t="n">
        <x:v>45546.23333333333</x:v>
      </x:c>
      <x:c r="C142" s="2" t="inlineStr">
        <x:is>
          <x:t xml:space="preserve">C000037</x:t>
        </x:is>
      </x:c>
      <x:c r="D142" s="2" t="inlineStr">
        <x:is>
          <x:t xml:space="preserve">page_view</x:t>
        </x:is>
      </x:c>
      <x:c r="E142" s="2" t="inlineStr">
        <x:is>
          <x:t xml:space="preserve"/>
        </x:is>
      </x:c>
      <x:c r="F142" s="2" t="inlineStr">
        <x:is>
          <x:t xml:space="preserve"/>
        </x:is>
      </x:c>
      <x:c r="G142" s="2" t="inlineStr">
        <x:is>
          <x:t xml:space="preserve">desktop</x:t>
        </x:is>
      </x:c>
      <x:c r="H142" s="2" t="inlineStr">
        <x:is>
          <x:t xml:space="preserve">facebook</x:t>
        </x:is>
      </x:c>
      <x:c r="I142" s="2" t="inlineStr">
        <x:is>
          <x:t xml:space="preserve">Z1C25XNOFG78</x:t>
        </x:is>
      </x:c>
    </x:row>
    <x:row r="143">
      <x:c r="A143" s="2" t="inlineStr">
        <x:is>
          <x:t xml:space="preserve">E00000142</x:t>
        </x:is>
      </x:c>
      <x:c r="B143" s="6" t="n">
        <x:v>45976.22495370371</x:v>
      </x:c>
      <x:c r="C143" s="2" t="inlineStr">
        <x:is>
          <x:t xml:space="preserve">C000190</x:t>
        </x:is>
      </x:c>
      <x:c r="D143" s="2" t="inlineStr">
        <x:is>
          <x:t xml:space="preserve">checkout_start</x:t>
        </x:is>
      </x:c>
      <x:c r="E143" s="2" t="inlineStr">
        <x:is>
          <x:t xml:space="preserve"/>
        </x:is>
      </x:c>
      <x:c r="F143" s="2" t="inlineStr">
        <x:is>
          <x:t xml:space="preserve"/>
        </x:is>
      </x:c>
      <x:c r="G143" s="2" t="inlineStr">
        <x:is>
          <x:t xml:space="preserve">desktop</x:t>
        </x:is>
      </x:c>
      <x:c r="H143" s="2" t="inlineStr">
        <x:is>
          <x:t xml:space="preserve">google</x:t>
        </x:is>
      </x:c>
      <x:c r="I143" s="2" t="inlineStr">
        <x:is>
          <x:t xml:space="preserve">RLW6JL2L5B56</x:t>
        </x:is>
      </x:c>
    </x:row>
    <x:row r="144">
      <x:c r="A144" s="2" t="inlineStr">
        <x:is>
          <x:t xml:space="preserve">E00000143</x:t>
        </x:is>
      </x:c>
      <x:c r="B144" s="6" t="n">
        <x:v>45844.53377314815</x:v>
      </x:c>
      <x:c r="C144" s="2" t="inlineStr">
        <x:is>
          <x:t xml:space="preserve">C000012</x:t>
        </x:is>
      </x:c>
      <x:c r="D144" s="2" t="inlineStr">
        <x:is>
          <x:t xml:space="preserve">product_view</x:t>
        </x:is>
      </x:c>
      <x:c r="E144" s="2" t="inlineStr">
        <x:is>
          <x:t xml:space="preserve">P000011</x:t>
        </x:is>
      </x:c>
      <x:c r="F144" s="2" t="inlineStr">
        <x:is>
          <x:t xml:space="preserve"/>
        </x:is>
      </x:c>
      <x:c r="G144" s="2" t="inlineStr">
        <x:is>
          <x:t xml:space="preserve">desktop</x:t>
        </x:is>
      </x:c>
      <x:c r="H144" s="2" t="inlineStr">
        <x:is>
          <x:t xml:space="preserve">google</x:t>
        </x:is>
      </x:c>
      <x:c r="I144" s="2" t="inlineStr">
        <x:is>
          <x:t xml:space="preserve">A6D9ER94TEVW</x:t>
        </x:is>
      </x:c>
    </x:row>
    <x:row r="145">
      <x:c r="A145" s="2" t="inlineStr">
        <x:is>
          <x:t xml:space="preserve">E00000144</x:t>
        </x:is>
      </x:c>
      <x:c r="B145" s="6" t="n">
        <x:v>45779.66524305556</x:v>
      </x:c>
      <x:c r="C145" s="2" t="inlineStr">
        <x:is>
          <x:t xml:space="preserve">C000080</x:t>
        </x:is>
      </x:c>
      <x:c r="D145" s="2" t="inlineStr">
        <x:is>
          <x:t xml:space="preserve">page_view</x:t>
        </x:is>
      </x:c>
      <x:c r="E145" s="2" t="inlineStr">
        <x:is>
          <x:t xml:space="preserve"/>
        </x:is>
      </x:c>
      <x:c r="F145" s="2" t="inlineStr">
        <x:is>
          <x:t xml:space="preserve"/>
        </x:is>
      </x:c>
      <x:c r="G145" s="2" t="inlineStr">
        <x:is>
          <x:t xml:space="preserve">mobile</x:t>
        </x:is>
      </x:c>
      <x:c r="H145" s="2" t="inlineStr">
        <x:is>
          <x:t xml:space="preserve">bing</x:t>
        </x:is>
      </x:c>
      <x:c r="I145" s="2" t="inlineStr">
        <x:is>
          <x:t xml:space="preserve">T8YDR3UES2FX</x:t>
        </x:is>
      </x:c>
    </x:row>
    <x:row r="146">
      <x:c r="A146" s="2" t="inlineStr">
        <x:is>
          <x:t xml:space="preserve">E00000145</x:t>
        </x:is>
      </x:c>
      <x:c r="B146" s="6" t="n">
        <x:v>45389.93423611111</x:v>
      </x:c>
      <x:c r="C146" s="2" t="inlineStr">
        <x:is>
          <x:t xml:space="preserve">C000191</x:t>
        </x:is>
      </x:c>
      <x:c r="D146" s="2" t="inlineStr">
        <x:is>
          <x:t xml:space="preserve">checkout_start</x:t>
        </x:is>
      </x:c>
      <x:c r="E146" s="2" t="inlineStr">
        <x:is>
          <x:t xml:space="preserve"/>
        </x:is>
      </x:c>
      <x:c r="F146" s="2" t="inlineStr">
        <x:is>
          <x:t xml:space="preserve"/>
        </x:is>
      </x:c>
      <x:c r="G146" s="2" t="inlineStr">
        <x:is>
          <x:t xml:space="preserve">desktop</x:t>
        </x:is>
      </x:c>
      <x:c r="H146" s="2" t="inlineStr">
        <x:is>
          <x:t xml:space="preserve">facebook</x:t>
        </x:is>
      </x:c>
      <x:c r="I146" s="2" t="inlineStr">
        <x:is>
          <x:t xml:space="preserve">IGXL9YSU51EP</x:t>
        </x:is>
      </x:c>
    </x:row>
    <x:row r="147">
      <x:c r="A147" s="2" t="inlineStr">
        <x:is>
          <x:t xml:space="preserve">E00000146</x:t>
        </x:is>
      </x:c>
      <x:c r="B147" s="6" t="n">
        <x:v>45440.78332175926</x:v>
      </x:c>
      <x:c r="C147" s="2" t="inlineStr">
        <x:is>
          <x:t xml:space="preserve">C000170</x:t>
        </x:is>
      </x:c>
      <x:c r="D147" s="2" t="inlineStr">
        <x:is>
          <x:t xml:space="preserve">add_to_cart</x:t>
        </x:is>
      </x:c>
      <x:c r="E147" s="2" t="inlineStr">
        <x:is>
          <x:t xml:space="preserve">P000048</x:t>
        </x:is>
      </x:c>
      <x:c r="F147" s="2" t="inlineStr">
        <x:is>
          <x:t xml:space="preserve"/>
        </x:is>
      </x:c>
      <x:c r="G147" s="2" t="inlineStr">
        <x:is>
          <x:t xml:space="preserve">mobile</x:t>
        </x:is>
      </x:c>
      <x:c r="H147" s="2" t="inlineStr">
        <x:is>
          <x:t xml:space="preserve">bing</x:t>
        </x:is>
      </x:c>
      <x:c r="I147" s="2" t="inlineStr">
        <x:is>
          <x:t xml:space="preserve">BHGFB2FLURMW</x:t>
        </x:is>
      </x:c>
    </x:row>
    <x:row r="148">
      <x:c r="A148" s="2" t="inlineStr">
        <x:is>
          <x:t xml:space="preserve">E00000147</x:t>
        </x:is>
      </x:c>
      <x:c r="B148" s="6" t="n">
        <x:v>45707.59269675926</x:v>
      </x:c>
      <x:c r="C148" s="2" t="inlineStr">
        <x:is>
          <x:t xml:space="preserve">C000148</x:t>
        </x:is>
      </x:c>
      <x:c r="D148" s="2" t="inlineStr">
        <x:is>
          <x:t xml:space="preserve">product_view</x:t>
        </x:is>
      </x:c>
      <x:c r="E148" s="2" t="inlineStr">
        <x:is>
          <x:t xml:space="preserve">P000035</x:t>
        </x:is>
      </x:c>
      <x:c r="F148" s="2" t="inlineStr">
        <x:is>
          <x:t xml:space="preserve"/>
        </x:is>
      </x:c>
      <x:c r="G148" s="2" t="inlineStr">
        <x:is>
          <x:t xml:space="preserve">mobile</x:t>
        </x:is>
      </x:c>
      <x:c r="H148" s="2" t="inlineStr">
        <x:is>
          <x:t xml:space="preserve">google</x:t>
        </x:is>
      </x:c>
      <x:c r="I148" s="2" t="inlineStr">
        <x:is>
          <x:t xml:space="preserve">0XSM9GM51QD4</x:t>
        </x:is>
      </x:c>
    </x:row>
    <x:row r="149">
      <x:c r="A149" s="2" t="inlineStr">
        <x:is>
          <x:t xml:space="preserve">E00000148</x:t>
        </x:is>
      </x:c>
      <x:c r="B149" s="6" t="n">
        <x:v>45823.33668981482</x:v>
      </x:c>
      <x:c r="C149" s="2" t="inlineStr">
        <x:is>
          <x:t xml:space="preserve">C000196</x:t>
        </x:is>
      </x:c>
      <x:c r="D149" s="2" t="inlineStr">
        <x:is>
          <x:t xml:space="preserve">page_view</x:t>
        </x:is>
      </x:c>
      <x:c r="E149" s="2" t="inlineStr">
        <x:is>
          <x:t xml:space="preserve"/>
        </x:is>
      </x:c>
      <x:c r="F149" s="2" t="inlineStr">
        <x:is>
          <x:t xml:space="preserve"/>
        </x:is>
      </x:c>
      <x:c r="G149" s="2" t="inlineStr">
        <x:is>
          <x:t xml:space="preserve">tablet</x:t>
        </x:is>
      </x:c>
      <x:c r="H149" s="2" t="inlineStr">
        <x:is>
          <x:t xml:space="preserve">google</x:t>
        </x:is>
      </x:c>
      <x:c r="I149" s="2" t="inlineStr">
        <x:is>
          <x:t xml:space="preserve">8EIQETK5LP9C</x:t>
        </x:is>
      </x:c>
    </x:row>
    <x:row r="150">
      <x:c r="A150" s="2" t="inlineStr">
        <x:is>
          <x:t xml:space="preserve">E00000149</x:t>
        </x:is>
      </x:c>
      <x:c r="B150" s="6" t="n">
        <x:v>45478.53675925926</x:v>
      </x:c>
      <x:c r="C150" s="2" t="inlineStr">
        <x:is>
          <x:t xml:space="preserve">C000130</x:t>
        </x:is>
      </x:c>
      <x:c r="D150" s="2" t="inlineStr">
        <x:is>
          <x:t xml:space="preserve">support_ticket</x:t>
        </x:is>
      </x:c>
      <x:c r="E150" s="2" t="inlineStr">
        <x:is>
          <x:t xml:space="preserve"/>
        </x:is>
      </x:c>
      <x:c r="F150" s="2" t="inlineStr">
        <x:is>
          <x:t xml:space="preserve"/>
        </x:is>
      </x:c>
      <x:c r="G150" s="2" t="inlineStr">
        <x:is>
          <x:t xml:space="preserve">desktop</x:t>
        </x:is>
      </x:c>
      <x:c r="H150" s="2" t="inlineStr">
        <x:is>
          <x:t xml:space="preserve">facebook</x:t>
        </x:is>
      </x:c>
      <x:c r="I150" s="2" t="inlineStr">
        <x:is>
          <x:t xml:space="preserve">4HA0MVF4S2NI</x:t>
        </x:is>
      </x:c>
    </x:row>
    <x:row r="151">
      <x:c r="A151" s="2" t="inlineStr">
        <x:is>
          <x:t xml:space="preserve">E00000150</x:t>
        </x:is>
      </x:c>
      <x:c r="B151" s="6" t="n">
        <x:v>45462.46534722222</x:v>
      </x:c>
      <x:c r="C151" s="2" t="inlineStr">
        <x:is>
          <x:t xml:space="preserve">C000136</x:t>
        </x:is>
      </x:c>
      <x:c r="D151" s="2" t="inlineStr">
        <x:is>
          <x:t xml:space="preserve">product_view</x:t>
        </x:is>
      </x:c>
      <x:c r="E151" s="2" t="inlineStr">
        <x:is>
          <x:t xml:space="preserve">P000041</x:t>
        </x:is>
      </x:c>
      <x:c r="F151" s="2" t="inlineStr">
        <x:is>
          <x:t xml:space="preserve"/>
        </x:is>
      </x:c>
      <x:c r="G151" s="2" t="inlineStr">
        <x:is>
          <x:t xml:space="preserve">tablet</x:t>
        </x:is>
      </x:c>
      <x:c r="H151" s="2" t="inlineStr">
        <x:is>
          <x:t xml:space="preserve">affiliate</x:t>
        </x:is>
      </x:c>
      <x:c r="I151" s="2" t="inlineStr">
        <x:is>
          <x:t xml:space="preserve">I7ZT8PHB8OOS</x:t>
        </x:is>
      </x:c>
    </x:row>
    <x:row r="152">
      <x:c r="A152" s="2" t="inlineStr">
        <x:is>
          <x:t xml:space="preserve">E00000151</x:t>
        </x:is>
      </x:c>
      <x:c r="B152" s="6" t="n">
        <x:v>45779.59731481481</x:v>
      </x:c>
      <x:c r="C152" s="2" t="inlineStr">
        <x:is>
          <x:t xml:space="preserve">C000108</x:t>
        </x:is>
      </x:c>
      <x:c r="D152" s="2" t="inlineStr">
        <x:is>
          <x:t xml:space="preserve">product_view</x:t>
        </x:is>
      </x:c>
      <x:c r="E152" s="2" t="inlineStr">
        <x:is>
          <x:t xml:space="preserve">P000020</x:t>
        </x:is>
      </x:c>
      <x:c r="F152" s="2" t="inlineStr">
        <x:is>
          <x:t xml:space="preserve"/>
        </x:is>
      </x:c>
      <x:c r="G152" s="2" t="inlineStr">
        <x:is>
          <x:t xml:space="preserve">desktop</x:t>
        </x:is>
      </x:c>
      <x:c r="H152" s="2" t="inlineStr">
        <x:is>
          <x:t xml:space="preserve">google</x:t>
        </x:is>
      </x:c>
      <x:c r="I152" s="2" t="inlineStr">
        <x:is>
          <x:t xml:space="preserve">JUL7W8COF313</x:t>
        </x:is>
      </x:c>
    </x:row>
    <x:row r="153">
      <x:c r="A153" s="2" t="inlineStr">
        <x:is>
          <x:t xml:space="preserve">E00000152</x:t>
        </x:is>
      </x:c>
      <x:c r="B153" s="6" t="n">
        <x:v>45692.23710648148</x:v>
      </x:c>
      <x:c r="C153" s="2" t="inlineStr">
        <x:is>
          <x:t xml:space="preserve">C000063</x:t>
        </x:is>
      </x:c>
      <x:c r="D153" s="2" t="inlineStr">
        <x:is>
          <x:t xml:space="preserve">page_view</x:t>
        </x:is>
      </x:c>
      <x:c r="E153" s="2" t="inlineStr">
        <x:is>
          <x:t xml:space="preserve"/>
        </x:is>
      </x:c>
      <x:c r="F153" s="2" t="inlineStr">
        <x:is>
          <x:t xml:space="preserve"/>
        </x:is>
      </x:c>
      <x:c r="G153" s="2" t="inlineStr">
        <x:is>
          <x:t xml:space="preserve">desktop</x:t>
        </x:is>
      </x:c>
      <x:c r="H153" s="2" t="inlineStr">
        <x:is>
          <x:t xml:space="preserve">facebook</x:t>
        </x:is>
      </x:c>
      <x:c r="I153" s="2" t="inlineStr">
        <x:is>
          <x:t xml:space="preserve">4C8J6E07FPY1</x:t>
        </x:is>
      </x:c>
    </x:row>
    <x:row r="154">
      <x:c r="A154" s="2" t="inlineStr">
        <x:is>
          <x:t xml:space="preserve">E00000153</x:t>
        </x:is>
      </x:c>
      <x:c r="B154" s="6" t="n">
        <x:v>45944.14813657408</x:v>
      </x:c>
      <x:c r="C154" s="2" t="inlineStr">
        <x:is>
          <x:t xml:space="preserve">C000003</x:t>
        </x:is>
      </x:c>
      <x:c r="D154" s="2" t="inlineStr">
        <x:is>
          <x:t xml:space="preserve">page_view</x:t>
        </x:is>
      </x:c>
      <x:c r="E154" s="2" t="inlineStr">
        <x:is>
          <x:t xml:space="preserve"/>
        </x:is>
      </x:c>
      <x:c r="F154" s="2" t="inlineStr">
        <x:is>
          <x:t xml:space="preserve"/>
        </x:is>
      </x:c>
      <x:c r="G154" s="2" t="inlineStr">
        <x:is>
          <x:t xml:space="preserve">tablet</x:t>
        </x:is>
      </x:c>
      <x:c r="H154" s="2" t="inlineStr">
        <x:is>
          <x:t xml:space="preserve">affiliate</x:t>
        </x:is>
      </x:c>
      <x:c r="I154" s="2" t="inlineStr">
        <x:is>
          <x:t xml:space="preserve">QXKE0QC96MJ9</x:t>
        </x:is>
      </x:c>
    </x:row>
    <x:row r="155">
      <x:c r="A155" s="2" t="inlineStr">
        <x:is>
          <x:t xml:space="preserve">E00000154</x:t>
        </x:is>
      </x:c>
      <x:c r="B155" s="6" t="n">
        <x:v>45553.15311342593</x:v>
      </x:c>
      <x:c r="C155" s="2" t="inlineStr">
        <x:is>
          <x:t xml:space="preserve">C000098</x:t>
        </x:is>
      </x:c>
      <x:c r="D155" s="2" t="inlineStr">
        <x:is>
          <x:t xml:space="preserve">page_view</x:t>
        </x:is>
      </x:c>
      <x:c r="E155" s="2" t="inlineStr">
        <x:is>
          <x:t xml:space="preserve"/>
        </x:is>
      </x:c>
      <x:c r="F155" s="2" t="inlineStr">
        <x:is>
          <x:t xml:space="preserve"/>
        </x:is>
      </x:c>
      <x:c r="G155" s="2" t="inlineStr">
        <x:is>
          <x:t xml:space="preserve">desktop</x:t>
        </x:is>
      </x:c>
      <x:c r="H155" s="2" t="inlineStr">
        <x:is>
          <x:t xml:space="preserve">bing</x:t>
        </x:is>
      </x:c>
      <x:c r="I155" s="2" t="inlineStr">
        <x:is>
          <x:t xml:space="preserve">Y21ID9VVN5X4</x:t>
        </x:is>
      </x:c>
    </x:row>
    <x:row r="156">
      <x:c r="A156" s="2" t="inlineStr">
        <x:is>
          <x:t xml:space="preserve">E00000155</x:t>
        </x:is>
      </x:c>
      <x:c r="B156" s="6" t="n">
        <x:v>45723.06951388889</x:v>
      </x:c>
      <x:c r="C156" s="2" t="inlineStr">
        <x:is>
          <x:t xml:space="preserve">C000111</x:t>
        </x:is>
      </x:c>
      <x:c r="D156" s="2" t="inlineStr">
        <x:is>
          <x:t xml:space="preserve">add_to_cart</x:t>
        </x:is>
      </x:c>
      <x:c r="E156" s="2" t="inlineStr">
        <x:is>
          <x:t xml:space="preserve">P000018</x:t>
        </x:is>
      </x:c>
      <x:c r="F156" s="2" t="inlineStr">
        <x:is>
          <x:t xml:space="preserve"/>
        </x:is>
      </x:c>
      <x:c r="G156" s="2" t="inlineStr">
        <x:is>
          <x:t xml:space="preserve">tablet</x:t>
        </x:is>
      </x:c>
      <x:c r="H156" s="2" t="inlineStr">
        <x:is>
          <x:t xml:space="preserve">bing</x:t>
        </x:is>
      </x:c>
      <x:c r="I156" s="2" t="inlineStr">
        <x:is>
          <x:t xml:space="preserve">JJSP49CD3IRV</x:t>
        </x:is>
      </x:c>
    </x:row>
    <x:row r="157">
      <x:c r="A157" s="2" t="inlineStr">
        <x:is>
          <x:t xml:space="preserve">E00000156</x:t>
        </x:is>
      </x:c>
      <x:c r="B157" s="6" t="n">
        <x:v>45564.15962962963</x:v>
      </x:c>
      <x:c r="C157" s="2" t="inlineStr">
        <x:is>
          <x:t xml:space="preserve">C000171</x:t>
        </x:is>
      </x:c>
      <x:c r="D157" s="2" t="inlineStr">
        <x:is>
          <x:t xml:space="preserve">product_view</x:t>
        </x:is>
      </x:c>
      <x:c r="E157" s="2" t="inlineStr">
        <x:is>
          <x:t xml:space="preserve">P000036</x:t>
        </x:is>
      </x:c>
      <x:c r="F157" s="2" t="inlineStr">
        <x:is>
          <x:t xml:space="preserve"/>
        </x:is>
      </x:c>
      <x:c r="G157" s="2" t="inlineStr">
        <x:is>
          <x:t xml:space="preserve">tablet</x:t>
        </x:is>
      </x:c>
      <x:c r="H157" s="2" t="inlineStr">
        <x:is>
          <x:t xml:space="preserve">affiliate</x:t>
        </x:is>
      </x:c>
      <x:c r="I157" s="2" t="inlineStr">
        <x:is>
          <x:t xml:space="preserve">NS7NVV28UE1M</x:t>
        </x:is>
      </x:c>
    </x:row>
    <x:row r="158">
      <x:c r="A158" s="2" t="inlineStr">
        <x:is>
          <x:t xml:space="preserve">E00000157</x:t>
        </x:is>
      </x:c>
      <x:c r="B158" s="6" t="n">
        <x:v>45910.57806712963</x:v>
      </x:c>
      <x:c r="C158" s="2" t="inlineStr">
        <x:is>
          <x:t xml:space="preserve">C000173</x:t>
        </x:is>
      </x:c>
      <x:c r="D158" s="2" t="inlineStr">
        <x:is>
          <x:t xml:space="preserve">product_view</x:t>
        </x:is>
      </x:c>
      <x:c r="E158" s="2" t="inlineStr">
        <x:is>
          <x:t xml:space="preserve">P000003</x:t>
        </x:is>
      </x:c>
      <x:c r="F158" s="2" t="inlineStr">
        <x:is>
          <x:t xml:space="preserve"/>
        </x:is>
      </x:c>
      <x:c r="G158" s="2" t="inlineStr">
        <x:is>
          <x:t xml:space="preserve">mobile</x:t>
        </x:is>
      </x:c>
      <x:c r="H158" s="2" t="inlineStr">
        <x:is>
          <x:t xml:space="preserve">bing</x:t>
        </x:is>
      </x:c>
      <x:c r="I158" s="2" t="inlineStr">
        <x:is>
          <x:t xml:space="preserve">24US73W1YAUA</x:t>
        </x:is>
      </x:c>
    </x:row>
    <x:row r="159">
      <x:c r="A159" s="2" t="inlineStr">
        <x:is>
          <x:t xml:space="preserve">E00000158</x:t>
        </x:is>
      </x:c>
      <x:c r="B159" s="6" t="n">
        <x:v>45393.4155787037</x:v>
      </x:c>
      <x:c r="C159" s="2" t="inlineStr">
        <x:is>
          <x:t xml:space="preserve">C000085</x:t>
        </x:is>
      </x:c>
      <x:c r="D159" s="2" t="inlineStr">
        <x:is>
          <x:t xml:space="preserve">add_to_cart</x:t>
        </x:is>
      </x:c>
      <x:c r="E159" s="2" t="inlineStr">
        <x:is>
          <x:t xml:space="preserve">P000047</x:t>
        </x:is>
      </x:c>
      <x:c r="F159" s="2" t="inlineStr">
        <x:is>
          <x:t xml:space="preserve"/>
        </x:is>
      </x:c>
      <x:c r="G159" s="2" t="inlineStr">
        <x:is>
          <x:t xml:space="preserve">mobile</x:t>
        </x:is>
      </x:c>
      <x:c r="H159" s="2" t="inlineStr">
        <x:is>
          <x:t xml:space="preserve">email</x:t>
        </x:is>
      </x:c>
      <x:c r="I159" s="2" t="inlineStr">
        <x:is>
          <x:t xml:space="preserve">MYM8J2LZW1FU</x:t>
        </x:is>
      </x:c>
    </x:row>
    <x:row r="160">
      <x:c r="A160" s="2" t="inlineStr">
        <x:is>
          <x:t xml:space="preserve">E00000159</x:t>
        </x:is>
      </x:c>
      <x:c r="B160" s="6" t="n">
        <x:v>45955.4495949074</x:v>
      </x:c>
      <x:c r="C160" s="2" t="inlineStr">
        <x:is>
          <x:t xml:space="preserve">C000141</x:t>
        </x:is>
      </x:c>
      <x:c r="D160" s="2" t="inlineStr">
        <x:is>
          <x:t xml:space="preserve">add_to_cart</x:t>
        </x:is>
      </x:c>
      <x:c r="E160" s="2" t="inlineStr">
        <x:is>
          <x:t xml:space="preserve">P000050</x:t>
        </x:is>
      </x:c>
      <x:c r="F160" s="2" t="inlineStr">
        <x:is>
          <x:t xml:space="preserve"/>
        </x:is>
      </x:c>
      <x:c r="G160" s="2" t="inlineStr">
        <x:is>
          <x:t xml:space="preserve">desktop</x:t>
        </x:is>
      </x:c>
      <x:c r="H160" s="2" t="inlineStr">
        <x:is>
          <x:t xml:space="preserve">direct</x:t>
        </x:is>
      </x:c>
      <x:c r="I160" s="2" t="inlineStr">
        <x:is>
          <x:t xml:space="preserve">4MW04I3DZXLR</x:t>
        </x:is>
      </x:c>
    </x:row>
    <x:row r="161">
      <x:c r="A161" s="2" t="inlineStr">
        <x:is>
          <x:t xml:space="preserve">E00000160</x:t>
        </x:is>
      </x:c>
      <x:c r="B161" s="6" t="n">
        <x:v>45683.26173611111</x:v>
      </x:c>
      <x:c r="C161" s="2" t="inlineStr">
        <x:is>
          <x:t xml:space="preserve">C000048</x:t>
        </x:is>
      </x:c>
      <x:c r="D161" s="2" t="inlineStr">
        <x:is>
          <x:t xml:space="preserve">product_view</x:t>
        </x:is>
      </x:c>
      <x:c r="E161" s="2" t="inlineStr">
        <x:is>
          <x:t xml:space="preserve">P000023</x:t>
        </x:is>
      </x:c>
      <x:c r="F161" s="2" t="inlineStr">
        <x:is>
          <x:t xml:space="preserve"/>
        </x:is>
      </x:c>
      <x:c r="G161" s="2" t="inlineStr">
        <x:is>
          <x:t xml:space="preserve">mobile</x:t>
        </x:is>
      </x:c>
      <x:c r="H161" s="2" t="inlineStr">
        <x:is>
          <x:t xml:space="preserve">direct</x:t>
        </x:is>
      </x:c>
      <x:c r="I161" s="2" t="inlineStr">
        <x:is>
          <x:t xml:space="preserve">618LEU6ZU1TO</x:t>
        </x:is>
      </x:c>
    </x:row>
    <x:row r="162">
      <x:c r="A162" s="2" t="inlineStr">
        <x:is>
          <x:t xml:space="preserve">E00000161</x:t>
        </x:is>
      </x:c>
      <x:c r="B162" s="6" t="n">
        <x:v>45369.2535300926</x:v>
      </x:c>
      <x:c r="C162" s="2" t="inlineStr">
        <x:is>
          <x:t xml:space="preserve">C000179</x:t>
        </x:is>
      </x:c>
      <x:c r="D162" s="2" t="inlineStr">
        <x:is>
          <x:t xml:space="preserve">product_view</x:t>
        </x:is>
      </x:c>
      <x:c r="E162" s="2" t="inlineStr">
        <x:is>
          <x:t xml:space="preserve">P000043</x:t>
        </x:is>
      </x:c>
      <x:c r="F162" s="2" t="inlineStr">
        <x:is>
          <x:t xml:space="preserve"/>
        </x:is>
      </x:c>
      <x:c r="G162" s="2" t="inlineStr">
        <x:is>
          <x:t xml:space="preserve">mobile</x:t>
        </x:is>
      </x:c>
      <x:c r="H162" s="2" t="inlineStr">
        <x:is>
          <x:t xml:space="preserve">email</x:t>
        </x:is>
      </x:c>
      <x:c r="I162" s="2" t="inlineStr">
        <x:is>
          <x:t xml:space="preserve">FMMEN4052W8L</x:t>
        </x:is>
      </x:c>
    </x:row>
    <x:row r="163">
      <x:c r="A163" s="2" t="inlineStr">
        <x:is>
          <x:t xml:space="preserve">E00000162</x:t>
        </x:is>
      </x:c>
      <x:c r="B163" s="6" t="n">
        <x:v>45745.05248842593</x:v>
      </x:c>
      <x:c r="C163" s="2" t="inlineStr">
        <x:is>
          <x:t xml:space="preserve">C000058</x:t>
        </x:is>
      </x:c>
      <x:c r="D163" s="2" t="inlineStr">
        <x:is>
          <x:t xml:space="preserve">page_view</x:t>
        </x:is>
      </x:c>
      <x:c r="E163" s="2" t="inlineStr">
        <x:is>
          <x:t xml:space="preserve"/>
        </x:is>
      </x:c>
      <x:c r="F163" s="2" t="inlineStr">
        <x:is>
          <x:t xml:space="preserve"/>
        </x:is>
      </x:c>
      <x:c r="G163" s="2" t="inlineStr">
        <x:is>
          <x:t xml:space="preserve">mobile</x:t>
        </x:is>
      </x:c>
      <x:c r="H163" s="2" t="inlineStr">
        <x:is>
          <x:t xml:space="preserve">google</x:t>
        </x:is>
      </x:c>
      <x:c r="I163" s="2" t="inlineStr">
        <x:is>
          <x:t xml:space="preserve">R39IIXHAIAW4</x:t>
        </x:is>
      </x:c>
    </x:row>
    <x:row r="164">
      <x:c r="A164" s="2" t="inlineStr">
        <x:is>
          <x:t xml:space="preserve">E00000163</x:t>
        </x:is>
      </x:c>
      <x:c r="B164" s="6" t="n">
        <x:v>45861.73347222222</x:v>
      </x:c>
      <x:c r="C164" s="2" t="inlineStr">
        <x:is>
          <x:t xml:space="preserve">C000107</x:t>
        </x:is>
      </x:c>
      <x:c r="D164" s="2" t="inlineStr">
        <x:is>
          <x:t xml:space="preserve">page_view</x:t>
        </x:is>
      </x:c>
      <x:c r="E164" s="2" t="inlineStr">
        <x:is>
          <x:t xml:space="preserve"/>
        </x:is>
      </x:c>
      <x:c r="F164" s="2" t="inlineStr">
        <x:is>
          <x:t xml:space="preserve"/>
        </x:is>
      </x:c>
      <x:c r="G164" s="2" t="inlineStr">
        <x:is>
          <x:t xml:space="preserve">tablet</x:t>
        </x:is>
      </x:c>
      <x:c r="H164" s="2" t="inlineStr">
        <x:is>
          <x:t xml:space="preserve">affiliate</x:t>
        </x:is>
      </x:c>
      <x:c r="I164" s="2" t="inlineStr">
        <x:is>
          <x:t xml:space="preserve">OU6NJ2N2PN7I</x:t>
        </x:is>
      </x:c>
    </x:row>
    <x:row r="165">
      <x:c r="A165" s="2" t="inlineStr">
        <x:is>
          <x:t xml:space="preserve">E00000164</x:t>
        </x:is>
      </x:c>
      <x:c r="B165" s="6" t="n">
        <x:v>45657.11398148148</x:v>
      </x:c>
      <x:c r="C165" s="2" t="inlineStr">
        <x:is>
          <x:t xml:space="preserve">C000139</x:t>
        </x:is>
      </x:c>
      <x:c r="D165" s="2" t="inlineStr">
        <x:is>
          <x:t xml:space="preserve">page_view</x:t>
        </x:is>
      </x:c>
      <x:c r="E165" s="2" t="inlineStr">
        <x:is>
          <x:t xml:space="preserve"/>
        </x:is>
      </x:c>
      <x:c r="F165" s="2" t="inlineStr">
        <x:is>
          <x:t xml:space="preserve"/>
        </x:is>
      </x:c>
      <x:c r="G165" s="2" t="inlineStr">
        <x:is>
          <x:t xml:space="preserve">tablet</x:t>
        </x:is>
      </x:c>
      <x:c r="H165" s="2" t="inlineStr">
        <x:is>
          <x:t xml:space="preserve">facebook</x:t>
        </x:is>
      </x:c>
      <x:c r="I165" s="2" t="inlineStr">
        <x:is>
          <x:t xml:space="preserve">2UD79ZTD3IMZ</x:t>
        </x:is>
      </x:c>
    </x:row>
    <x:row r="166">
      <x:c r="A166" s="2" t="inlineStr">
        <x:is>
          <x:t xml:space="preserve">E00000165</x:t>
        </x:is>
      </x:c>
      <x:c r="B166" s="6" t="n">
        <x:v>45521.59555555556</x:v>
      </x:c>
      <x:c r="C166" s="2" t="inlineStr">
        <x:is>
          <x:t xml:space="preserve">C000142</x:t>
        </x:is>
      </x:c>
      <x:c r="D166" s="2" t="inlineStr">
        <x:is>
          <x:t xml:space="preserve">add_to_cart</x:t>
        </x:is>
      </x:c>
      <x:c r="E166" s="2" t="inlineStr">
        <x:is>
          <x:t xml:space="preserve">P000030</x:t>
        </x:is>
      </x:c>
      <x:c r="F166" s="2" t="inlineStr">
        <x:is>
          <x:t xml:space="preserve"/>
        </x:is>
      </x:c>
      <x:c r="G166" s="2" t="inlineStr">
        <x:is>
          <x:t xml:space="preserve">tablet</x:t>
        </x:is>
      </x:c>
      <x:c r="H166" s="2" t="inlineStr">
        <x:is>
          <x:t xml:space="preserve">direct</x:t>
        </x:is>
      </x:c>
      <x:c r="I166" s="2" t="inlineStr">
        <x:is>
          <x:t xml:space="preserve">RP8GUUCM5FYC</x:t>
        </x:is>
      </x:c>
    </x:row>
    <x:row r="167">
      <x:c r="A167" s="2" t="inlineStr">
        <x:is>
          <x:t xml:space="preserve">E00000166</x:t>
        </x:is>
      </x:c>
      <x:c r="B167" s="6" t="n">
        <x:v>45574.76177083333</x:v>
      </x:c>
      <x:c r="C167" s="2" t="inlineStr">
        <x:is>
          <x:t xml:space="preserve">C000185</x:t>
        </x:is>
      </x:c>
      <x:c r="D167" s="2" t="inlineStr">
        <x:is>
          <x:t xml:space="preserve">product_view</x:t>
        </x:is>
      </x:c>
      <x:c r="E167" s="2" t="inlineStr">
        <x:is>
          <x:t xml:space="preserve">P000046</x:t>
        </x:is>
      </x:c>
      <x:c r="F167" s="2" t="inlineStr">
        <x:is>
          <x:t xml:space="preserve"/>
        </x:is>
      </x:c>
      <x:c r="G167" s="2" t="inlineStr">
        <x:is>
          <x:t xml:space="preserve">tablet</x:t>
        </x:is>
      </x:c>
      <x:c r="H167" s="2" t="inlineStr">
        <x:is>
          <x:t xml:space="preserve">direct</x:t>
        </x:is>
      </x:c>
      <x:c r="I167" s="2" t="inlineStr">
        <x:is>
          <x:t xml:space="preserve">P1EOXLZKI2SO</x:t>
        </x:is>
      </x:c>
    </x:row>
    <x:row r="168">
      <x:c r="A168" s="2" t="inlineStr">
        <x:is>
          <x:t xml:space="preserve">E00000167</x:t>
        </x:is>
      </x:c>
      <x:c r="B168" s="6" t="n">
        <x:v>45844.90092592593</x:v>
      </x:c>
      <x:c r="C168" s="2" t="inlineStr">
        <x:is>
          <x:t xml:space="preserve">C000197</x:t>
        </x:is>
      </x:c>
      <x:c r="D168" s="2" t="inlineStr">
        <x:is>
          <x:t xml:space="preserve">add_to_cart</x:t>
        </x:is>
      </x:c>
      <x:c r="E168" s="2" t="inlineStr">
        <x:is>
          <x:t xml:space="preserve">P000040</x:t>
        </x:is>
      </x:c>
      <x:c r="F168" s="2" t="inlineStr">
        <x:is>
          <x:t xml:space="preserve"/>
        </x:is>
      </x:c>
      <x:c r="G168" s="2" t="inlineStr">
        <x:is>
          <x:t xml:space="preserve">desktop</x:t>
        </x:is>
      </x:c>
      <x:c r="H168" s="2" t="inlineStr">
        <x:is>
          <x:t xml:space="preserve">bing</x:t>
        </x:is>
      </x:c>
      <x:c r="I168" s="2" t="inlineStr">
        <x:is>
          <x:t xml:space="preserve">1V1CCOFH9194</x:t>
        </x:is>
      </x:c>
    </x:row>
    <x:row r="169">
      <x:c r="A169" s="2" t="inlineStr">
        <x:is>
          <x:t xml:space="preserve">E00000168</x:t>
        </x:is>
      </x:c>
      <x:c r="B169" s="6" t="n">
        <x:v>45956.65702546296</x:v>
      </x:c>
      <x:c r="C169" s="2" t="inlineStr">
        <x:is>
          <x:t xml:space="preserve">C000008</x:t>
        </x:is>
      </x:c>
      <x:c r="D169" s="2" t="inlineStr">
        <x:is>
          <x:t xml:space="preserve">page_view</x:t>
        </x:is>
      </x:c>
      <x:c r="E169" s="2" t="inlineStr">
        <x:is>
          <x:t xml:space="preserve"/>
        </x:is>
      </x:c>
      <x:c r="F169" s="2" t="inlineStr">
        <x:is>
          <x:t xml:space="preserve"/>
        </x:is>
      </x:c>
      <x:c r="G169" s="2" t="inlineStr">
        <x:is>
          <x:t xml:space="preserve">desktop</x:t>
        </x:is>
      </x:c>
      <x:c r="H169" s="2" t="inlineStr">
        <x:is>
          <x:t xml:space="preserve">direct</x:t>
        </x:is>
      </x:c>
      <x:c r="I169" s="2" t="inlineStr">
        <x:is>
          <x:t xml:space="preserve">U8NOZEMDMZ5R</x:t>
        </x:is>
      </x:c>
    </x:row>
    <x:row r="170">
      <x:c r="A170" s="2" t="inlineStr">
        <x:is>
          <x:t xml:space="preserve">E00000169</x:t>
        </x:is>
      </x:c>
      <x:c r="B170" s="6" t="n">
        <x:v>45558.50849537037</x:v>
      </x:c>
      <x:c r="C170" s="2" t="inlineStr">
        <x:is>
          <x:t xml:space="preserve">C000048</x:t>
        </x:is>
      </x:c>
      <x:c r="D170" s="2" t="inlineStr">
        <x:is>
          <x:t xml:space="preserve">page_view</x:t>
        </x:is>
      </x:c>
      <x:c r="E170" s="2" t="inlineStr">
        <x:is>
          <x:t xml:space="preserve"/>
        </x:is>
      </x:c>
      <x:c r="F170" s="2" t="inlineStr">
        <x:is>
          <x:t xml:space="preserve"/>
        </x:is>
      </x:c>
      <x:c r="G170" s="2" t="inlineStr">
        <x:is>
          <x:t xml:space="preserve">tablet</x:t>
        </x:is>
      </x:c>
      <x:c r="H170" s="2" t="inlineStr">
        <x:is>
          <x:t xml:space="preserve">bing</x:t>
        </x:is>
      </x:c>
      <x:c r="I170" s="2" t="inlineStr">
        <x:is>
          <x:t xml:space="preserve">CQDJ5CUYDA9A</x:t>
        </x:is>
      </x:c>
    </x:row>
    <x:row r="171">
      <x:c r="A171" s="2" t="inlineStr">
        <x:is>
          <x:t xml:space="preserve">E00000170</x:t>
        </x:is>
      </x:c>
      <x:c r="B171" s="6" t="n">
        <x:v>45685.37628472222</x:v>
      </x:c>
      <x:c r="C171" s="2" t="inlineStr">
        <x:is>
          <x:t xml:space="preserve">C000084</x:t>
        </x:is>
      </x:c>
      <x:c r="D171" s="2" t="inlineStr">
        <x:is>
          <x:t xml:space="preserve">checkout_start</x:t>
        </x:is>
      </x:c>
      <x:c r="E171" s="2" t="inlineStr">
        <x:is>
          <x:t xml:space="preserve"/>
        </x:is>
      </x:c>
      <x:c r="F171" s="2" t="inlineStr">
        <x:is>
          <x:t xml:space="preserve"/>
        </x:is>
      </x:c>
      <x:c r="G171" s="2" t="inlineStr">
        <x:is>
          <x:t xml:space="preserve">tablet</x:t>
        </x:is>
      </x:c>
      <x:c r="H171" s="2" t="inlineStr">
        <x:is>
          <x:t xml:space="preserve">email</x:t>
        </x:is>
      </x:c>
      <x:c r="I171" s="2" t="inlineStr">
        <x:is>
          <x:t xml:space="preserve">48GWGHM56VU6</x:t>
        </x:is>
      </x:c>
    </x:row>
    <x:row r="172">
      <x:c r="A172" s="2" t="inlineStr">
        <x:is>
          <x:t xml:space="preserve">E00000171</x:t>
        </x:is>
      </x:c>
      <x:c r="B172" s="6" t="n">
        <x:v>45473.67351851852</x:v>
      </x:c>
      <x:c r="C172" s="2" t="inlineStr">
        <x:is>
          <x:t xml:space="preserve">C000181</x:t>
        </x:is>
      </x:c>
      <x:c r="D172" s="2" t="inlineStr">
        <x:is>
          <x:t xml:space="preserve">add_to_cart</x:t>
        </x:is>
      </x:c>
      <x:c r="E172" s="2" t="inlineStr">
        <x:is>
          <x:t xml:space="preserve">P000002</x:t>
        </x:is>
      </x:c>
      <x:c r="F172" s="2" t="inlineStr">
        <x:is>
          <x:t xml:space="preserve"/>
        </x:is>
      </x:c>
      <x:c r="G172" s="2" t="inlineStr">
        <x:is>
          <x:t xml:space="preserve">tablet</x:t>
        </x:is>
      </x:c>
      <x:c r="H172" s="2" t="inlineStr">
        <x:is>
          <x:t xml:space="preserve">google</x:t>
        </x:is>
      </x:c>
      <x:c r="I172" s="2" t="inlineStr">
        <x:is>
          <x:t xml:space="preserve">752E77DYVGDG</x:t>
        </x:is>
      </x:c>
    </x:row>
    <x:row r="173">
      <x:c r="A173" s="2" t="inlineStr">
        <x:is>
          <x:t xml:space="preserve">E00000172</x:t>
        </x:is>
      </x:c>
      <x:c r="B173" s="6" t="n">
        <x:v>45919.43748842592</x:v>
      </x:c>
      <x:c r="C173" s="2" t="inlineStr">
        <x:is>
          <x:t xml:space="preserve">C000040</x:t>
        </x:is>
      </x:c>
      <x:c r="D173" s="2" t="inlineStr">
        <x:is>
          <x:t xml:space="preserve">product_view</x:t>
        </x:is>
      </x:c>
      <x:c r="E173" s="2" t="inlineStr">
        <x:is>
          <x:t xml:space="preserve">P000025</x:t>
        </x:is>
      </x:c>
      <x:c r="F173" s="2" t="inlineStr">
        <x:is>
          <x:t xml:space="preserve"/>
        </x:is>
      </x:c>
      <x:c r="G173" s="2" t="inlineStr">
        <x:is>
          <x:t xml:space="preserve">mobile</x:t>
        </x:is>
      </x:c>
      <x:c r="H173" s="2" t="inlineStr">
        <x:is>
          <x:t xml:space="preserve">google</x:t>
        </x:is>
      </x:c>
      <x:c r="I173" s="2" t="inlineStr">
        <x:is>
          <x:t xml:space="preserve">YCIF8R2BC9R4</x:t>
        </x:is>
      </x:c>
    </x:row>
    <x:row r="174">
      <x:c r="A174" s="2" t="inlineStr">
        <x:is>
          <x:t xml:space="preserve">E00000173</x:t>
        </x:is>
      </x:c>
      <x:c r="B174" s="6" t="n">
        <x:v>46016.75479166667</x:v>
      </x:c>
      <x:c r="C174" s="2" t="inlineStr">
        <x:is>
          <x:t xml:space="preserve">C000169</x:t>
        </x:is>
      </x:c>
      <x:c r="D174" s="2" t="inlineStr">
        <x:is>
          <x:t xml:space="preserve">page_view</x:t>
        </x:is>
      </x:c>
      <x:c r="E174" s="2" t="inlineStr">
        <x:is>
          <x:t xml:space="preserve"/>
        </x:is>
      </x:c>
      <x:c r="F174" s="2" t="inlineStr">
        <x:is>
          <x:t xml:space="preserve"/>
        </x:is>
      </x:c>
      <x:c r="G174" s="2" t="inlineStr">
        <x:is>
          <x:t xml:space="preserve">tablet</x:t>
        </x:is>
      </x:c>
      <x:c r="H174" s="2" t="inlineStr">
        <x:is>
          <x:t xml:space="preserve">bing</x:t>
        </x:is>
      </x:c>
      <x:c r="I174" s="2" t="inlineStr">
        <x:is>
          <x:t xml:space="preserve">LSUTOTHLQH7P</x:t>
        </x:is>
      </x:c>
    </x:row>
    <x:row r="175">
      <x:c r="A175" s="2" t="inlineStr">
        <x:is>
          <x:t xml:space="preserve">E00000174</x:t>
        </x:is>
      </x:c>
      <x:c r="B175" s="6" t="n">
        <x:v>45678.10487268519</x:v>
      </x:c>
      <x:c r="C175" s="2" t="inlineStr">
        <x:is>
          <x:t xml:space="preserve">C000112</x:t>
        </x:is>
      </x:c>
      <x:c r="D175" s="2" t="inlineStr">
        <x:is>
          <x:t xml:space="preserve">page_view</x:t>
        </x:is>
      </x:c>
      <x:c r="E175" s="2" t="inlineStr">
        <x:is>
          <x:t xml:space="preserve"/>
        </x:is>
      </x:c>
      <x:c r="F175" s="2" t="inlineStr">
        <x:is>
          <x:t xml:space="preserve"/>
        </x:is>
      </x:c>
      <x:c r="G175" s="2" t="inlineStr">
        <x:is>
          <x:t xml:space="preserve">mobile</x:t>
        </x:is>
      </x:c>
      <x:c r="H175" s="2" t="inlineStr">
        <x:is>
          <x:t xml:space="preserve">affiliate</x:t>
        </x:is>
      </x:c>
      <x:c r="I175" s="2" t="inlineStr">
        <x:is>
          <x:t xml:space="preserve">RNR2KYB3GD60</x:t>
        </x:is>
      </x:c>
    </x:row>
    <x:row r="176">
      <x:c r="A176" s="2" t="inlineStr">
        <x:is>
          <x:t xml:space="preserve">E00000175</x:t>
        </x:is>
      </x:c>
      <x:c r="B176" s="6" t="n">
        <x:v>45847.23703703703</x:v>
      </x:c>
      <x:c r="C176" s="2" t="inlineStr">
        <x:is>
          <x:t xml:space="preserve">C000147</x:t>
        </x:is>
      </x:c>
      <x:c r="D176" s="2" t="inlineStr">
        <x:is>
          <x:t xml:space="preserve">product_view</x:t>
        </x:is>
      </x:c>
      <x:c r="E176" s="2" t="inlineStr">
        <x:is>
          <x:t xml:space="preserve">P000035</x:t>
        </x:is>
      </x:c>
      <x:c r="F176" s="2" t="inlineStr">
        <x:is>
          <x:t xml:space="preserve"/>
        </x:is>
      </x:c>
      <x:c r="G176" s="2" t="inlineStr">
        <x:is>
          <x:t xml:space="preserve">desktop</x:t>
        </x:is>
      </x:c>
      <x:c r="H176" s="2" t="inlineStr">
        <x:is>
          <x:t xml:space="preserve">google</x:t>
        </x:is>
      </x:c>
      <x:c r="I176" s="2" t="inlineStr">
        <x:is>
          <x:t xml:space="preserve">8NMT3YPS4SYB</x:t>
        </x:is>
      </x:c>
    </x:row>
    <x:row r="177">
      <x:c r="A177" s="2" t="inlineStr">
        <x:is>
          <x:t xml:space="preserve">E00000176</x:t>
        </x:is>
      </x:c>
      <x:c r="B177" s="6" t="n">
        <x:v>45393.59163194444</x:v>
      </x:c>
      <x:c r="C177" s="2" t="inlineStr">
        <x:is>
          <x:t xml:space="preserve">C000055</x:t>
        </x:is>
      </x:c>
      <x:c r="D177" s="2" t="inlineStr">
        <x:is>
          <x:t xml:space="preserve">page_view</x:t>
        </x:is>
      </x:c>
      <x:c r="E177" s="2" t="inlineStr">
        <x:is>
          <x:t xml:space="preserve"/>
        </x:is>
      </x:c>
      <x:c r="F177" s="2" t="inlineStr">
        <x:is>
          <x:t xml:space="preserve"/>
        </x:is>
      </x:c>
      <x:c r="G177" s="2" t="inlineStr">
        <x:is>
          <x:t xml:space="preserve">mobile</x:t>
        </x:is>
      </x:c>
      <x:c r="H177" s="2" t="inlineStr">
        <x:is>
          <x:t xml:space="preserve">google</x:t>
        </x:is>
      </x:c>
      <x:c r="I177" s="2" t="inlineStr">
        <x:is>
          <x:t xml:space="preserve">ZRUWBN6EK6X6</x:t>
        </x:is>
      </x:c>
    </x:row>
    <x:row r="178">
      <x:c r="A178" s="2" t="inlineStr">
        <x:is>
          <x:t xml:space="preserve">E00000177</x:t>
        </x:is>
      </x:c>
      <x:c r="B178" s="6" t="n">
        <x:v>45473.53627314815</x:v>
      </x:c>
      <x:c r="C178" s="2" t="inlineStr">
        <x:is>
          <x:t xml:space="preserve">C000085</x:t>
        </x:is>
      </x:c>
      <x:c r="D178" s="2" t="inlineStr">
        <x:is>
          <x:t xml:space="preserve">page_view</x:t>
        </x:is>
      </x:c>
      <x:c r="E178" s="2" t="inlineStr">
        <x:is>
          <x:t xml:space="preserve"/>
        </x:is>
      </x:c>
      <x:c r="F178" s="2" t="inlineStr">
        <x:is>
          <x:t xml:space="preserve"/>
        </x:is>
      </x:c>
      <x:c r="G178" s="2" t="inlineStr">
        <x:is>
          <x:t xml:space="preserve">mobile</x:t>
        </x:is>
      </x:c>
      <x:c r="H178" s="2" t="inlineStr">
        <x:is>
          <x:t xml:space="preserve">google</x:t>
        </x:is>
      </x:c>
      <x:c r="I178" s="2" t="inlineStr">
        <x:is>
          <x:t xml:space="preserve">FVWJ7YZ6L7X6</x:t>
        </x:is>
      </x:c>
    </x:row>
    <x:row r="179">
      <x:c r="A179" s="2" t="inlineStr">
        <x:is>
          <x:t xml:space="preserve">E00000178</x:t>
        </x:is>
      </x:c>
      <x:c r="B179" s="6" t="n">
        <x:v>45998.01865740741</x:v>
      </x:c>
      <x:c r="C179" s="2" t="inlineStr">
        <x:is>
          <x:t xml:space="preserve">C000105</x:t>
        </x:is>
      </x:c>
      <x:c r="D179" s="2" t="inlineStr">
        <x:is>
          <x:t xml:space="preserve">page_view</x:t>
        </x:is>
      </x:c>
      <x:c r="E179" s="2" t="inlineStr">
        <x:is>
          <x:t xml:space="preserve"/>
        </x:is>
      </x:c>
      <x:c r="F179" s="2" t="inlineStr">
        <x:is>
          <x:t xml:space="preserve"/>
        </x:is>
      </x:c>
      <x:c r="G179" s="2" t="inlineStr">
        <x:is>
          <x:t xml:space="preserve">mobile</x:t>
        </x:is>
      </x:c>
      <x:c r="H179" s="2" t="inlineStr">
        <x:is>
          <x:t xml:space="preserve">facebook</x:t>
        </x:is>
      </x:c>
      <x:c r="I179" s="2" t="inlineStr">
        <x:is>
          <x:t xml:space="preserve">3RVWOZQXIWE6</x:t>
        </x:is>
      </x:c>
    </x:row>
    <x:row r="180">
      <x:c r="A180" s="2" t="inlineStr">
        <x:is>
          <x:t xml:space="preserve">E00000179</x:t>
        </x:is>
      </x:c>
      <x:c r="B180" s="6" t="n">
        <x:v>45360.23217592593</x:v>
      </x:c>
      <x:c r="C180" s="2" t="inlineStr">
        <x:is>
          <x:t xml:space="preserve">C000126</x:t>
        </x:is>
      </x:c>
      <x:c r="D180" s="2" t="inlineStr">
        <x:is>
          <x:t xml:space="preserve">page_view</x:t>
        </x:is>
      </x:c>
      <x:c r="E180" s="2" t="inlineStr">
        <x:is>
          <x:t xml:space="preserve"/>
        </x:is>
      </x:c>
      <x:c r="F180" s="2" t="inlineStr">
        <x:is>
          <x:t xml:space="preserve"/>
        </x:is>
      </x:c>
      <x:c r="G180" s="2" t="inlineStr">
        <x:is>
          <x:t xml:space="preserve">tablet</x:t>
        </x:is>
      </x:c>
      <x:c r="H180" s="2" t="inlineStr">
        <x:is>
          <x:t xml:space="preserve">email</x:t>
        </x:is>
      </x:c>
      <x:c r="I180" s="2" t="inlineStr">
        <x:is>
          <x:t xml:space="preserve">8ZZKK4J1O5HD</x:t>
        </x:is>
      </x:c>
    </x:row>
    <x:row r="181">
      <x:c r="A181" s="2" t="inlineStr">
        <x:is>
          <x:t xml:space="preserve">E00000180</x:t>
        </x:is>
      </x:c>
      <x:c r="B181" s="6" t="n">
        <x:v>45497.18960648148</x:v>
      </x:c>
      <x:c r="C181" s="2" t="inlineStr">
        <x:is>
          <x:t xml:space="preserve">C000128</x:t>
        </x:is>
      </x:c>
      <x:c r="D181" s="2" t="inlineStr">
        <x:is>
          <x:t xml:space="preserve">page_view</x:t>
        </x:is>
      </x:c>
      <x:c r="E181" s="2" t="inlineStr">
        <x:is>
          <x:t xml:space="preserve"/>
        </x:is>
      </x:c>
      <x:c r="F181" s="2" t="inlineStr">
        <x:is>
          <x:t xml:space="preserve"/>
        </x:is>
      </x:c>
      <x:c r="G181" s="2" t="inlineStr">
        <x:is>
          <x:t xml:space="preserve">desktop</x:t>
        </x:is>
      </x:c>
      <x:c r="H181" s="2" t="inlineStr">
        <x:is>
          <x:t xml:space="preserve">google</x:t>
        </x:is>
      </x:c>
      <x:c r="I181" s="2" t="inlineStr">
        <x:is>
          <x:t xml:space="preserve">I3G13IWPFVB7</x:t>
        </x:is>
      </x:c>
    </x:row>
    <x:row r="182">
      <x:c r="A182" s="2" t="inlineStr">
        <x:is>
          <x:t xml:space="preserve">E00000181</x:t>
        </x:is>
      </x:c>
      <x:c r="B182" s="6" t="n">
        <x:v>45485.28217592592</x:v>
      </x:c>
      <x:c r="C182" s="2" t="inlineStr">
        <x:is>
          <x:t xml:space="preserve">C000197</x:t>
        </x:is>
      </x:c>
      <x:c r="D182" s="2" t="inlineStr">
        <x:is>
          <x:t xml:space="preserve">page_view</x:t>
        </x:is>
      </x:c>
      <x:c r="E182" s="2" t="inlineStr">
        <x:is>
          <x:t xml:space="preserve"/>
        </x:is>
      </x:c>
      <x:c r="F182" s="2" t="inlineStr">
        <x:is>
          <x:t xml:space="preserve"/>
        </x:is>
      </x:c>
      <x:c r="G182" s="2" t="inlineStr">
        <x:is>
          <x:t xml:space="preserve">desktop</x:t>
        </x:is>
      </x:c>
      <x:c r="H182" s="2" t="inlineStr">
        <x:is>
          <x:t xml:space="preserve">facebook</x:t>
        </x:is>
      </x:c>
      <x:c r="I182" s="2" t="inlineStr">
        <x:is>
          <x:t xml:space="preserve">M87MHXOFKCGG</x:t>
        </x:is>
      </x:c>
    </x:row>
    <x:row r="183">
      <x:c r="A183" s="2" t="inlineStr">
        <x:is>
          <x:t xml:space="preserve">E00000182</x:t>
        </x:is>
      </x:c>
      <x:c r="B183" s="6" t="n">
        <x:v>45741.03851851852</x:v>
      </x:c>
      <x:c r="C183" s="2" t="inlineStr">
        <x:is>
          <x:t xml:space="preserve">C000169</x:t>
        </x:is>
      </x:c>
      <x:c r="D183" s="2" t="inlineStr">
        <x:is>
          <x:t xml:space="preserve">page_view</x:t>
        </x:is>
      </x:c>
      <x:c r="E183" s="2" t="inlineStr">
        <x:is>
          <x:t xml:space="preserve"/>
        </x:is>
      </x:c>
      <x:c r="F183" s="2" t="inlineStr">
        <x:is>
          <x:t xml:space="preserve"/>
        </x:is>
      </x:c>
      <x:c r="G183" s="2" t="inlineStr">
        <x:is>
          <x:t xml:space="preserve">desktop</x:t>
        </x:is>
      </x:c>
      <x:c r="H183" s="2" t="inlineStr">
        <x:is>
          <x:t xml:space="preserve">affiliate</x:t>
        </x:is>
      </x:c>
      <x:c r="I183" s="2" t="inlineStr">
        <x:is>
          <x:t xml:space="preserve">TUF8CYOTWG7N</x:t>
        </x:is>
      </x:c>
    </x:row>
    <x:row r="184">
      <x:c r="A184" s="2" t="inlineStr">
        <x:is>
          <x:t xml:space="preserve">E00000183</x:t>
        </x:is>
      </x:c>
      <x:c r="B184" s="6" t="n">
        <x:v>45398.88472222222</x:v>
      </x:c>
      <x:c r="C184" s="2" t="inlineStr">
        <x:is>
          <x:t xml:space="preserve">C000037</x:t>
        </x:is>
      </x:c>
      <x:c r="D184" s="2" t="inlineStr">
        <x:is>
          <x:t xml:space="preserve">page_view</x:t>
        </x:is>
      </x:c>
      <x:c r="E184" s="2" t="inlineStr">
        <x:is>
          <x:t xml:space="preserve"/>
        </x:is>
      </x:c>
      <x:c r="F184" s="2" t="inlineStr">
        <x:is>
          <x:t xml:space="preserve"/>
        </x:is>
      </x:c>
      <x:c r="G184" s="2" t="inlineStr">
        <x:is>
          <x:t xml:space="preserve">tablet</x:t>
        </x:is>
      </x:c>
      <x:c r="H184" s="2" t="inlineStr">
        <x:is>
          <x:t xml:space="preserve">google</x:t>
        </x:is>
      </x:c>
      <x:c r="I184" s="2" t="inlineStr">
        <x:is>
          <x:t xml:space="preserve">31EIWUCX67XK</x:t>
        </x:is>
      </x:c>
    </x:row>
    <x:row r="185">
      <x:c r="A185" s="2" t="inlineStr">
        <x:is>
          <x:t xml:space="preserve">E00000184</x:t>
        </x:is>
      </x:c>
      <x:c r="B185" s="6" t="n">
        <x:v>45688.62415509259</x:v>
      </x:c>
      <x:c r="C185" s="2" t="inlineStr">
        <x:is>
          <x:t xml:space="preserve">C000158</x:t>
        </x:is>
      </x:c>
      <x:c r="D185" s="2" t="inlineStr">
        <x:is>
          <x:t xml:space="preserve">page_view</x:t>
        </x:is>
      </x:c>
      <x:c r="E185" s="2" t="inlineStr">
        <x:is>
          <x:t xml:space="preserve"/>
        </x:is>
      </x:c>
      <x:c r="F185" s="2" t="inlineStr">
        <x:is>
          <x:t xml:space="preserve"/>
        </x:is>
      </x:c>
      <x:c r="G185" s="2" t="inlineStr">
        <x:is>
          <x:t xml:space="preserve">mobile</x:t>
        </x:is>
      </x:c>
      <x:c r="H185" s="2" t="inlineStr">
        <x:is>
          <x:t xml:space="preserve">affiliate</x:t>
        </x:is>
      </x:c>
      <x:c r="I185" s="2" t="inlineStr">
        <x:is>
          <x:t xml:space="preserve">J9WR6Q5IK08N</x:t>
        </x:is>
      </x:c>
    </x:row>
    <x:row r="186">
      <x:c r="A186" s="2" t="inlineStr">
        <x:is>
          <x:t xml:space="preserve">E00000185</x:t>
        </x:is>
      </x:c>
      <x:c r="B186" s="6" t="n">
        <x:v>45456.4909837963</x:v>
      </x:c>
      <x:c r="C186" s="2" t="inlineStr">
        <x:is>
          <x:t xml:space="preserve">C000066</x:t>
        </x:is>
      </x:c>
      <x:c r="D186" s="2" t="inlineStr">
        <x:is>
          <x:t xml:space="preserve">page_view</x:t>
        </x:is>
      </x:c>
      <x:c r="E186" s="2" t="inlineStr">
        <x:is>
          <x:t xml:space="preserve"/>
        </x:is>
      </x:c>
      <x:c r="F186" s="2" t="inlineStr">
        <x:is>
          <x:t xml:space="preserve"/>
        </x:is>
      </x:c>
      <x:c r="G186" s="2" t="inlineStr">
        <x:is>
          <x:t xml:space="preserve">mobile</x:t>
        </x:is>
      </x:c>
      <x:c r="H186" s="2" t="inlineStr">
        <x:is>
          <x:t xml:space="preserve">facebook</x:t>
        </x:is>
      </x:c>
      <x:c r="I186" s="2" t="inlineStr">
        <x:is>
          <x:t xml:space="preserve">BO549EWHO5QQ</x:t>
        </x:is>
      </x:c>
    </x:row>
    <x:row r="187">
      <x:c r="A187" s="2" t="inlineStr">
        <x:is>
          <x:t xml:space="preserve">E00000186</x:t>
        </x:is>
      </x:c>
      <x:c r="B187" s="6" t="n">
        <x:v>45766.47314814815</x:v>
      </x:c>
      <x:c r="C187" s="2" t="inlineStr">
        <x:is>
          <x:t xml:space="preserve">C000100</x:t>
        </x:is>
      </x:c>
      <x:c r="D187" s="2" t="inlineStr">
        <x:is>
          <x:t xml:space="preserve">product_view</x:t>
        </x:is>
      </x:c>
      <x:c r="E187" s="2" t="inlineStr">
        <x:is>
          <x:t xml:space="preserve">P000009</x:t>
        </x:is>
      </x:c>
      <x:c r="F187" s="2" t="inlineStr">
        <x:is>
          <x:t xml:space="preserve"/>
        </x:is>
      </x:c>
      <x:c r="G187" s="2" t="inlineStr">
        <x:is>
          <x:t xml:space="preserve">tablet</x:t>
        </x:is>
      </x:c>
      <x:c r="H187" s="2" t="inlineStr">
        <x:is>
          <x:t xml:space="preserve">affiliate</x:t>
        </x:is>
      </x:c>
      <x:c r="I187" s="2" t="inlineStr">
        <x:is>
          <x:t xml:space="preserve">HHGH5XW6T1OX</x:t>
        </x:is>
      </x:c>
    </x:row>
    <x:row r="188">
      <x:c r="A188" s="2" t="inlineStr">
        <x:is>
          <x:t xml:space="preserve">E00000187</x:t>
        </x:is>
      </x:c>
      <x:c r="B188" s="6" t="n">
        <x:v>45694.18756944445</x:v>
      </x:c>
      <x:c r="C188" s="2" t="inlineStr">
        <x:is>
          <x:t xml:space="preserve">C000055</x:t>
        </x:is>
      </x:c>
      <x:c r="D188" s="2" t="inlineStr">
        <x:is>
          <x:t xml:space="preserve">page_view</x:t>
        </x:is>
      </x:c>
      <x:c r="E188" s="2" t="inlineStr">
        <x:is>
          <x:t xml:space="preserve"/>
        </x:is>
      </x:c>
      <x:c r="F188" s="2" t="inlineStr">
        <x:is>
          <x:t xml:space="preserve"/>
        </x:is>
      </x:c>
      <x:c r="G188" s="2" t="inlineStr">
        <x:is>
          <x:t xml:space="preserve">mobile</x:t>
        </x:is>
      </x:c>
      <x:c r="H188" s="2" t="inlineStr">
        <x:is>
          <x:t xml:space="preserve">email</x:t>
        </x:is>
      </x:c>
      <x:c r="I188" s="2" t="inlineStr">
        <x:is>
          <x:t xml:space="preserve">685OHM6X7P7A</x:t>
        </x:is>
      </x:c>
    </x:row>
    <x:row r="189">
      <x:c r="A189" s="2" t="inlineStr">
        <x:is>
          <x:t xml:space="preserve">E00000188</x:t>
        </x:is>
      </x:c>
      <x:c r="B189" s="6" t="n">
        <x:v>45687.77929398148</x:v>
      </x:c>
      <x:c r="C189" s="2" t="inlineStr">
        <x:is>
          <x:t xml:space="preserve">C000053</x:t>
        </x:is>
      </x:c>
      <x:c r="D189" s="2" t="inlineStr">
        <x:is>
          <x:t xml:space="preserve">page_view</x:t>
        </x:is>
      </x:c>
      <x:c r="E189" s="2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>tablet</x:t>
        </x:is>
      </x:c>
      <x:c r="H189" s="2" t="inlineStr">
        <x:is>
          <x:t xml:space="preserve">bing</x:t>
        </x:is>
      </x:c>
      <x:c r="I189" s="2" t="inlineStr">
        <x:is>
          <x:t xml:space="preserve">UFO2HOQ5E7L7</x:t>
        </x:is>
      </x:c>
    </x:row>
    <x:row r="190">
      <x:c r="A190" s="2" t="inlineStr">
        <x:is>
          <x:t xml:space="preserve">E00000189</x:t>
        </x:is>
      </x:c>
      <x:c r="B190" s="6" t="n">
        <x:v>45835.98675925926</x:v>
      </x:c>
      <x:c r="C190" s="2" t="inlineStr">
        <x:is>
          <x:t xml:space="preserve">C000157</x:t>
        </x:is>
      </x:c>
      <x:c r="D190" s="2" t="inlineStr">
        <x:is>
          <x:t xml:space="preserve">page_view</x:t>
        </x:is>
      </x:c>
      <x:c r="E190" s="2" t="inlineStr">
        <x:is>
          <x:t xml:space="preserve"/>
        </x:is>
      </x:c>
      <x:c r="F190" s="2" t="inlineStr">
        <x:is>
          <x:t xml:space="preserve"/>
        </x:is>
      </x:c>
      <x:c r="G190" s="2" t="inlineStr">
        <x:is>
          <x:t xml:space="preserve">desktop</x:t>
        </x:is>
      </x:c>
      <x:c r="H190" s="2" t="inlineStr">
        <x:is>
          <x:t xml:space="preserve">google</x:t>
        </x:is>
      </x:c>
      <x:c r="I190" s="2" t="inlineStr">
        <x:is>
          <x:t xml:space="preserve">DA5B4L6HFH4N</x:t>
        </x:is>
      </x:c>
    </x:row>
    <x:row r="191">
      <x:c r="A191" s="2" t="inlineStr">
        <x:is>
          <x:t xml:space="preserve">E00000190</x:t>
        </x:is>
      </x:c>
      <x:c r="B191" s="6" t="n">
        <x:v>45889.60440972223</x:v>
      </x:c>
      <x:c r="C191" s="2" t="inlineStr">
        <x:is>
          <x:t xml:space="preserve">C000081</x:t>
        </x:is>
      </x:c>
      <x:c r="D191" s="2" t="inlineStr">
        <x:is>
          <x:t xml:space="preserve">product_view</x:t>
        </x:is>
      </x:c>
      <x:c r="E191" s="2" t="inlineStr">
        <x:is>
          <x:t xml:space="preserve">P000019</x:t>
        </x:is>
      </x:c>
      <x:c r="F191" s="2" t="inlineStr">
        <x:is>
          <x:t xml:space="preserve"/>
        </x:is>
      </x:c>
      <x:c r="G191" s="2" t="inlineStr">
        <x:is>
          <x:t xml:space="preserve">mobile</x:t>
        </x:is>
      </x:c>
      <x:c r="H191" s="2" t="inlineStr">
        <x:is>
          <x:t xml:space="preserve">google</x:t>
        </x:is>
      </x:c>
      <x:c r="I191" s="2" t="inlineStr">
        <x:is>
          <x:t xml:space="preserve">2F5FE6OUWZK4</x:t>
        </x:is>
      </x:c>
    </x:row>
    <x:row r="192">
      <x:c r="A192" s="2" t="inlineStr">
        <x:is>
          <x:t xml:space="preserve">E00000191</x:t>
        </x:is>
      </x:c>
      <x:c r="B192" s="6" t="n">
        <x:v>45408.8819212963</x:v>
      </x:c>
      <x:c r="C192" s="2" t="inlineStr">
        <x:is>
          <x:t xml:space="preserve">C000064</x:t>
        </x:is>
      </x:c>
      <x:c r="D192" s="2" t="inlineStr">
        <x:is>
          <x:t xml:space="preserve">page_view</x:t>
        </x:is>
      </x:c>
      <x:c r="E192" s="2" t="inlineStr">
        <x:is>
          <x:t xml:space="preserve"/>
        </x:is>
      </x:c>
      <x:c r="F192" s="2" t="inlineStr">
        <x:is>
          <x:t xml:space="preserve"/>
        </x:is>
      </x:c>
      <x:c r="G192" s="2" t="inlineStr">
        <x:is>
          <x:t xml:space="preserve">desktop</x:t>
        </x:is>
      </x:c>
      <x:c r="H192" s="2" t="inlineStr">
        <x:is>
          <x:t xml:space="preserve">facebook</x:t>
        </x:is>
      </x:c>
      <x:c r="I192" s="2" t="inlineStr">
        <x:is>
          <x:t xml:space="preserve">5RR1V9NPUQAR</x:t>
        </x:is>
      </x:c>
    </x:row>
    <x:row r="193">
      <x:c r="A193" s="2" t="inlineStr">
        <x:is>
          <x:t xml:space="preserve">E00000192</x:t>
        </x:is>
      </x:c>
      <x:c r="B193" s="6" t="n">
        <x:v>45872.49746527777</x:v>
      </x:c>
      <x:c r="C193" s="2" t="inlineStr">
        <x:is>
          <x:t xml:space="preserve">C000172</x:t>
        </x:is>
      </x:c>
      <x:c r="D193" s="2" t="inlineStr">
        <x:is>
          <x:t xml:space="preserve">support_ticket</x:t>
        </x:is>
      </x:c>
      <x:c r="E193" s="2" t="inlineStr">
        <x:is>
          <x:t xml:space="preserve"/>
        </x:is>
      </x:c>
      <x:c r="F193" s="2" t="inlineStr">
        <x:is>
          <x:t xml:space="preserve"/>
        </x:is>
      </x:c>
      <x:c r="G193" s="2" t="inlineStr">
        <x:is>
          <x:t xml:space="preserve">mobile</x:t>
        </x:is>
      </x:c>
      <x:c r="H193" s="2" t="inlineStr">
        <x:is>
          <x:t xml:space="preserve">google</x:t>
        </x:is>
      </x:c>
      <x:c r="I193" s="2" t="inlineStr">
        <x:is>
          <x:t xml:space="preserve">GWY7D78HWK22</x:t>
        </x:is>
      </x:c>
    </x:row>
    <x:row r="194">
      <x:c r="A194" s="2" t="inlineStr">
        <x:is>
          <x:t xml:space="preserve">E00000193</x:t>
        </x:is>
      </x:c>
      <x:c r="B194" s="6" t="n">
        <x:v>45909.62614583333</x:v>
      </x:c>
      <x:c r="C194" s="2" t="inlineStr">
        <x:is>
          <x:t xml:space="preserve">C000091</x:t>
        </x:is>
      </x:c>
      <x:c r="D194" s="2" t="inlineStr">
        <x:is>
          <x:t xml:space="preserve">checkout_start</x:t>
        </x:is>
      </x:c>
      <x:c r="E194" s="2" t="inlineStr">
        <x:is>
          <x:t xml:space="preserve"/>
        </x:is>
      </x:c>
      <x:c r="F194" s="2" t="inlineStr">
        <x:is>
          <x:t xml:space="preserve"/>
        </x:is>
      </x:c>
      <x:c r="G194" s="2" t="inlineStr">
        <x:is>
          <x:t xml:space="preserve">mobile</x:t>
        </x:is>
      </x:c>
      <x:c r="H194" s="2" t="inlineStr">
        <x:is>
          <x:t xml:space="preserve">facebook</x:t>
        </x:is>
      </x:c>
      <x:c r="I194" s="2" t="inlineStr">
        <x:is>
          <x:t xml:space="preserve">NJS96ALGXZJ9</x:t>
        </x:is>
      </x:c>
    </x:row>
    <x:row r="195">
      <x:c r="A195" s="2" t="inlineStr">
        <x:is>
          <x:t xml:space="preserve">E00000194</x:t>
        </x:is>
      </x:c>
      <x:c r="B195" s="6" t="n">
        <x:v>45333.36652777778</x:v>
      </x:c>
      <x:c r="C195" s="2" t="inlineStr">
        <x:is>
          <x:t xml:space="preserve">C000087</x:t>
        </x:is>
      </x:c>
      <x:c r="D195" s="2" t="inlineStr">
        <x:is>
          <x:t xml:space="preserve">product_view</x:t>
        </x:is>
      </x:c>
      <x:c r="E195" s="2" t="inlineStr">
        <x:is>
          <x:t xml:space="preserve">P000043</x:t>
        </x:is>
      </x:c>
      <x:c r="F195" s="2" t="inlineStr">
        <x:is>
          <x:t xml:space="preserve"/>
        </x:is>
      </x:c>
      <x:c r="G195" s="2" t="inlineStr">
        <x:is>
          <x:t xml:space="preserve">desktop</x:t>
        </x:is>
      </x:c>
      <x:c r="H195" s="2" t="inlineStr">
        <x:is>
          <x:t xml:space="preserve">email</x:t>
        </x:is>
      </x:c>
      <x:c r="I195" s="2" t="inlineStr">
        <x:is>
          <x:t xml:space="preserve">TE9W0AN6NBYZ</x:t>
        </x:is>
      </x:c>
    </x:row>
    <x:row r="196">
      <x:c r="A196" s="2" t="inlineStr">
        <x:is>
          <x:t xml:space="preserve">E00000195</x:t>
        </x:is>
      </x:c>
      <x:c r="B196" s="6" t="n">
        <x:v>45667.70474537037</x:v>
      </x:c>
      <x:c r="C196" s="2" t="inlineStr">
        <x:is>
          <x:t xml:space="preserve">C000086</x:t>
        </x:is>
      </x:c>
      <x:c r="D196" s="2" t="inlineStr">
        <x:is>
          <x:t xml:space="preserve">page_view</x:t>
        </x:is>
      </x:c>
      <x:c r="E196" s="2" t="inlineStr">
        <x:is>
          <x:t xml:space="preserve"/>
        </x:is>
      </x:c>
      <x:c r="F196" s="2" t="inlineStr">
        <x:is>
          <x:t xml:space="preserve"/>
        </x:is>
      </x:c>
      <x:c r="G196" s="2" t="inlineStr">
        <x:is>
          <x:t xml:space="preserve">tablet</x:t>
        </x:is>
      </x:c>
      <x:c r="H196" s="2" t="inlineStr">
        <x:is>
          <x:t xml:space="preserve">email</x:t>
        </x:is>
      </x:c>
      <x:c r="I196" s="2" t="inlineStr">
        <x:is>
          <x:t xml:space="preserve">EMJGKCQY2656</x:t>
        </x:is>
      </x:c>
    </x:row>
    <x:row r="197">
      <x:c r="A197" s="2" t="inlineStr">
        <x:is>
          <x:t xml:space="preserve">E00000196</x:t>
        </x:is>
      </x:c>
      <x:c r="B197" s="6" t="n">
        <x:v>45423.13546296296</x:v>
      </x:c>
      <x:c r="C197" s="2" t="inlineStr">
        <x:is>
          <x:t xml:space="preserve">C000006</x:t>
        </x:is>
      </x:c>
      <x:c r="D197" s="2" t="inlineStr">
        <x:is>
          <x:t xml:space="preserve">page_view</x:t>
        </x:is>
      </x:c>
      <x:c r="E197" s="2" t="inlineStr">
        <x:is>
          <x:t xml:space="preserve"/>
        </x:is>
      </x:c>
      <x:c r="F197" s="2" t="inlineStr">
        <x:is>
          <x:t xml:space="preserve"/>
        </x:is>
      </x:c>
      <x:c r="G197" s="2" t="inlineStr">
        <x:is>
          <x:t xml:space="preserve">desktop</x:t>
        </x:is>
      </x:c>
      <x:c r="H197" s="2" t="inlineStr">
        <x:is>
          <x:t xml:space="preserve">facebook</x:t>
        </x:is>
      </x:c>
      <x:c r="I197" s="2" t="inlineStr">
        <x:is>
          <x:t xml:space="preserve">UIDC00M6CU88</x:t>
        </x:is>
      </x:c>
    </x:row>
    <x:row r="198">
      <x:c r="A198" s="2" t="inlineStr">
        <x:is>
          <x:t xml:space="preserve">E00000197</x:t>
        </x:is>
      </x:c>
      <x:c r="B198" s="6" t="n">
        <x:v>45630.87961805556</x:v>
      </x:c>
      <x:c r="C198" s="2" t="inlineStr">
        <x:is>
          <x:t xml:space="preserve">C000162</x:t>
        </x:is>
      </x:c>
      <x:c r="D198" s="2" t="inlineStr">
        <x:is>
          <x:t xml:space="preserve">page_view</x:t>
        </x:is>
      </x:c>
      <x:c r="E198" s="2" t="inlineStr">
        <x:is>
          <x:t xml:space="preserve"/>
        </x:is>
      </x:c>
      <x:c r="F198" s="2" t="inlineStr">
        <x:is>
          <x:t xml:space="preserve"/>
        </x:is>
      </x:c>
      <x:c r="G198" s="2" t="inlineStr">
        <x:is>
          <x:t xml:space="preserve">tablet</x:t>
        </x:is>
      </x:c>
      <x:c r="H198" s="2" t="inlineStr">
        <x:is>
          <x:t xml:space="preserve">facebook</x:t>
        </x:is>
      </x:c>
      <x:c r="I198" s="2" t="inlineStr">
        <x:is>
          <x:t xml:space="preserve">H0CD8A2IBCLT</x:t>
        </x:is>
      </x:c>
    </x:row>
    <x:row r="199">
      <x:c r="A199" s="2" t="inlineStr">
        <x:is>
          <x:t xml:space="preserve">E00000198</x:t>
        </x:is>
      </x:c>
      <x:c r="B199" s="6" t="n">
        <x:v>45494.93863425926</x:v>
      </x:c>
      <x:c r="C199" s="2" t="inlineStr">
        <x:is>
          <x:t xml:space="preserve">C000122</x:t>
        </x:is>
      </x:c>
      <x:c r="D199" s="2" t="inlineStr">
        <x:is>
          <x:t xml:space="preserve">product_view</x:t>
        </x:is>
      </x:c>
      <x:c r="E199" s="2" t="inlineStr">
        <x:is>
          <x:t xml:space="preserve">P000031</x:t>
        </x:is>
      </x:c>
      <x:c r="F199" s="2" t="inlineStr">
        <x:is>
          <x:t xml:space="preserve"/>
        </x:is>
      </x:c>
      <x:c r="G199" s="2" t="inlineStr">
        <x:is>
          <x:t xml:space="preserve">mobile</x:t>
        </x:is>
      </x:c>
      <x:c r="H199" s="2" t="inlineStr">
        <x:is>
          <x:t xml:space="preserve">bing</x:t>
        </x:is>
      </x:c>
      <x:c r="I199" s="2" t="inlineStr">
        <x:is>
          <x:t xml:space="preserve">Y5CGAGHFT9ZZ</x:t>
        </x:is>
      </x:c>
    </x:row>
    <x:row r="200">
      <x:c r="A200" s="2" t="inlineStr">
        <x:is>
          <x:t xml:space="preserve">E00000199</x:t>
        </x:is>
      </x:c>
      <x:c r="B200" s="6" t="n">
        <x:v>45484.24606481481</x:v>
      </x:c>
      <x:c r="C200" s="2" t="inlineStr">
        <x:is>
          <x:t xml:space="preserve">C000020</x:t>
        </x:is>
      </x:c>
      <x:c r="D200" s="2" t="inlineStr">
        <x:is>
          <x:t xml:space="preserve">add_to_cart</x:t>
        </x:is>
      </x:c>
      <x:c r="E200" s="2" t="inlineStr">
        <x:is>
          <x:t xml:space="preserve">P000015</x:t>
        </x:is>
      </x:c>
      <x:c r="F200" s="2" t="inlineStr">
        <x:is>
          <x:t xml:space="preserve"/>
        </x:is>
      </x:c>
      <x:c r="G200" s="2" t="inlineStr">
        <x:is>
          <x:t xml:space="preserve">desktop</x:t>
        </x:is>
      </x:c>
      <x:c r="H200" s="2" t="inlineStr">
        <x:is>
          <x:t xml:space="preserve">direct</x:t>
        </x:is>
      </x:c>
      <x:c r="I200" s="2" t="inlineStr">
        <x:is>
          <x:t xml:space="preserve">WVVSKP30TX8J</x:t>
        </x:is>
      </x:c>
    </x:row>
    <x:row r="201">
      <x:c r="A201" s="2" t="inlineStr">
        <x:is>
          <x:t xml:space="preserve">E00000200</x:t>
        </x:is>
      </x:c>
      <x:c r="B201" s="6" t="n">
        <x:v>45457.08546296296</x:v>
      </x:c>
      <x:c r="C201" s="2" t="inlineStr">
        <x:is>
          <x:t xml:space="preserve">C000194</x:t>
        </x:is>
      </x:c>
      <x:c r="D201" s="2" t="inlineStr">
        <x:is>
          <x:t xml:space="preserve">page_view</x:t>
        </x:is>
      </x:c>
      <x:c r="E201" s="2" t="inlineStr">
        <x:is>
          <x:t xml:space="preserve"/>
        </x:is>
      </x:c>
      <x:c r="F201" s="2" t="inlineStr">
        <x:is>
          <x:t xml:space="preserve"/>
        </x:is>
      </x:c>
      <x:c r="G201" s="2" t="inlineStr">
        <x:is>
          <x:t xml:space="preserve">tablet</x:t>
        </x:is>
      </x:c>
      <x:c r="H201" s="2" t="inlineStr">
        <x:is>
          <x:t xml:space="preserve">google</x:t>
        </x:is>
      </x:c>
      <x:c r="I201" s="2" t="inlineStr">
        <x:is>
          <x:t xml:space="preserve">W3C1ZA0DV6NY</x:t>
        </x:is>
      </x:c>
    </x:row>
    <x:row r="202">
      <x:c r="A202" s="2" t="inlineStr">
        <x:is>
          <x:t xml:space="preserve">E00000201</x:t>
        </x:is>
      </x:c>
      <x:c r="B202" s="6" t="n">
        <x:v>45359.76164351852</x:v>
      </x:c>
      <x:c r="C202" s="2" t="inlineStr">
        <x:is>
          <x:t xml:space="preserve">C000174</x:t>
        </x:is>
      </x:c>
      <x:c r="D202" s="2" t="inlineStr">
        <x:is>
          <x:t xml:space="preserve">add_to_cart</x:t>
        </x:is>
      </x:c>
      <x:c r="E202" s="2" t="inlineStr">
        <x:is>
          <x:t xml:space="preserve">P000029</x:t>
        </x:is>
      </x:c>
      <x:c r="F202" s="2" t="inlineStr">
        <x:is>
          <x:t xml:space="preserve"/>
        </x:is>
      </x:c>
      <x:c r="G202" s="2" t="inlineStr">
        <x:is>
          <x:t xml:space="preserve">mobile</x:t>
        </x:is>
      </x:c>
      <x:c r="H202" s="2" t="inlineStr">
        <x:is>
          <x:t xml:space="preserve">bing</x:t>
        </x:is>
      </x:c>
      <x:c r="I202" s="2" t="inlineStr">
        <x:is>
          <x:t xml:space="preserve">3NKRT0IGYO5L</x:t>
        </x:is>
      </x:c>
    </x:row>
    <x:row r="203">
      <x:c r="A203" s="2" t="inlineStr">
        <x:is>
          <x:t xml:space="preserve">E00000202</x:t>
        </x:is>
      </x:c>
      <x:c r="B203" s="6" t="n">
        <x:v>45766.60288194445</x:v>
      </x:c>
      <x:c r="C203" s="2" t="inlineStr">
        <x:is>
          <x:t xml:space="preserve">C000104</x:t>
        </x:is>
      </x:c>
      <x:c r="D203" s="2" t="inlineStr">
        <x:is>
          <x:t xml:space="preserve">page_view</x:t>
        </x:is>
      </x:c>
      <x:c r="E203" s="2" t="inlineStr">
        <x:is>
          <x:t xml:space="preserve"/>
        </x:is>
      </x:c>
      <x:c r="F203" s="2" t="inlineStr">
        <x:is>
          <x:t xml:space="preserve"/>
        </x:is>
      </x:c>
      <x:c r="G203" s="2" t="inlineStr">
        <x:is>
          <x:t xml:space="preserve">mobile</x:t>
        </x:is>
      </x:c>
      <x:c r="H203" s="2" t="inlineStr">
        <x:is>
          <x:t xml:space="preserve">direct</x:t>
        </x:is>
      </x:c>
      <x:c r="I203" s="2" t="inlineStr">
        <x:is>
          <x:t xml:space="preserve">852N5FNP36F8</x:t>
        </x:is>
      </x:c>
    </x:row>
    <x:row r="204">
      <x:c r="A204" s="2" t="inlineStr">
        <x:is>
          <x:t xml:space="preserve">E00000203</x:t>
        </x:is>
      </x:c>
      <x:c r="B204" s="6" t="n">
        <x:v>45389.01770833333</x:v>
      </x:c>
      <x:c r="C204" s="2" t="inlineStr">
        <x:is>
          <x:t xml:space="preserve">C000056</x:t>
        </x:is>
      </x:c>
      <x:c r="D204" s="2" t="inlineStr">
        <x:is>
          <x:t xml:space="preserve">page_view</x:t>
        </x:is>
      </x:c>
      <x:c r="E204" s="2" t="inlineStr">
        <x:is>
          <x:t xml:space="preserve"/>
        </x:is>
      </x:c>
      <x:c r="F204" s="2" t="inlineStr">
        <x:is>
          <x:t xml:space="preserve"/>
        </x:is>
      </x:c>
      <x:c r="G204" s="2" t="inlineStr">
        <x:is>
          <x:t xml:space="preserve">mobile</x:t>
        </x:is>
      </x:c>
      <x:c r="H204" s="2" t="inlineStr">
        <x:is>
          <x:t xml:space="preserve">facebook</x:t>
        </x:is>
      </x:c>
      <x:c r="I204" s="2" t="inlineStr">
        <x:is>
          <x:t xml:space="preserve">AOK8TIR0P8F8</x:t>
        </x:is>
      </x:c>
    </x:row>
    <x:row r="205">
      <x:c r="A205" s="2" t="inlineStr">
        <x:is>
          <x:t xml:space="preserve">E00000204</x:t>
        </x:is>
      </x:c>
      <x:c r="B205" s="6" t="n">
        <x:v>45653.12800925926</x:v>
      </x:c>
      <x:c r="C205" s="2" t="inlineStr">
        <x:is>
          <x:t xml:space="preserve">C000016</x:t>
        </x:is>
      </x:c>
      <x:c r="D205" s="2" t="inlineStr">
        <x:is>
          <x:t xml:space="preserve">product_view</x:t>
        </x:is>
      </x:c>
      <x:c r="E205" s="2" t="inlineStr">
        <x:is>
          <x:t xml:space="preserve">P000039</x:t>
        </x:is>
      </x:c>
      <x:c r="F205" s="2" t="inlineStr">
        <x:is>
          <x:t xml:space="preserve"/>
        </x:is>
      </x:c>
      <x:c r="G205" s="2" t="inlineStr">
        <x:is>
          <x:t xml:space="preserve">mobile</x:t>
        </x:is>
      </x:c>
      <x:c r="H205" s="2" t="inlineStr">
        <x:is>
          <x:t xml:space="preserve">facebook</x:t>
        </x:is>
      </x:c>
      <x:c r="I205" s="2" t="inlineStr">
        <x:is>
          <x:t xml:space="preserve">I72OALFWYPEE</x:t>
        </x:is>
      </x:c>
    </x:row>
    <x:row r="206">
      <x:c r="A206" s="2" t="inlineStr">
        <x:is>
          <x:t xml:space="preserve">E00000205</x:t>
        </x:is>
      </x:c>
      <x:c r="B206" s="6" t="n">
        <x:v>45641.97489583334</x:v>
      </x:c>
      <x:c r="C206" s="2" t="inlineStr">
        <x:is>
          <x:t xml:space="preserve">C000073</x:t>
        </x:is>
      </x:c>
      <x:c r="D206" s="2" t="inlineStr">
        <x:is>
          <x:t xml:space="preserve">product_view</x:t>
        </x:is>
      </x:c>
      <x:c r="E206" s="2" t="inlineStr">
        <x:is>
          <x:t xml:space="preserve">P000009</x:t>
        </x:is>
      </x:c>
      <x:c r="F206" s="2" t="inlineStr">
        <x:is>
          <x:t xml:space="preserve"/>
        </x:is>
      </x:c>
      <x:c r="G206" s="2" t="inlineStr">
        <x:is>
          <x:t xml:space="preserve">mobile</x:t>
        </x:is>
      </x:c>
      <x:c r="H206" s="2" t="inlineStr">
        <x:is>
          <x:t xml:space="preserve">affiliate</x:t>
        </x:is>
      </x:c>
      <x:c r="I206" s="2" t="inlineStr">
        <x:is>
          <x:t xml:space="preserve">8CQPHLI5L692</x:t>
        </x:is>
      </x:c>
    </x:row>
    <x:row r="207">
      <x:c r="A207" s="2" t="inlineStr">
        <x:is>
          <x:t xml:space="preserve">E00000206</x:t>
        </x:is>
      </x:c>
      <x:c r="B207" s="6" t="n">
        <x:v>45640.78496527778</x:v>
      </x:c>
      <x:c r="C207" s="2" t="inlineStr">
        <x:is>
          <x:t xml:space="preserve">C000143</x:t>
        </x:is>
      </x:c>
      <x:c r="D207" s="2" t="inlineStr">
        <x:is>
          <x:t xml:space="preserve">product_view</x:t>
        </x:is>
      </x:c>
      <x:c r="E207" s="2" t="inlineStr">
        <x:is>
          <x:t xml:space="preserve">P000009</x:t>
        </x:is>
      </x:c>
      <x:c r="F207" s="2" t="inlineStr">
        <x:is>
          <x:t xml:space="preserve"/>
        </x:is>
      </x:c>
      <x:c r="G207" s="2" t="inlineStr">
        <x:is>
          <x:t xml:space="preserve">mobile</x:t>
        </x:is>
      </x:c>
      <x:c r="H207" s="2" t="inlineStr">
        <x:is>
          <x:t xml:space="preserve">bing</x:t>
        </x:is>
      </x:c>
      <x:c r="I207" s="2" t="inlineStr">
        <x:is>
          <x:t xml:space="preserve">U6ZV3IU6L5NF</x:t>
        </x:is>
      </x:c>
    </x:row>
    <x:row r="208">
      <x:c r="A208" s="2" t="inlineStr">
        <x:is>
          <x:t xml:space="preserve">E00000207</x:t>
        </x:is>
      </x:c>
      <x:c r="B208" s="6" t="n">
        <x:v>45375.68853009259</x:v>
      </x:c>
      <x:c r="C208" s="2" t="inlineStr">
        <x:is>
          <x:t xml:space="preserve">C000083</x:t>
        </x:is>
      </x:c>
      <x:c r="D208" s="2" t="inlineStr">
        <x:is>
          <x:t xml:space="preserve">product_view</x:t>
        </x:is>
      </x:c>
      <x:c r="E208" s="2" t="inlineStr">
        <x:is>
          <x:t xml:space="preserve">P000047</x:t>
        </x:is>
      </x:c>
      <x:c r="F208" s="2" t="inlineStr">
        <x:is>
          <x:t xml:space="preserve"/>
        </x:is>
      </x:c>
      <x:c r="G208" s="2" t="inlineStr">
        <x:is>
          <x:t xml:space="preserve">mobile</x:t>
        </x:is>
      </x:c>
      <x:c r="H208" s="2" t="inlineStr">
        <x:is>
          <x:t xml:space="preserve">google</x:t>
        </x:is>
      </x:c>
      <x:c r="I208" s="2" t="inlineStr">
        <x:is>
          <x:t xml:space="preserve">Q12JF4CIWL3R</x:t>
        </x:is>
      </x:c>
    </x:row>
    <x:row r="209">
      <x:c r="A209" s="2" t="inlineStr">
        <x:is>
          <x:t xml:space="preserve">E00000208</x:t>
        </x:is>
      </x:c>
      <x:c r="B209" s="6" t="n">
        <x:v>45571.43842592592</x:v>
      </x:c>
      <x:c r="C209" s="2" t="inlineStr">
        <x:is>
          <x:t xml:space="preserve">C000038</x:t>
        </x:is>
      </x:c>
      <x:c r="D209" s="2" t="inlineStr">
        <x:is>
          <x:t xml:space="preserve">product_view</x:t>
        </x:is>
      </x:c>
      <x:c r="E209" s="2" t="inlineStr">
        <x:is>
          <x:t xml:space="preserve">P000035</x:t>
        </x:is>
      </x:c>
      <x:c r="F209" s="2" t="inlineStr">
        <x:is>
          <x:t xml:space="preserve"/>
        </x:is>
      </x:c>
      <x:c r="G209" s="2" t="inlineStr">
        <x:is>
          <x:t xml:space="preserve">desktop</x:t>
        </x:is>
      </x:c>
      <x:c r="H209" s="2" t="inlineStr">
        <x:is>
          <x:t xml:space="preserve">bing</x:t>
        </x:is>
      </x:c>
      <x:c r="I209" s="2" t="inlineStr">
        <x:is>
          <x:t xml:space="preserve">G7VKC5SSINZ4</x:t>
        </x:is>
      </x:c>
    </x:row>
    <x:row r="210">
      <x:c r="A210" s="2" t="inlineStr">
        <x:is>
          <x:t xml:space="preserve">E00000209</x:t>
        </x:is>
      </x:c>
      <x:c r="B210" s="6" t="n">
        <x:v>45559.25645833334</x:v>
      </x:c>
      <x:c r="C210" s="2" t="inlineStr">
        <x:is>
          <x:t xml:space="preserve">C000077</x:t>
        </x:is>
      </x:c>
      <x:c r="D210" s="2" t="inlineStr">
        <x:is>
          <x:t xml:space="preserve">page_view</x:t>
        </x:is>
      </x:c>
      <x:c r="E210" s="2" t="inlineStr">
        <x:is>
          <x:t xml:space="preserve"/>
        </x:is>
      </x:c>
      <x:c r="F210" s="2" t="inlineStr">
        <x:is>
          <x:t xml:space="preserve"/>
        </x:is>
      </x:c>
      <x:c r="G210" s="2" t="inlineStr">
        <x:is>
          <x:t xml:space="preserve">tablet</x:t>
        </x:is>
      </x:c>
      <x:c r="H210" s="2" t="inlineStr">
        <x:is>
          <x:t xml:space="preserve">bing</x:t>
        </x:is>
      </x:c>
      <x:c r="I210" s="2" t="inlineStr">
        <x:is>
          <x:t xml:space="preserve">1CQ6FWTV1DJJ</x:t>
        </x:is>
      </x:c>
    </x:row>
    <x:row r="211">
      <x:c r="A211" s="2" t="inlineStr">
        <x:is>
          <x:t xml:space="preserve">E00000210</x:t>
        </x:is>
      </x:c>
      <x:c r="B211" s="6" t="n">
        <x:v>45913.59594907407</x:v>
      </x:c>
      <x:c r="C211" s="2" t="inlineStr">
        <x:is>
          <x:t xml:space="preserve">C000181</x:t>
        </x:is>
      </x:c>
      <x:c r="D211" s="2" t="inlineStr">
        <x:is>
          <x:t xml:space="preserve">product_view</x:t>
        </x:is>
      </x:c>
      <x:c r="E211" s="2" t="inlineStr">
        <x:is>
          <x:t xml:space="preserve">P000021</x:t>
        </x:is>
      </x:c>
      <x:c r="F211" s="2" t="inlineStr">
        <x:is>
          <x:t xml:space="preserve"/>
        </x:is>
      </x:c>
      <x:c r="G211" s="2" t="inlineStr">
        <x:is>
          <x:t xml:space="preserve">desktop</x:t>
        </x:is>
      </x:c>
      <x:c r="H211" s="2" t="inlineStr">
        <x:is>
          <x:t xml:space="preserve">google</x:t>
        </x:is>
      </x:c>
      <x:c r="I211" s="2" t="inlineStr">
        <x:is>
          <x:t xml:space="preserve">BLRF3NAPLGW1</x:t>
        </x:is>
      </x:c>
    </x:row>
    <x:row r="212">
      <x:c r="A212" s="2" t="inlineStr">
        <x:is>
          <x:t xml:space="preserve">E00000211</x:t>
        </x:is>
      </x:c>
      <x:c r="B212" s="6" t="n">
        <x:v>45581.44222222222</x:v>
      </x:c>
      <x:c r="C212" s="2" t="inlineStr">
        <x:is>
          <x:t xml:space="preserve">C000165</x:t>
        </x:is>
      </x:c>
      <x:c r="D212" s="2" t="inlineStr">
        <x:is>
          <x:t xml:space="preserve">product_view</x:t>
        </x:is>
      </x:c>
      <x:c r="E212" s="2" t="inlineStr">
        <x:is>
          <x:t xml:space="preserve">P000033</x:t>
        </x:is>
      </x:c>
      <x:c r="F212" s="2" t="inlineStr">
        <x:is>
          <x:t xml:space="preserve"/>
        </x:is>
      </x:c>
      <x:c r="G212" s="2" t="inlineStr">
        <x:is>
          <x:t xml:space="preserve">desktop</x:t>
        </x:is>
      </x:c>
      <x:c r="H212" s="2" t="inlineStr">
        <x:is>
          <x:t xml:space="preserve">bing</x:t>
        </x:is>
      </x:c>
      <x:c r="I212" s="2" t="inlineStr">
        <x:is>
          <x:t xml:space="preserve">ZECCFS7I19MO</x:t>
        </x:is>
      </x:c>
    </x:row>
    <x:row r="213">
      <x:c r="A213" s="2" t="inlineStr">
        <x:is>
          <x:t xml:space="preserve">E00000212</x:t>
        </x:is>
      </x:c>
      <x:c r="B213" s="6" t="n">
        <x:v>45363.64275462963</x:v>
      </x:c>
      <x:c r="C213" s="2" t="inlineStr">
        <x:is>
          <x:t xml:space="preserve">C000193</x:t>
        </x:is>
      </x:c>
      <x:c r="D213" s="2" t="inlineStr">
        <x:is>
          <x:t xml:space="preserve">page_view</x:t>
        </x:is>
      </x:c>
      <x:c r="E213" s="2" t="inlineStr">
        <x:is>
          <x:t xml:space="preserve"/>
        </x:is>
      </x:c>
      <x:c r="F213" s="2" t="inlineStr">
        <x:is>
          <x:t xml:space="preserve"/>
        </x:is>
      </x:c>
      <x:c r="G213" s="2" t="inlineStr">
        <x:is>
          <x:t xml:space="preserve">mobile</x:t>
        </x:is>
      </x:c>
      <x:c r="H213" s="2" t="inlineStr">
        <x:is>
          <x:t xml:space="preserve">bing</x:t>
        </x:is>
      </x:c>
      <x:c r="I213" s="2" t="inlineStr">
        <x:is>
          <x:t xml:space="preserve">2ZTDHF15ICYA</x:t>
        </x:is>
      </x:c>
    </x:row>
    <x:row r="214">
      <x:c r="A214" s="2" t="inlineStr">
        <x:is>
          <x:t xml:space="preserve">E00000213</x:t>
        </x:is>
      </x:c>
      <x:c r="B214" s="6" t="n">
        <x:v>46006.31252314815</x:v>
      </x:c>
      <x:c r="C214" s="2" t="inlineStr">
        <x:is>
          <x:t xml:space="preserve">C000165</x:t>
        </x:is>
      </x:c>
      <x:c r="D214" s="2" t="inlineStr">
        <x:is>
          <x:t xml:space="preserve">page_view</x:t>
        </x:is>
      </x:c>
      <x:c r="E214" s="2" t="inlineStr">
        <x:is>
          <x:t xml:space="preserve"/>
        </x:is>
      </x:c>
      <x:c r="F214" s="2" t="inlineStr">
        <x:is>
          <x:t xml:space="preserve"/>
        </x:is>
      </x:c>
      <x:c r="G214" s="2" t="inlineStr">
        <x:is>
          <x:t xml:space="preserve">desktop</x:t>
        </x:is>
      </x:c>
      <x:c r="H214" s="2" t="inlineStr">
        <x:is>
          <x:t xml:space="preserve">facebook</x:t>
        </x:is>
      </x:c>
      <x:c r="I214" s="2" t="inlineStr">
        <x:is>
          <x:t xml:space="preserve">8ELNWOSKAZOC</x:t>
        </x:is>
      </x:c>
    </x:row>
    <x:row r="215">
      <x:c r="A215" s="2" t="inlineStr">
        <x:is>
          <x:t xml:space="preserve">E00000214</x:t>
        </x:is>
      </x:c>
      <x:c r="B215" s="6" t="n">
        <x:v>45895.05085648148</x:v>
      </x:c>
      <x:c r="C215" s="2" t="inlineStr">
        <x:is>
          <x:t xml:space="preserve">C000052</x:t>
        </x:is>
      </x:c>
      <x:c r="D215" s="2" t="inlineStr">
        <x:is>
          <x:t xml:space="preserve">product_view</x:t>
        </x:is>
      </x:c>
      <x:c r="E215" s="2" t="inlineStr">
        <x:is>
          <x:t xml:space="preserve">P000001</x:t>
        </x:is>
      </x:c>
      <x:c r="F215" s="2" t="inlineStr">
        <x:is>
          <x:t xml:space="preserve"/>
        </x:is>
      </x:c>
      <x:c r="G215" s="2" t="inlineStr">
        <x:is>
          <x:t xml:space="preserve">mobile</x:t>
        </x:is>
      </x:c>
      <x:c r="H215" s="2" t="inlineStr">
        <x:is>
          <x:t xml:space="preserve">bing</x:t>
        </x:is>
      </x:c>
      <x:c r="I215" s="2" t="inlineStr">
        <x:is>
          <x:t xml:space="preserve">C5S3OFAWWJNN</x:t>
        </x:is>
      </x:c>
    </x:row>
    <x:row r="216">
      <x:c r="A216" s="2" t="inlineStr">
        <x:is>
          <x:t xml:space="preserve">E00000215</x:t>
        </x:is>
      </x:c>
      <x:c r="B216" s="6" t="n">
        <x:v>45914.34805555556</x:v>
      </x:c>
      <x:c r="C216" s="2" t="inlineStr">
        <x:is>
          <x:t xml:space="preserve">C000052</x:t>
        </x:is>
      </x:c>
      <x:c r="D216" s="2" t="inlineStr">
        <x:is>
          <x:t xml:space="preserve">page_view</x:t>
        </x:is>
      </x:c>
      <x:c r="E216" s="2" t="inlineStr">
        <x:is>
          <x:t xml:space="preserve"/>
        </x:is>
      </x:c>
      <x:c r="F216" s="2" t="inlineStr">
        <x:is>
          <x:t xml:space="preserve"/>
        </x:is>
      </x:c>
      <x:c r="G216" s="2" t="inlineStr">
        <x:is>
          <x:t xml:space="preserve">mobile</x:t>
        </x:is>
      </x:c>
      <x:c r="H216" s="2" t="inlineStr">
        <x:is>
          <x:t xml:space="preserve">direct</x:t>
        </x:is>
      </x:c>
      <x:c r="I216" s="2" t="inlineStr">
        <x:is>
          <x:t xml:space="preserve">EKBVXSOGB205</x:t>
        </x:is>
      </x:c>
    </x:row>
    <x:row r="217">
      <x:c r="A217" s="2" t="inlineStr">
        <x:is>
          <x:t xml:space="preserve">E00000216</x:t>
        </x:is>
      </x:c>
      <x:c r="B217" s="6" t="n">
        <x:v>45875.99119212963</x:v>
      </x:c>
      <x:c r="C217" s="2" t="inlineStr">
        <x:is>
          <x:t xml:space="preserve">C000052</x:t>
        </x:is>
      </x:c>
      <x:c r="D217" s="2" t="inlineStr">
        <x:is>
          <x:t xml:space="preserve">add_to_cart</x:t>
        </x:is>
      </x:c>
      <x:c r="E217" s="2" t="inlineStr">
        <x:is>
          <x:t xml:space="preserve">P000044</x:t>
        </x:is>
      </x:c>
      <x:c r="F217" s="2" t="inlineStr">
        <x:is>
          <x:t xml:space="preserve"/>
        </x:is>
      </x:c>
      <x:c r="G217" s="2" t="inlineStr">
        <x:is>
          <x:t xml:space="preserve">desktop</x:t>
        </x:is>
      </x:c>
      <x:c r="H217" s="2" t="inlineStr">
        <x:is>
          <x:t xml:space="preserve">affiliate</x:t>
        </x:is>
      </x:c>
      <x:c r="I217" s="2" t="inlineStr">
        <x:is>
          <x:t xml:space="preserve">3MBWU5JSLHGM</x:t>
        </x:is>
      </x:c>
    </x:row>
    <x:row r="218">
      <x:c r="A218" s="2" t="inlineStr">
        <x:is>
          <x:t xml:space="preserve">E00000217</x:t>
        </x:is>
      </x:c>
      <x:c r="B218" s="6" t="n">
        <x:v>45689.97255787037</x:v>
      </x:c>
      <x:c r="C218" s="2" t="inlineStr">
        <x:is>
          <x:t xml:space="preserve">C000128</x:t>
        </x:is>
      </x:c>
      <x:c r="D218" s="2" t="inlineStr">
        <x:is>
          <x:t xml:space="preserve">support_ticket</x:t>
        </x:is>
      </x:c>
      <x:c r="E218" s="2" t="inlineStr">
        <x:is>
          <x:t xml:space="preserve"/>
        </x:is>
      </x:c>
      <x:c r="F218" s="2" t="inlineStr">
        <x:is>
          <x:t xml:space="preserve"/>
        </x:is>
      </x:c>
      <x:c r="G218" s="2" t="inlineStr">
        <x:is>
          <x:t xml:space="preserve">tablet</x:t>
        </x:is>
      </x:c>
      <x:c r="H218" s="2" t="inlineStr">
        <x:is>
          <x:t xml:space="preserve">facebook</x:t>
        </x:is>
      </x:c>
      <x:c r="I218" s="2" t="inlineStr">
        <x:is>
          <x:t xml:space="preserve">7RV2Y7CDABBA</x:t>
        </x:is>
      </x:c>
    </x:row>
    <x:row r="219">
      <x:c r="A219" s="2" t="inlineStr">
        <x:is>
          <x:t xml:space="preserve">E00000218</x:t>
        </x:is>
      </x:c>
      <x:c r="B219" s="6" t="n">
        <x:v>45292.39472222222</x:v>
      </x:c>
      <x:c r="C219" s="2" t="inlineStr">
        <x:is>
          <x:t xml:space="preserve">C000071</x:t>
        </x:is>
      </x:c>
      <x:c r="D219" s="2" t="inlineStr">
        <x:is>
          <x:t xml:space="preserve">product_view</x:t>
        </x:is>
      </x:c>
      <x:c r="E219" s="2" t="inlineStr">
        <x:is>
          <x:t xml:space="preserve">P000011</x:t>
        </x:is>
      </x:c>
      <x:c r="F219" s="2" t="inlineStr">
        <x:is>
          <x:t xml:space="preserve"/>
        </x:is>
      </x:c>
      <x:c r="G219" s="2" t="inlineStr">
        <x:is>
          <x:t xml:space="preserve">desktop</x:t>
        </x:is>
      </x:c>
      <x:c r="H219" s="2" t="inlineStr">
        <x:is>
          <x:t xml:space="preserve">google</x:t>
        </x:is>
      </x:c>
      <x:c r="I219" s="2" t="inlineStr">
        <x:is>
          <x:t xml:space="preserve">NX80NKXKBEFQ</x:t>
        </x:is>
      </x:c>
    </x:row>
    <x:row r="220">
      <x:c r="A220" s="2" t="inlineStr">
        <x:is>
          <x:t xml:space="preserve">E00000219</x:t>
        </x:is>
      </x:c>
      <x:c r="B220" s="6" t="n">
        <x:v>45415.86646990741</x:v>
      </x:c>
      <x:c r="C220" s="2" t="inlineStr">
        <x:is>
          <x:t xml:space="preserve">C000053</x:t>
        </x:is>
      </x:c>
      <x:c r="D220" s="2" t="inlineStr">
        <x:is>
          <x:t xml:space="preserve">add_to_cart</x:t>
        </x:is>
      </x:c>
      <x:c r="E220" s="2" t="inlineStr">
        <x:is>
          <x:t xml:space="preserve">P000031</x:t>
        </x:is>
      </x:c>
      <x:c r="F220" s="2" t="inlineStr">
        <x:is>
          <x:t xml:space="preserve"/>
        </x:is>
      </x:c>
      <x:c r="G220" s="2" t="inlineStr">
        <x:is>
          <x:t xml:space="preserve">desktop</x:t>
        </x:is>
      </x:c>
      <x:c r="H220" s="2" t="inlineStr">
        <x:is>
          <x:t xml:space="preserve">google</x:t>
        </x:is>
      </x:c>
      <x:c r="I220" s="2" t="inlineStr">
        <x:is>
          <x:t xml:space="preserve">E0Q5ZJAUCYHO</x:t>
        </x:is>
      </x:c>
    </x:row>
    <x:row r="221">
      <x:c r="A221" s="2" t="inlineStr">
        <x:is>
          <x:t xml:space="preserve">E00000220</x:t>
        </x:is>
      </x:c>
      <x:c r="B221" s="6" t="n">
        <x:v>45322.06350694445</x:v>
      </x:c>
      <x:c r="C221" s="2" t="inlineStr">
        <x:is>
          <x:t xml:space="preserve">C000097</x:t>
        </x:is>
      </x:c>
      <x:c r="D221" s="2" t="inlineStr">
        <x:is>
          <x:t xml:space="preserve">add_to_cart</x:t>
        </x:is>
      </x:c>
      <x:c r="E221" s="2" t="inlineStr">
        <x:is>
          <x:t xml:space="preserve">P000027</x:t>
        </x:is>
      </x:c>
      <x:c r="F221" s="2" t="inlineStr">
        <x:is>
          <x:t xml:space="preserve"/>
        </x:is>
      </x:c>
      <x:c r="G221" s="2" t="inlineStr">
        <x:is>
          <x:t xml:space="preserve">desktop</x:t>
        </x:is>
      </x:c>
      <x:c r="H221" s="2" t="inlineStr">
        <x:is>
          <x:t xml:space="preserve">google</x:t>
        </x:is>
      </x:c>
      <x:c r="I221" s="2" t="inlineStr">
        <x:is>
          <x:t xml:space="preserve">UBC1KKR2AJ5I</x:t>
        </x:is>
      </x:c>
    </x:row>
    <x:row r="222">
      <x:c r="A222" s="2" t="inlineStr">
        <x:is>
          <x:t xml:space="preserve">E00000221</x:t>
        </x:is>
      </x:c>
      <x:c r="B222" s="6" t="n">
        <x:v>45293.8353587963</x:v>
      </x:c>
      <x:c r="C222" s="2" t="inlineStr">
        <x:is>
          <x:t xml:space="preserve">C000115</x:t>
        </x:is>
      </x:c>
      <x:c r="D222" s="2" t="inlineStr">
        <x:is>
          <x:t xml:space="preserve">product_view</x:t>
        </x:is>
      </x:c>
      <x:c r="E222" s="2" t="inlineStr">
        <x:is>
          <x:t xml:space="preserve">P000028</x:t>
        </x:is>
      </x:c>
      <x:c r="F222" s="2" t="inlineStr">
        <x:is>
          <x:t xml:space="preserve"/>
        </x:is>
      </x:c>
      <x:c r="G222" s="2" t="inlineStr">
        <x:is>
          <x:t xml:space="preserve">tablet</x:t>
        </x:is>
      </x:c>
      <x:c r="H222" s="2" t="inlineStr">
        <x:is>
          <x:t xml:space="preserve">bing</x:t>
        </x:is>
      </x:c>
      <x:c r="I222" s="2" t="inlineStr">
        <x:is>
          <x:t xml:space="preserve">RI4BNVQRFXNT</x:t>
        </x:is>
      </x:c>
    </x:row>
    <x:row r="223">
      <x:c r="A223" s="2" t="inlineStr">
        <x:is>
          <x:t xml:space="preserve">E00000222</x:t>
        </x:is>
      </x:c>
      <x:c r="B223" s="6" t="n">
        <x:v>45620.98636574074</x:v>
      </x:c>
      <x:c r="C223" s="2" t="inlineStr">
        <x:is>
          <x:t xml:space="preserve">C000038</x:t>
        </x:is>
      </x:c>
      <x:c r="D223" s="2" t="inlineStr">
        <x:is>
          <x:t xml:space="preserve">page_view</x:t>
        </x:is>
      </x:c>
      <x:c r="E223" s="2" t="inlineStr">
        <x:is>
          <x:t xml:space="preserve"/>
        </x:is>
      </x:c>
      <x:c r="F223" s="2" t="inlineStr">
        <x:is>
          <x:t xml:space="preserve"/>
        </x:is>
      </x:c>
      <x:c r="G223" s="2" t="inlineStr">
        <x:is>
          <x:t xml:space="preserve">tablet</x:t>
        </x:is>
      </x:c>
      <x:c r="H223" s="2" t="inlineStr">
        <x:is>
          <x:t xml:space="preserve">direct</x:t>
        </x:is>
      </x:c>
      <x:c r="I223" s="2" t="inlineStr">
        <x:is>
          <x:t xml:space="preserve">N91FY6YO8DJE</x:t>
        </x:is>
      </x:c>
    </x:row>
    <x:row r="224">
      <x:c r="A224" s="2" t="inlineStr">
        <x:is>
          <x:t xml:space="preserve">E00000223</x:t>
        </x:is>
      </x:c>
      <x:c r="B224" s="6" t="n">
        <x:v>45952.60333333333</x:v>
      </x:c>
      <x:c r="C224" s="2" t="inlineStr">
        <x:is>
          <x:t xml:space="preserve">C000092</x:t>
        </x:is>
      </x:c>
      <x:c r="D224" s="2" t="inlineStr">
        <x:is>
          <x:t xml:space="preserve">page_view</x:t>
        </x:is>
      </x:c>
      <x:c r="E224" s="2" t="inlineStr">
        <x:is>
          <x:t xml:space="preserve"/>
        </x:is>
      </x:c>
      <x:c r="F224" s="2" t="inlineStr">
        <x:is>
          <x:t xml:space="preserve"/>
        </x:is>
      </x:c>
      <x:c r="G224" s="2" t="inlineStr">
        <x:is>
          <x:t xml:space="preserve">tablet</x:t>
        </x:is>
      </x:c>
      <x:c r="H224" s="2" t="inlineStr">
        <x:is>
          <x:t xml:space="preserve">facebook</x:t>
        </x:is>
      </x:c>
      <x:c r="I224" s="2" t="inlineStr">
        <x:is>
          <x:t xml:space="preserve">6M79FMW04U92</x:t>
        </x:is>
      </x:c>
    </x:row>
    <x:row r="225">
      <x:c r="A225" s="2" t="inlineStr">
        <x:is>
          <x:t xml:space="preserve">E00000224</x:t>
        </x:is>
      </x:c>
      <x:c r="B225" s="6" t="n">
        <x:v>45697.11974537037</x:v>
      </x:c>
      <x:c r="C225" s="2" t="inlineStr">
        <x:is>
          <x:t xml:space="preserve">C000178</x:t>
        </x:is>
      </x:c>
      <x:c r="D225" s="2" t="inlineStr">
        <x:is>
          <x:t xml:space="preserve">checkout_start</x:t>
        </x:is>
      </x:c>
      <x:c r="E225" s="2" t="inlineStr">
        <x:is>
          <x:t xml:space="preserve"/>
        </x:is>
      </x:c>
      <x:c r="F225" s="2" t="inlineStr">
        <x:is>
          <x:t xml:space="preserve"/>
        </x:is>
      </x:c>
      <x:c r="G225" s="2" t="inlineStr">
        <x:is>
          <x:t xml:space="preserve">tablet</x:t>
        </x:is>
      </x:c>
      <x:c r="H225" s="2" t="inlineStr">
        <x:is>
          <x:t xml:space="preserve">affiliate</x:t>
        </x:is>
      </x:c>
      <x:c r="I225" s="2" t="inlineStr">
        <x:is>
          <x:t xml:space="preserve">BDA7XFIZME02</x:t>
        </x:is>
      </x:c>
    </x:row>
    <x:row r="226">
      <x:c r="A226" s="2" t="inlineStr">
        <x:is>
          <x:t xml:space="preserve">E00000225</x:t>
        </x:is>
      </x:c>
      <x:c r="B226" s="6" t="n">
        <x:v>45696.69643518519</x:v>
      </x:c>
      <x:c r="C226" s="2" t="inlineStr">
        <x:is>
          <x:t xml:space="preserve">C000141</x:t>
        </x:is>
      </x:c>
      <x:c r="D226" s="2" t="inlineStr">
        <x:is>
          <x:t xml:space="preserve">page_view</x:t>
        </x:is>
      </x:c>
      <x:c r="E226" s="2" t="inlineStr">
        <x:is>
          <x:t xml:space="preserve"/>
        </x:is>
      </x:c>
      <x:c r="F226" s="2" t="inlineStr">
        <x:is>
          <x:t xml:space="preserve"/>
        </x:is>
      </x:c>
      <x:c r="G226" s="2" t="inlineStr">
        <x:is>
          <x:t xml:space="preserve">tablet</x:t>
        </x:is>
      </x:c>
      <x:c r="H226" s="2" t="inlineStr">
        <x:is>
          <x:t xml:space="preserve">email</x:t>
        </x:is>
      </x:c>
      <x:c r="I226" s="2" t="inlineStr">
        <x:is>
          <x:t xml:space="preserve">0Y9IXFY1Z682</x:t>
        </x:is>
      </x:c>
    </x:row>
    <x:row r="227">
      <x:c r="A227" s="2" t="inlineStr">
        <x:is>
          <x:t xml:space="preserve">E00000226</x:t>
        </x:is>
      </x:c>
      <x:c r="B227" s="6" t="n">
        <x:v>45439.1141087963</x:v>
      </x:c>
      <x:c r="C227" s="2" t="inlineStr">
        <x:is>
          <x:t xml:space="preserve">C000127</x:t>
        </x:is>
      </x:c>
      <x:c r="D227" s="2" t="inlineStr">
        <x:is>
          <x:t xml:space="preserve">page_view</x:t>
        </x:is>
      </x:c>
      <x:c r="E227" s="2" t="inlineStr">
        <x:is>
          <x:t xml:space="preserve"/>
        </x:is>
      </x:c>
      <x:c r="F227" s="2" t="inlineStr">
        <x:is>
          <x:t xml:space="preserve"/>
        </x:is>
      </x:c>
      <x:c r="G227" s="2" t="inlineStr">
        <x:is>
          <x:t xml:space="preserve">mobile</x:t>
        </x:is>
      </x:c>
      <x:c r="H227" s="2" t="inlineStr">
        <x:is>
          <x:t xml:space="preserve">email</x:t>
        </x:is>
      </x:c>
      <x:c r="I227" s="2" t="inlineStr">
        <x:is>
          <x:t xml:space="preserve">3TD3ABEG1CJ8</x:t>
        </x:is>
      </x:c>
    </x:row>
    <x:row r="228">
      <x:c r="A228" s="2" t="inlineStr">
        <x:is>
          <x:t xml:space="preserve">E00000227</x:t>
        </x:is>
      </x:c>
      <x:c r="B228" s="6" t="n">
        <x:v>45658.89236111111</x:v>
      </x:c>
      <x:c r="C228" s="2" t="inlineStr">
        <x:is>
          <x:t xml:space="preserve">C000109</x:t>
        </x:is>
      </x:c>
      <x:c r="D228" s="2" t="inlineStr">
        <x:is>
          <x:t xml:space="preserve">product_view</x:t>
        </x:is>
      </x:c>
      <x:c r="E228" s="2" t="inlineStr">
        <x:is>
          <x:t xml:space="preserve">P000020</x:t>
        </x:is>
      </x:c>
      <x:c r="F228" s="2" t="inlineStr">
        <x:is>
          <x:t xml:space="preserve"/>
        </x:is>
      </x:c>
      <x:c r="G228" s="2" t="inlineStr">
        <x:is>
          <x:t xml:space="preserve">mobile</x:t>
        </x:is>
      </x:c>
      <x:c r="H228" s="2" t="inlineStr">
        <x:is>
          <x:t xml:space="preserve">direct</x:t>
        </x:is>
      </x:c>
      <x:c r="I228" s="2" t="inlineStr">
        <x:is>
          <x:t xml:space="preserve">NKW7WVY9RMJR</x:t>
        </x:is>
      </x:c>
    </x:row>
    <x:row r="229">
      <x:c r="A229" s="2" t="inlineStr">
        <x:is>
          <x:t xml:space="preserve">E00000228</x:t>
        </x:is>
      </x:c>
      <x:c r="B229" s="6" t="n">
        <x:v>45843.14425925926</x:v>
      </x:c>
      <x:c r="C229" s="2" t="inlineStr">
        <x:is>
          <x:t xml:space="preserve">C000099</x:t>
        </x:is>
      </x:c>
      <x:c r="D229" s="2" t="inlineStr">
        <x:is>
          <x:t xml:space="preserve">product_view</x:t>
        </x:is>
      </x:c>
      <x:c r="E229" s="2" t="inlineStr">
        <x:is>
          <x:t xml:space="preserve">P000023</x:t>
        </x:is>
      </x:c>
      <x:c r="F229" s="2" t="inlineStr">
        <x:is>
          <x:t xml:space="preserve"/>
        </x:is>
      </x:c>
      <x:c r="G229" s="2" t="inlineStr">
        <x:is>
          <x:t xml:space="preserve">tablet</x:t>
        </x:is>
      </x:c>
      <x:c r="H229" s="2" t="inlineStr">
        <x:is>
          <x:t xml:space="preserve">direct</x:t>
        </x:is>
      </x:c>
      <x:c r="I229" s="2" t="inlineStr">
        <x:is>
          <x:t xml:space="preserve">9N81DJDI3WDN</x:t>
        </x:is>
      </x:c>
    </x:row>
    <x:row r="230">
      <x:c r="A230" s="2" t="inlineStr">
        <x:is>
          <x:t xml:space="preserve">E00000229</x:t>
        </x:is>
      </x:c>
      <x:c r="B230" s="6" t="n">
        <x:v>45539.81252314815</x:v>
      </x:c>
      <x:c r="C230" s="2" t="inlineStr">
        <x:is>
          <x:t xml:space="preserve">C000087</x:t>
        </x:is>
      </x:c>
      <x:c r="D230" s="2" t="inlineStr">
        <x:is>
          <x:t xml:space="preserve">page_view</x:t>
        </x:is>
      </x:c>
      <x:c r="E230" s="2" t="inlineStr">
        <x:is>
          <x:t xml:space="preserve"/>
        </x:is>
      </x:c>
      <x:c r="F230" s="2" t="inlineStr">
        <x:is>
          <x:t xml:space="preserve"/>
        </x:is>
      </x:c>
      <x:c r="G230" s="2" t="inlineStr">
        <x:is>
          <x:t xml:space="preserve">tablet</x:t>
        </x:is>
      </x:c>
      <x:c r="H230" s="2" t="inlineStr">
        <x:is>
          <x:t xml:space="preserve">bing</x:t>
        </x:is>
      </x:c>
      <x:c r="I230" s="2" t="inlineStr">
        <x:is>
          <x:t xml:space="preserve">4HOAE527PSQZ</x:t>
        </x:is>
      </x:c>
    </x:row>
    <x:row r="231">
      <x:c r="A231" s="2" t="inlineStr">
        <x:is>
          <x:t xml:space="preserve">E00000230</x:t>
        </x:is>
      </x:c>
      <x:c r="B231" s="6" t="n">
        <x:v>45840.8653125</x:v>
      </x:c>
      <x:c r="C231" s="2" t="inlineStr">
        <x:is>
          <x:t xml:space="preserve">C000100</x:t>
        </x:is>
      </x:c>
      <x:c r="D231" s="2" t="inlineStr">
        <x:is>
          <x:t xml:space="preserve">page_view</x:t>
        </x:is>
      </x:c>
      <x:c r="E231" s="2" t="inlineStr">
        <x:is>
          <x:t xml:space="preserve"/>
        </x:is>
      </x:c>
      <x:c r="F231" s="2" t="inlineStr">
        <x:is>
          <x:t xml:space="preserve"/>
        </x:is>
      </x:c>
      <x:c r="G231" s="2" t="inlineStr">
        <x:is>
          <x:t xml:space="preserve">desktop</x:t>
        </x:is>
      </x:c>
      <x:c r="H231" s="2" t="inlineStr">
        <x:is>
          <x:t xml:space="preserve">bing</x:t>
        </x:is>
      </x:c>
      <x:c r="I231" s="2" t="inlineStr">
        <x:is>
          <x:t xml:space="preserve">SGQ4BVPY8CRI</x:t>
        </x:is>
      </x:c>
    </x:row>
    <x:row r="232">
      <x:c r="A232" s="2" t="inlineStr">
        <x:is>
          <x:t xml:space="preserve">E00000231</x:t>
        </x:is>
      </x:c>
      <x:c r="B232" s="6" t="n">
        <x:v>45961.24263888889</x:v>
      </x:c>
      <x:c r="C232" s="2" t="inlineStr">
        <x:is>
          <x:t xml:space="preserve">C000100</x:t>
        </x:is>
      </x:c>
      <x:c r="D232" s="2" t="inlineStr">
        <x:is>
          <x:t xml:space="preserve">page_view</x:t>
        </x:is>
      </x:c>
      <x:c r="E232" s="2" t="inlineStr">
        <x:is>
          <x:t xml:space="preserve"/>
        </x:is>
      </x:c>
      <x:c r="F232" s="2" t="inlineStr">
        <x:is>
          <x:t xml:space="preserve"/>
        </x:is>
      </x:c>
      <x:c r="G232" s="2" t="inlineStr">
        <x:is>
          <x:t xml:space="preserve">desktop</x:t>
        </x:is>
      </x:c>
      <x:c r="H232" s="2" t="inlineStr">
        <x:is>
          <x:t xml:space="preserve">facebook</x:t>
        </x:is>
      </x:c>
      <x:c r="I232" s="2" t="inlineStr">
        <x:is>
          <x:t xml:space="preserve">MY4IQZ6DF08U</x:t>
        </x:is>
      </x:c>
    </x:row>
    <x:row r="233">
      <x:c r="A233" s="2" t="inlineStr">
        <x:is>
          <x:t xml:space="preserve">E00000232</x:t>
        </x:is>
      </x:c>
      <x:c r="B233" s="6" t="n">
        <x:v>45800.49356481482</x:v>
      </x:c>
      <x:c r="C233" s="2" t="inlineStr">
        <x:is>
          <x:t xml:space="preserve">C000113</x:t>
        </x:is>
      </x:c>
      <x:c r="D233" s="2" t="inlineStr">
        <x:is>
          <x:t xml:space="preserve">page_view</x:t>
        </x:is>
      </x:c>
      <x:c r="E233" s="2" t="inlineStr">
        <x:is>
          <x:t xml:space="preserve"/>
        </x:is>
      </x:c>
      <x:c r="F233" s="2" t="inlineStr">
        <x:is>
          <x:t xml:space="preserve"/>
        </x:is>
      </x:c>
      <x:c r="G233" s="2" t="inlineStr">
        <x:is>
          <x:t xml:space="preserve">tablet</x:t>
        </x:is>
      </x:c>
      <x:c r="H233" s="2" t="inlineStr">
        <x:is>
          <x:t xml:space="preserve">affiliate</x:t>
        </x:is>
      </x:c>
      <x:c r="I233" s="2" t="inlineStr">
        <x:is>
          <x:t xml:space="preserve">6NTPBPZCD5XR</x:t>
        </x:is>
      </x:c>
    </x:row>
    <x:row r="234">
      <x:c r="A234" s="2" t="inlineStr">
        <x:is>
          <x:t xml:space="preserve">E00000233</x:t>
        </x:is>
      </x:c>
      <x:c r="B234" s="6" t="n">
        <x:v>45541.17153935185</x:v>
      </x:c>
      <x:c r="C234" s="2" t="inlineStr">
        <x:is>
          <x:t xml:space="preserve">C000130</x:t>
        </x:is>
      </x:c>
      <x:c r="D234" s="2" t="inlineStr">
        <x:is>
          <x:t xml:space="preserve">page_view</x:t>
        </x:is>
      </x:c>
      <x:c r="E234" s="2" t="inlineStr">
        <x:is>
          <x:t xml:space="preserve"/>
        </x:is>
      </x:c>
      <x:c r="F234" s="2" t="inlineStr">
        <x:is>
          <x:t xml:space="preserve"/>
        </x:is>
      </x:c>
      <x:c r="G234" s="2" t="inlineStr">
        <x:is>
          <x:t xml:space="preserve">tablet</x:t>
        </x:is>
      </x:c>
      <x:c r="H234" s="2" t="inlineStr">
        <x:is>
          <x:t xml:space="preserve">facebook</x:t>
        </x:is>
      </x:c>
      <x:c r="I234" s="2" t="inlineStr">
        <x:is>
          <x:t xml:space="preserve">XQ9NJC2GOUIF</x:t>
        </x:is>
      </x:c>
    </x:row>
    <x:row r="235">
      <x:c r="A235" s="2" t="inlineStr">
        <x:is>
          <x:t xml:space="preserve">E00000234</x:t>
        </x:is>
      </x:c>
      <x:c r="B235" s="6" t="n">
        <x:v>46010.5002662037</x:v>
      </x:c>
      <x:c r="C235" s="2" t="inlineStr">
        <x:is>
          <x:t xml:space="preserve">C000035</x:t>
        </x:is>
      </x:c>
      <x:c r="D235" s="2" t="inlineStr">
        <x:is>
          <x:t xml:space="preserve">page_view</x:t>
        </x:is>
      </x:c>
      <x:c r="E235" s="2" t="inlineStr">
        <x:is>
          <x:t xml:space="preserve"/>
        </x:is>
      </x:c>
      <x:c r="F235" s="2" t="inlineStr">
        <x:is>
          <x:t xml:space="preserve"/>
        </x:is>
      </x:c>
      <x:c r="G235" s="2" t="inlineStr">
        <x:is>
          <x:t xml:space="preserve">desktop</x:t>
        </x:is>
      </x:c>
      <x:c r="H235" s="2" t="inlineStr">
        <x:is>
          <x:t xml:space="preserve">google</x:t>
        </x:is>
      </x:c>
      <x:c r="I235" s="2" t="inlineStr">
        <x:is>
          <x:t xml:space="preserve">SJTK3LIRHXRH</x:t>
        </x:is>
      </x:c>
    </x:row>
    <x:row r="236">
      <x:c r="A236" s="2" t="inlineStr">
        <x:is>
          <x:t xml:space="preserve">E00000235</x:t>
        </x:is>
      </x:c>
      <x:c r="B236" s="6" t="n">
        <x:v>45689.73657407407</x:v>
      </x:c>
      <x:c r="C236" s="2" t="inlineStr">
        <x:is>
          <x:t xml:space="preserve">C000045</x:t>
        </x:is>
      </x:c>
      <x:c r="D236" s="2" t="inlineStr">
        <x:is>
          <x:t xml:space="preserve">page_view</x:t>
        </x:is>
      </x:c>
      <x:c r="E236" s="2" t="inlineStr">
        <x:is>
          <x:t xml:space="preserve"/>
        </x:is>
      </x:c>
      <x:c r="F236" s="2" t="inlineStr">
        <x:is>
          <x:t xml:space="preserve"/>
        </x:is>
      </x:c>
      <x:c r="G236" s="2" t="inlineStr">
        <x:is>
          <x:t xml:space="preserve">desktop</x:t>
        </x:is>
      </x:c>
      <x:c r="H236" s="2" t="inlineStr">
        <x:is>
          <x:t xml:space="preserve">facebook</x:t>
        </x:is>
      </x:c>
      <x:c r="I236" s="2" t="inlineStr">
        <x:is>
          <x:t xml:space="preserve">Y4F1R9CFWOW7</x:t>
        </x:is>
      </x:c>
    </x:row>
    <x:row r="237">
      <x:c r="A237" s="2" t="inlineStr">
        <x:is>
          <x:t xml:space="preserve">E00000236</x:t>
        </x:is>
      </x:c>
      <x:c r="B237" s="6" t="n">
        <x:v>45708.0753125</x:v>
      </x:c>
      <x:c r="C237" s="2" t="inlineStr">
        <x:is>
          <x:t xml:space="preserve">C000068</x:t>
        </x:is>
      </x:c>
      <x:c r="D237" s="2" t="inlineStr">
        <x:is>
          <x:t xml:space="preserve">page_view</x:t>
        </x:is>
      </x:c>
      <x:c r="E237" s="2" t="inlineStr">
        <x:is>
          <x:t xml:space="preserve"/>
        </x:is>
      </x:c>
      <x:c r="F237" s="2" t="inlineStr">
        <x:is>
          <x:t xml:space="preserve"/>
        </x:is>
      </x:c>
      <x:c r="G237" s="2" t="inlineStr">
        <x:is>
          <x:t xml:space="preserve">mobile</x:t>
        </x:is>
      </x:c>
      <x:c r="H237" s="2" t="inlineStr">
        <x:is>
          <x:t xml:space="preserve">direct</x:t>
        </x:is>
      </x:c>
      <x:c r="I237" s="2" t="inlineStr">
        <x:is>
          <x:t xml:space="preserve">AY7OV50EW25X</x:t>
        </x:is>
      </x:c>
    </x:row>
    <x:row r="238">
      <x:c r="A238" s="2" t="inlineStr">
        <x:is>
          <x:t xml:space="preserve">E00000237</x:t>
        </x:is>
      </x:c>
      <x:c r="B238" s="6" t="n">
        <x:v>45942.21918981482</x:v>
      </x:c>
      <x:c r="C238" s="2" t="inlineStr">
        <x:is>
          <x:t xml:space="preserve">C000194</x:t>
        </x:is>
      </x:c>
      <x:c r="D238" s="2" t="inlineStr">
        <x:is>
          <x:t xml:space="preserve">page_view</x:t>
        </x:is>
      </x:c>
      <x:c r="E238" s="2" t="inlineStr">
        <x:is>
          <x:t xml:space="preserve"/>
        </x:is>
      </x:c>
      <x:c r="F238" s="2" t="inlineStr">
        <x:is>
          <x:t xml:space="preserve"/>
        </x:is>
      </x:c>
      <x:c r="G238" s="2" t="inlineStr">
        <x:is>
          <x:t xml:space="preserve">mobile</x:t>
        </x:is>
      </x:c>
      <x:c r="H238" s="2" t="inlineStr">
        <x:is>
          <x:t xml:space="preserve">google</x:t>
        </x:is>
      </x:c>
      <x:c r="I238" s="2" t="inlineStr">
        <x:is>
          <x:t xml:space="preserve">PBCD6FXNOQ37</x:t>
        </x:is>
      </x:c>
    </x:row>
    <x:row r="239">
      <x:c r="A239" s="2" t="inlineStr">
        <x:is>
          <x:t xml:space="preserve">E00000238</x:t>
        </x:is>
      </x:c>
      <x:c r="B239" s="6" t="n">
        <x:v>45840.80622685186</x:v>
      </x:c>
      <x:c r="C239" s="2" t="inlineStr">
        <x:is>
          <x:t xml:space="preserve">C000078</x:t>
        </x:is>
      </x:c>
      <x:c r="D239" s="2" t="inlineStr">
        <x:is>
          <x:t xml:space="preserve">page_view</x:t>
        </x:is>
      </x:c>
      <x:c r="E239" s="2" t="inlineStr">
        <x:is>
          <x:t xml:space="preserve"/>
        </x:is>
      </x:c>
      <x:c r="F239" s="2" t="inlineStr">
        <x:is>
          <x:t xml:space="preserve"/>
        </x:is>
      </x:c>
      <x:c r="G239" s="2" t="inlineStr">
        <x:is>
          <x:t xml:space="preserve">mobile</x:t>
        </x:is>
      </x:c>
      <x:c r="H239" s="2" t="inlineStr">
        <x:is>
          <x:t xml:space="preserve">affiliate</x:t>
        </x:is>
      </x:c>
      <x:c r="I239" s="2" t="inlineStr">
        <x:is>
          <x:t xml:space="preserve">R14VUYV2EMY9</x:t>
        </x:is>
      </x:c>
    </x:row>
    <x:row r="240">
      <x:c r="A240" s="2" t="inlineStr">
        <x:is>
          <x:t xml:space="preserve">E00000239</x:t>
        </x:is>
      </x:c>
      <x:c r="B240" s="6" t="n">
        <x:v>45821.81949074074</x:v>
      </x:c>
      <x:c r="C240" s="2" t="inlineStr">
        <x:is>
          <x:t xml:space="preserve">C000137</x:t>
        </x:is>
      </x:c>
      <x:c r="D240" s="2" t="inlineStr">
        <x:is>
          <x:t xml:space="preserve">page_view</x:t>
        </x:is>
      </x:c>
      <x:c r="E240" s="2" t="inlineStr">
        <x:is>
          <x:t xml:space="preserve"/>
        </x:is>
      </x:c>
      <x:c r="F240" s="2" t="inlineStr">
        <x:is>
          <x:t xml:space="preserve"/>
        </x:is>
      </x:c>
      <x:c r="G240" s="2" t="inlineStr">
        <x:is>
          <x:t xml:space="preserve">mobile</x:t>
        </x:is>
      </x:c>
      <x:c r="H240" s="2" t="inlineStr">
        <x:is>
          <x:t xml:space="preserve">email</x:t>
        </x:is>
      </x:c>
      <x:c r="I240" s="2" t="inlineStr">
        <x:is>
          <x:t xml:space="preserve">5VI7LIG9GMYK</x:t>
        </x:is>
      </x:c>
    </x:row>
    <x:row r="241">
      <x:c r="A241" s="2" t="inlineStr">
        <x:is>
          <x:t xml:space="preserve">E00000240</x:t>
        </x:is>
      </x:c>
      <x:c r="B241" s="6" t="n">
        <x:v>45726.90430555555</x:v>
      </x:c>
      <x:c r="C241" s="2" t="inlineStr">
        <x:is>
          <x:t xml:space="preserve">C000154</x:t>
        </x:is>
      </x:c>
      <x:c r="D241" s="2" t="inlineStr">
        <x:is>
          <x:t xml:space="preserve">add_to_cart</x:t>
        </x:is>
      </x:c>
      <x:c r="E241" s="2" t="inlineStr">
        <x:is>
          <x:t xml:space="preserve">P000009</x:t>
        </x:is>
      </x:c>
      <x:c r="F241" s="2" t="inlineStr">
        <x:is>
          <x:t xml:space="preserve"/>
        </x:is>
      </x:c>
      <x:c r="G241" s="2" t="inlineStr">
        <x:is>
          <x:t xml:space="preserve">tablet</x:t>
        </x:is>
      </x:c>
      <x:c r="H241" s="2" t="inlineStr">
        <x:is>
          <x:t xml:space="preserve">email</x:t>
        </x:is>
      </x:c>
      <x:c r="I241" s="2" t="inlineStr">
        <x:is>
          <x:t xml:space="preserve">GYZTHQSE0KIV</x:t>
        </x:is>
      </x:c>
    </x:row>
    <x:row r="242">
      <x:c r="A242" s="2" t="inlineStr">
        <x:is>
          <x:t xml:space="preserve">E00000241</x:t>
        </x:is>
      </x:c>
      <x:c r="B242" s="6" t="n">
        <x:v>45637.24769675926</x:v>
      </x:c>
      <x:c r="C242" s="2" t="inlineStr">
        <x:is>
          <x:t xml:space="preserve">C000163</x:t>
        </x:is>
      </x:c>
      <x:c r="D242" s="2" t="inlineStr">
        <x:is>
          <x:t xml:space="preserve">add_to_cart</x:t>
        </x:is>
      </x:c>
      <x:c r="E242" s="2" t="inlineStr">
        <x:is>
          <x:t xml:space="preserve">P000024</x:t>
        </x:is>
      </x:c>
      <x:c r="F242" s="2" t="inlineStr">
        <x:is>
          <x:t xml:space="preserve"/>
        </x:is>
      </x:c>
      <x:c r="G242" s="2" t="inlineStr">
        <x:is>
          <x:t xml:space="preserve">desktop</x:t>
        </x:is>
      </x:c>
      <x:c r="H242" s="2" t="inlineStr">
        <x:is>
          <x:t xml:space="preserve">direct</x:t>
        </x:is>
      </x:c>
      <x:c r="I242" s="2" t="inlineStr">
        <x:is>
          <x:t xml:space="preserve">RJUTFVJ839AG</x:t>
        </x:is>
      </x:c>
    </x:row>
    <x:row r="243">
      <x:c r="A243" s="2" t="inlineStr">
        <x:is>
          <x:t xml:space="preserve">E00000242</x:t>
        </x:is>
      </x:c>
      <x:c r="B243" s="6" t="n">
        <x:v>45798.62471064815</x:v>
      </x:c>
      <x:c r="C243" s="2" t="inlineStr">
        <x:is>
          <x:t xml:space="preserve">C000066</x:t>
        </x:is>
      </x:c>
      <x:c r="D243" s="2" t="inlineStr">
        <x:is>
          <x:t xml:space="preserve">product_view</x:t>
        </x:is>
      </x:c>
      <x:c r="E243" s="2" t="inlineStr">
        <x:is>
          <x:t xml:space="preserve">P000018</x:t>
        </x:is>
      </x:c>
      <x:c r="F243" s="2" t="inlineStr">
        <x:is>
          <x:t xml:space="preserve"/>
        </x:is>
      </x:c>
      <x:c r="G243" s="2" t="inlineStr">
        <x:is>
          <x:t xml:space="preserve">tablet</x:t>
        </x:is>
      </x:c>
      <x:c r="H243" s="2" t="inlineStr">
        <x:is>
          <x:t xml:space="preserve">affiliate</x:t>
        </x:is>
      </x:c>
      <x:c r="I243" s="2" t="inlineStr">
        <x:is>
          <x:t xml:space="preserve">PJ9WRDPLFE19</x:t>
        </x:is>
      </x:c>
    </x:row>
    <x:row r="244">
      <x:c r="A244" s="2" t="inlineStr">
        <x:is>
          <x:t xml:space="preserve">E00000243</x:t>
        </x:is>
      </x:c>
      <x:c r="B244" s="6" t="n">
        <x:v>45363.33790509259</x:v>
      </x:c>
      <x:c r="C244" s="2" t="inlineStr">
        <x:is>
          <x:t xml:space="preserve">C000011</x:t>
        </x:is>
      </x:c>
      <x:c r="D244" s="2" t="inlineStr">
        <x:is>
          <x:t xml:space="preserve">page_view</x:t>
        </x:is>
      </x:c>
      <x:c r="E244" s="2" t="inlineStr">
        <x:is>
          <x:t xml:space="preserve"/>
        </x:is>
      </x:c>
      <x:c r="F244" s="2" t="inlineStr">
        <x:is>
          <x:t xml:space="preserve"/>
        </x:is>
      </x:c>
      <x:c r="G244" s="2" t="inlineStr">
        <x:is>
          <x:t xml:space="preserve">desktop</x:t>
        </x:is>
      </x:c>
      <x:c r="H244" s="2" t="inlineStr">
        <x:is>
          <x:t xml:space="preserve">google</x:t>
        </x:is>
      </x:c>
      <x:c r="I244" s="2" t="inlineStr">
        <x:is>
          <x:t xml:space="preserve">7YH6UAMWJPIW</x:t>
        </x:is>
      </x:c>
    </x:row>
    <x:row r="245">
      <x:c r="A245" s="2" t="inlineStr">
        <x:is>
          <x:t xml:space="preserve">E00000244</x:t>
        </x:is>
      </x:c>
      <x:c r="B245" s="6" t="n">
        <x:v>45565.72422453704</x:v>
      </x:c>
      <x:c r="C245" s="2" t="inlineStr">
        <x:is>
          <x:t xml:space="preserve">C000147</x:t>
        </x:is>
      </x:c>
      <x:c r="D245" s="2" t="inlineStr">
        <x:is>
          <x:t xml:space="preserve">page_view</x:t>
        </x:is>
      </x:c>
      <x:c r="E245" s="2" t="inlineStr">
        <x:is>
          <x:t xml:space="preserve"/>
        </x:is>
      </x:c>
      <x:c r="F245" s="2" t="inlineStr">
        <x:is>
          <x:t xml:space="preserve"/>
        </x:is>
      </x:c>
      <x:c r="G245" s="2" t="inlineStr">
        <x:is>
          <x:t xml:space="preserve">desktop</x:t>
        </x:is>
      </x:c>
      <x:c r="H245" s="2" t="inlineStr">
        <x:is>
          <x:t xml:space="preserve">affiliate</x:t>
        </x:is>
      </x:c>
      <x:c r="I245" s="2" t="inlineStr">
        <x:is>
          <x:t xml:space="preserve">V1G8NTAFUW93</x:t>
        </x:is>
      </x:c>
    </x:row>
    <x:row r="246">
      <x:c r="A246" s="2" t="inlineStr">
        <x:is>
          <x:t xml:space="preserve">E00000245</x:t>
        </x:is>
      </x:c>
      <x:c r="B246" s="6" t="n">
        <x:v>45389.32946759259</x:v>
      </x:c>
      <x:c r="C246" s="2" t="inlineStr">
        <x:is>
          <x:t xml:space="preserve">C000032</x:t>
        </x:is>
      </x:c>
      <x:c r="D246" s="2" t="inlineStr">
        <x:is>
          <x:t xml:space="preserve">page_view</x:t>
        </x:is>
      </x:c>
      <x:c r="E246" s="2" t="inlineStr">
        <x:is>
          <x:t xml:space="preserve"/>
        </x:is>
      </x:c>
      <x:c r="F246" s="2" t="inlineStr">
        <x:is>
          <x:t xml:space="preserve"/>
        </x:is>
      </x:c>
      <x:c r="G246" s="2" t="inlineStr">
        <x:is>
          <x:t xml:space="preserve">mobile</x:t>
        </x:is>
      </x:c>
      <x:c r="H246" s="2" t="inlineStr">
        <x:is>
          <x:t xml:space="preserve">affiliate</x:t>
        </x:is>
      </x:c>
      <x:c r="I246" s="2" t="inlineStr">
        <x:is>
          <x:t xml:space="preserve">FGHDILUVNHDC</x:t>
        </x:is>
      </x:c>
    </x:row>
    <x:row r="247">
      <x:c r="A247" s="2" t="inlineStr">
        <x:is>
          <x:t xml:space="preserve">E00000246</x:t>
        </x:is>
      </x:c>
      <x:c r="B247" s="6" t="n">
        <x:v>45746.59012731481</x:v>
      </x:c>
      <x:c r="C247" s="2" t="inlineStr">
        <x:is>
          <x:t xml:space="preserve">C000183</x:t>
        </x:is>
      </x:c>
      <x:c r="D247" s="2" t="inlineStr">
        <x:is>
          <x:t xml:space="preserve">checkout_start</x:t>
        </x:is>
      </x:c>
      <x:c r="E247" s="2" t="inlineStr">
        <x:is>
          <x:t xml:space="preserve"/>
        </x:is>
      </x:c>
      <x:c r="F247" s="2" t="inlineStr">
        <x:is>
          <x:t xml:space="preserve"/>
        </x:is>
      </x:c>
      <x:c r="G247" s="2" t="inlineStr">
        <x:is>
          <x:t xml:space="preserve">tablet</x:t>
        </x:is>
      </x:c>
      <x:c r="H247" s="2" t="inlineStr">
        <x:is>
          <x:t xml:space="preserve">direct</x:t>
        </x:is>
      </x:c>
      <x:c r="I247" s="2" t="inlineStr">
        <x:is>
          <x:t xml:space="preserve">A1HYP5MASNPH</x:t>
        </x:is>
      </x:c>
    </x:row>
    <x:row r="248">
      <x:c r="A248" s="2" t="inlineStr">
        <x:is>
          <x:t xml:space="preserve">E00000247</x:t>
        </x:is>
      </x:c>
      <x:c r="B248" s="6" t="n">
        <x:v>46012.11033564815</x:v>
      </x:c>
      <x:c r="C248" s="2" t="inlineStr">
        <x:is>
          <x:t xml:space="preserve">C000037</x:t>
        </x:is>
      </x:c>
      <x:c r="D248" s="2" t="inlineStr">
        <x:is>
          <x:t xml:space="preserve">product_view</x:t>
        </x:is>
      </x:c>
      <x:c r="E248" s="2" t="inlineStr">
        <x:is>
          <x:t xml:space="preserve">P000025</x:t>
        </x:is>
      </x:c>
      <x:c r="F248" s="2" t="inlineStr">
        <x:is>
          <x:t xml:space="preserve"/>
        </x:is>
      </x:c>
      <x:c r="G248" s="2" t="inlineStr">
        <x:is>
          <x:t xml:space="preserve">desktop</x:t>
        </x:is>
      </x:c>
      <x:c r="H248" s="2" t="inlineStr">
        <x:is>
          <x:t xml:space="preserve">direct</x:t>
        </x:is>
      </x:c>
      <x:c r="I248" s="2" t="inlineStr">
        <x:is>
          <x:t xml:space="preserve">HLOIKIVQA7IZ</x:t>
        </x:is>
      </x:c>
    </x:row>
    <x:row r="249">
      <x:c r="A249" s="2" t="inlineStr">
        <x:is>
          <x:t xml:space="preserve">E00000248</x:t>
        </x:is>
      </x:c>
      <x:c r="B249" s="6" t="n">
        <x:v>45314.52525462963</x:v>
      </x:c>
      <x:c r="C249" s="2" t="inlineStr">
        <x:is>
          <x:t xml:space="preserve">C000116</x:t>
        </x:is>
      </x:c>
      <x:c r="D249" s="2" t="inlineStr">
        <x:is>
          <x:t xml:space="preserve">page_view</x:t>
        </x:is>
      </x:c>
      <x:c r="E249" s="2" t="inlineStr">
        <x:is>
          <x:t xml:space="preserve"/>
        </x:is>
      </x:c>
      <x:c r="F249" s="2" t="inlineStr">
        <x:is>
          <x:t xml:space="preserve"/>
        </x:is>
      </x:c>
      <x:c r="G249" s="2" t="inlineStr">
        <x:is>
          <x:t xml:space="preserve">desktop</x:t>
        </x:is>
      </x:c>
      <x:c r="H249" s="2" t="inlineStr">
        <x:is>
          <x:t xml:space="preserve">direct</x:t>
        </x:is>
      </x:c>
      <x:c r="I249" s="2" t="inlineStr">
        <x:is>
          <x:t xml:space="preserve">PQPPMJ6JFHVS</x:t>
        </x:is>
      </x:c>
    </x:row>
    <x:row r="250">
      <x:c r="A250" s="2" t="inlineStr">
        <x:is>
          <x:t xml:space="preserve">E00000249</x:t>
        </x:is>
      </x:c>
      <x:c r="B250" s="6" t="n">
        <x:v>45492.05859953703</x:v>
      </x:c>
      <x:c r="C250" s="2" t="inlineStr">
        <x:is>
          <x:t xml:space="preserve">C000136</x:t>
        </x:is>
      </x:c>
      <x:c r="D250" s="2" t="inlineStr">
        <x:is>
          <x:t xml:space="preserve">page_view</x:t>
        </x:is>
      </x:c>
      <x:c r="E250" s="2" t="inlineStr">
        <x:is>
          <x:t xml:space="preserve"/>
        </x:is>
      </x:c>
      <x:c r="F250" s="2" t="inlineStr">
        <x:is>
          <x:t xml:space="preserve"/>
        </x:is>
      </x:c>
      <x:c r="G250" s="2" t="inlineStr">
        <x:is>
          <x:t xml:space="preserve">desktop</x:t>
        </x:is>
      </x:c>
      <x:c r="H250" s="2" t="inlineStr">
        <x:is>
          <x:t xml:space="preserve">google</x:t>
        </x:is>
      </x:c>
      <x:c r="I250" s="2" t="inlineStr">
        <x:is>
          <x:t xml:space="preserve">ZFWTJSJFFP5G</x:t>
        </x:is>
      </x:c>
    </x:row>
    <x:row r="251">
      <x:c r="A251" s="2" t="inlineStr">
        <x:is>
          <x:t xml:space="preserve">E00000250</x:t>
        </x:is>
      </x:c>
      <x:c r="B251" s="6" t="n">
        <x:v>45611.2312962963</x:v>
      </x:c>
      <x:c r="C251" s="2" t="inlineStr">
        <x:is>
          <x:t xml:space="preserve">C000105</x:t>
        </x:is>
      </x:c>
      <x:c r="D251" s="2" t="inlineStr">
        <x:is>
          <x:t xml:space="preserve">page_view</x:t>
        </x:is>
      </x:c>
      <x:c r="E251" s="2" t="inlineStr">
        <x:is>
          <x:t xml:space="preserve"/>
        </x:is>
      </x:c>
      <x:c r="F251" s="2" t="inlineStr">
        <x:is>
          <x:t xml:space="preserve"/>
        </x:is>
      </x:c>
      <x:c r="G251" s="2" t="inlineStr">
        <x:is>
          <x:t xml:space="preserve">desktop</x:t>
        </x:is>
      </x:c>
      <x:c r="H251" s="2" t="inlineStr">
        <x:is>
          <x:t xml:space="preserve">affiliate</x:t>
        </x:is>
      </x:c>
      <x:c r="I251" s="2" t="inlineStr">
        <x:is>
          <x:t xml:space="preserve">BX287GT76I3H</x:t>
        </x:is>
      </x:c>
    </x:row>
    <x:row r="252">
      <x:c r="A252" s="2" t="inlineStr">
        <x:is>
          <x:t xml:space="preserve">E00000251</x:t>
        </x:is>
      </x:c>
      <x:c r="B252" s="6" t="n">
        <x:v>45370.11743055555</x:v>
      </x:c>
      <x:c r="C252" s="2" t="inlineStr">
        <x:is>
          <x:t xml:space="preserve">C000183</x:t>
        </x:is>
      </x:c>
      <x:c r="D252" s="2" t="inlineStr">
        <x:is>
          <x:t xml:space="preserve">page_view</x:t>
        </x:is>
      </x:c>
      <x:c r="E252" s="2" t="inlineStr">
        <x:is>
          <x:t xml:space="preserve"/>
        </x:is>
      </x:c>
      <x:c r="F252" s="2" t="inlineStr">
        <x:is>
          <x:t xml:space="preserve"/>
        </x:is>
      </x:c>
      <x:c r="G252" s="2" t="inlineStr">
        <x:is>
          <x:t xml:space="preserve">desktop</x:t>
        </x:is>
      </x:c>
      <x:c r="H252" s="2" t="inlineStr">
        <x:is>
          <x:t xml:space="preserve">affiliate</x:t>
        </x:is>
      </x:c>
      <x:c r="I252" s="2" t="inlineStr">
        <x:is>
          <x:t xml:space="preserve">EQ10F7IA41SA</x:t>
        </x:is>
      </x:c>
    </x:row>
    <x:row r="253">
      <x:c r="A253" s="2" t="inlineStr">
        <x:is>
          <x:t xml:space="preserve">E00000252</x:t>
        </x:is>
      </x:c>
      <x:c r="B253" s="6" t="n">
        <x:v>45350.5056712963</x:v>
      </x:c>
      <x:c r="C253" s="2" t="inlineStr">
        <x:is>
          <x:t xml:space="preserve">C000130</x:t>
        </x:is>
      </x:c>
      <x:c r="D253" s="2" t="inlineStr">
        <x:is>
          <x:t xml:space="preserve">page_view</x:t>
        </x:is>
      </x:c>
      <x:c r="E253" s="2" t="inlineStr">
        <x:is>
          <x:t xml:space="preserve"/>
        </x:is>
      </x:c>
      <x:c r="F253" s="2" t="inlineStr">
        <x:is>
          <x:t xml:space="preserve"/>
        </x:is>
      </x:c>
      <x:c r="G253" s="2" t="inlineStr">
        <x:is>
          <x:t xml:space="preserve">desktop</x:t>
        </x:is>
      </x:c>
      <x:c r="H253" s="2" t="inlineStr">
        <x:is>
          <x:t xml:space="preserve">facebook</x:t>
        </x:is>
      </x:c>
      <x:c r="I253" s="2" t="inlineStr">
        <x:is>
          <x:t xml:space="preserve">IVN2QQZZFVB9</x:t>
        </x:is>
      </x:c>
    </x:row>
    <x:row r="254">
      <x:c r="A254" s="2" t="inlineStr">
        <x:is>
          <x:t xml:space="preserve">E00000253</x:t>
        </x:is>
      </x:c>
      <x:c r="B254" s="6" t="n">
        <x:v>45292.39552083334</x:v>
      </x:c>
      <x:c r="C254" s="2" t="inlineStr">
        <x:is>
          <x:t xml:space="preserve">C000035</x:t>
        </x:is>
      </x:c>
      <x:c r="D254" s="2" t="inlineStr">
        <x:is>
          <x:t xml:space="preserve">add_to_cart</x:t>
        </x:is>
      </x:c>
      <x:c r="E254" s="2" t="inlineStr">
        <x:is>
          <x:t xml:space="preserve">P000044</x:t>
        </x:is>
      </x:c>
      <x:c r="F254" s="2" t="inlineStr">
        <x:is>
          <x:t xml:space="preserve"/>
        </x:is>
      </x:c>
      <x:c r="G254" s="2" t="inlineStr">
        <x:is>
          <x:t xml:space="preserve">mobile</x:t>
        </x:is>
      </x:c>
      <x:c r="H254" s="2" t="inlineStr">
        <x:is>
          <x:t xml:space="preserve">affiliate</x:t>
        </x:is>
      </x:c>
      <x:c r="I254" s="2" t="inlineStr">
        <x:is>
          <x:t xml:space="preserve">TOS87MVZ01SO</x:t>
        </x:is>
      </x:c>
    </x:row>
    <x:row r="255">
      <x:c r="A255" s="2" t="inlineStr">
        <x:is>
          <x:t xml:space="preserve">E00000254</x:t>
        </x:is>
      </x:c>
      <x:c r="B255" s="6" t="n">
        <x:v>45803.20210648148</x:v>
      </x:c>
      <x:c r="C255" s="2" t="inlineStr">
        <x:is>
          <x:t xml:space="preserve">C000129</x:t>
        </x:is>
      </x:c>
      <x:c r="D255" s="2" t="inlineStr">
        <x:is>
          <x:t xml:space="preserve">page_view</x:t>
        </x:is>
      </x:c>
      <x:c r="E255" s="2" t="inlineStr">
        <x:is>
          <x:t xml:space="preserve"/>
        </x:is>
      </x:c>
      <x:c r="F255" s="2" t="inlineStr">
        <x:is>
          <x:t xml:space="preserve"/>
        </x:is>
      </x:c>
      <x:c r="G255" s="2" t="inlineStr">
        <x:is>
          <x:t xml:space="preserve">tablet</x:t>
        </x:is>
      </x:c>
      <x:c r="H255" s="2" t="inlineStr">
        <x:is>
          <x:t xml:space="preserve">email</x:t>
        </x:is>
      </x:c>
      <x:c r="I255" s="2" t="inlineStr">
        <x:is>
          <x:t xml:space="preserve">4E6NKAR1H11Q</x:t>
        </x:is>
      </x:c>
    </x:row>
    <x:row r="256">
      <x:c r="A256" s="2" t="inlineStr">
        <x:is>
          <x:t xml:space="preserve">E00000255</x:t>
        </x:is>
      </x:c>
      <x:c r="B256" s="6" t="n">
        <x:v>45435.86827546296</x:v>
      </x:c>
      <x:c r="C256" s="2" t="inlineStr">
        <x:is>
          <x:t xml:space="preserve">C000152</x:t>
        </x:is>
      </x:c>
      <x:c r="D256" s="2" t="inlineStr">
        <x:is>
          <x:t xml:space="preserve">page_view</x:t>
        </x:is>
      </x:c>
      <x:c r="E256" s="2" t="inlineStr">
        <x:is>
          <x:t xml:space="preserve"/>
        </x:is>
      </x:c>
      <x:c r="F256" s="2" t="inlineStr">
        <x:is>
          <x:t xml:space="preserve"/>
        </x:is>
      </x:c>
      <x:c r="G256" s="2" t="inlineStr">
        <x:is>
          <x:t xml:space="preserve">desktop</x:t>
        </x:is>
      </x:c>
      <x:c r="H256" s="2" t="inlineStr">
        <x:is>
          <x:t xml:space="preserve">google</x:t>
        </x:is>
      </x:c>
      <x:c r="I256" s="2" t="inlineStr">
        <x:is>
          <x:t xml:space="preserve">66JOZNHE8IFX</x:t>
        </x:is>
      </x:c>
    </x:row>
    <x:row r="257">
      <x:c r="A257" s="2" t="inlineStr">
        <x:is>
          <x:t xml:space="preserve">E00000256</x:t>
        </x:is>
      </x:c>
      <x:c r="B257" s="6" t="n">
        <x:v>45594.4606712963</x:v>
      </x:c>
      <x:c r="C257" s="2" t="inlineStr">
        <x:is>
          <x:t xml:space="preserve">C000026</x:t>
        </x:is>
      </x:c>
      <x:c r="D257" s="2" t="inlineStr">
        <x:is>
          <x:t xml:space="preserve">page_view</x:t>
        </x:is>
      </x:c>
      <x:c r="E257" s="2" t="inlineStr">
        <x:is>
          <x:t xml:space="preserve"/>
        </x:is>
      </x:c>
      <x:c r="F257" s="2" t="inlineStr">
        <x:is>
          <x:t xml:space="preserve"/>
        </x:is>
      </x:c>
      <x:c r="G257" s="2" t="inlineStr">
        <x:is>
          <x:t xml:space="preserve">mobile</x:t>
        </x:is>
      </x:c>
      <x:c r="H257" s="2" t="inlineStr">
        <x:is>
          <x:t xml:space="preserve">bing</x:t>
        </x:is>
      </x:c>
      <x:c r="I257" s="2" t="inlineStr">
        <x:is>
          <x:t xml:space="preserve">5CK3TB94CLLS</x:t>
        </x:is>
      </x:c>
    </x:row>
    <x:row r="258">
      <x:c r="A258" s="2" t="inlineStr">
        <x:is>
          <x:t xml:space="preserve">E00000257</x:t>
        </x:is>
      </x:c>
      <x:c r="B258" s="6" t="n">
        <x:v>45395.19982638889</x:v>
      </x:c>
      <x:c r="C258" s="2" t="inlineStr">
        <x:is>
          <x:t xml:space="preserve">C000003</x:t>
        </x:is>
      </x:c>
      <x:c r="D258" s="2" t="inlineStr">
        <x:is>
          <x:t xml:space="preserve">product_view</x:t>
        </x:is>
      </x:c>
      <x:c r="E258" s="2" t="inlineStr">
        <x:is>
          <x:t xml:space="preserve">P000004</x:t>
        </x:is>
      </x:c>
      <x:c r="F258" s="2" t="inlineStr">
        <x:is>
          <x:t xml:space="preserve"/>
        </x:is>
      </x:c>
      <x:c r="G258" s="2" t="inlineStr">
        <x:is>
          <x:t xml:space="preserve">desktop</x:t>
        </x:is>
      </x:c>
      <x:c r="H258" s="2" t="inlineStr">
        <x:is>
          <x:t xml:space="preserve">affiliate</x:t>
        </x:is>
      </x:c>
      <x:c r="I258" s="2" t="inlineStr">
        <x:is>
          <x:t xml:space="preserve">HSAO2QWKBSEP</x:t>
        </x:is>
      </x:c>
    </x:row>
    <x:row r="259">
      <x:c r="A259" s="2" t="inlineStr">
        <x:is>
          <x:t xml:space="preserve">E00000258</x:t>
        </x:is>
      </x:c>
      <x:c r="B259" s="6" t="n">
        <x:v>45735.66854166667</x:v>
      </x:c>
      <x:c r="C259" s="2" t="inlineStr">
        <x:is>
          <x:t xml:space="preserve">C000125</x:t>
        </x:is>
      </x:c>
      <x:c r="D259" s="2" t="inlineStr">
        <x:is>
          <x:t xml:space="preserve">add_to_cart</x:t>
        </x:is>
      </x:c>
      <x:c r="E259" s="2" t="inlineStr">
        <x:is>
          <x:t xml:space="preserve">P000047</x:t>
        </x:is>
      </x:c>
      <x:c r="F259" s="2" t="inlineStr">
        <x:is>
          <x:t xml:space="preserve"/>
        </x:is>
      </x:c>
      <x:c r="G259" s="2" t="inlineStr">
        <x:is>
          <x:t xml:space="preserve">tablet</x:t>
        </x:is>
      </x:c>
      <x:c r="H259" s="2" t="inlineStr">
        <x:is>
          <x:t xml:space="preserve">affiliate</x:t>
        </x:is>
      </x:c>
      <x:c r="I259" s="2" t="inlineStr">
        <x:is>
          <x:t xml:space="preserve">S9F3LZ0WF1HW</x:t>
        </x:is>
      </x:c>
    </x:row>
    <x:row r="260">
      <x:c r="A260" s="2" t="inlineStr">
        <x:is>
          <x:t xml:space="preserve">E00000259</x:t>
        </x:is>
      </x:c>
      <x:c r="B260" s="6" t="n">
        <x:v>45695.2930787037</x:v>
      </x:c>
      <x:c r="C260" s="2" t="inlineStr">
        <x:is>
          <x:t xml:space="preserve">C000071</x:t>
        </x:is>
      </x:c>
      <x:c r="D260" s="2" t="inlineStr">
        <x:is>
          <x:t xml:space="preserve">page_view</x:t>
        </x:is>
      </x:c>
      <x:c r="E260" s="2" t="inlineStr">
        <x:is>
          <x:t xml:space="preserve"/>
        </x:is>
      </x:c>
      <x:c r="F260" s="2" t="inlineStr">
        <x:is>
          <x:t xml:space="preserve"/>
        </x:is>
      </x:c>
      <x:c r="G260" s="2" t="inlineStr">
        <x:is>
          <x:t xml:space="preserve">desktop</x:t>
        </x:is>
      </x:c>
      <x:c r="H260" s="2" t="inlineStr">
        <x:is>
          <x:t xml:space="preserve">facebook</x:t>
        </x:is>
      </x:c>
      <x:c r="I260" s="2" t="inlineStr">
        <x:is>
          <x:t xml:space="preserve">PG25PU9H9FB0</x:t>
        </x:is>
      </x:c>
    </x:row>
    <x:row r="261">
      <x:c r="A261" s="2" t="inlineStr">
        <x:is>
          <x:t xml:space="preserve">E00000260</x:t>
        </x:is>
      </x:c>
      <x:c r="B261" s="6" t="n">
        <x:v>45516.62372685185</x:v>
      </x:c>
      <x:c r="C261" s="2" t="inlineStr">
        <x:is>
          <x:t xml:space="preserve">C000017</x:t>
        </x:is>
      </x:c>
      <x:c r="D261" s="2" t="inlineStr">
        <x:is>
          <x:t xml:space="preserve">checkout_start</x:t>
        </x:is>
      </x:c>
      <x:c r="E261" s="2" t="inlineStr">
        <x:is>
          <x:t xml:space="preserve"/>
        </x:is>
      </x:c>
      <x:c r="F261" s="2" t="inlineStr">
        <x:is>
          <x:t xml:space="preserve"/>
        </x:is>
      </x:c>
      <x:c r="G261" s="2" t="inlineStr">
        <x:is>
          <x:t xml:space="preserve">mobile</x:t>
        </x:is>
      </x:c>
      <x:c r="H261" s="2" t="inlineStr">
        <x:is>
          <x:t xml:space="preserve">google</x:t>
        </x:is>
      </x:c>
      <x:c r="I261" s="2" t="inlineStr">
        <x:is>
          <x:t xml:space="preserve">CQ6W948JU63L</x:t>
        </x:is>
      </x:c>
    </x:row>
    <x:row r="262">
      <x:c r="A262" s="2" t="inlineStr">
        <x:is>
          <x:t xml:space="preserve">E00000261</x:t>
        </x:is>
      </x:c>
      <x:c r="B262" s="6" t="n">
        <x:v>45626.67340277778</x:v>
      </x:c>
      <x:c r="C262" s="2" t="inlineStr">
        <x:is>
          <x:t xml:space="preserve">C000171</x:t>
        </x:is>
      </x:c>
      <x:c r="D262" s="2" t="inlineStr">
        <x:is>
          <x:t xml:space="preserve">product_view</x:t>
        </x:is>
      </x:c>
      <x:c r="E262" s="2" t="inlineStr">
        <x:is>
          <x:t xml:space="preserve">P000046</x:t>
        </x:is>
      </x:c>
      <x:c r="F262" s="2" t="inlineStr">
        <x:is>
          <x:t xml:space="preserve"/>
        </x:is>
      </x:c>
      <x:c r="G262" s="2" t="inlineStr">
        <x:is>
          <x:t xml:space="preserve">tablet</x:t>
        </x:is>
      </x:c>
      <x:c r="H262" s="2" t="inlineStr">
        <x:is>
          <x:t xml:space="preserve">affiliate</x:t>
        </x:is>
      </x:c>
      <x:c r="I262" s="2" t="inlineStr">
        <x:is>
          <x:t xml:space="preserve">Y32I3PJ7K99B</x:t>
        </x:is>
      </x:c>
    </x:row>
    <x:row r="263">
      <x:c r="A263" s="2" t="inlineStr">
        <x:is>
          <x:t xml:space="preserve">E00000262</x:t>
        </x:is>
      </x:c>
      <x:c r="B263" s="6" t="n">
        <x:v>45599.33810185185</x:v>
      </x:c>
      <x:c r="C263" s="2" t="inlineStr">
        <x:is>
          <x:t xml:space="preserve">C000152</x:t>
        </x:is>
      </x:c>
      <x:c r="D263" s="2" t="inlineStr">
        <x:is>
          <x:t xml:space="preserve">page_view</x:t>
        </x:is>
      </x:c>
      <x:c r="E263" s="2" t="inlineStr">
        <x:is>
          <x:t xml:space="preserve"/>
        </x:is>
      </x:c>
      <x:c r="F263" s="2" t="inlineStr">
        <x:is>
          <x:t xml:space="preserve"/>
        </x:is>
      </x:c>
      <x:c r="G263" s="2" t="inlineStr">
        <x:is>
          <x:t xml:space="preserve">desktop</x:t>
        </x:is>
      </x:c>
      <x:c r="H263" s="2" t="inlineStr">
        <x:is>
          <x:t xml:space="preserve">facebook</x:t>
        </x:is>
      </x:c>
      <x:c r="I263" s="2" t="inlineStr">
        <x:is>
          <x:t xml:space="preserve">5I67ZSOOUKIW</x:t>
        </x:is>
      </x:c>
    </x:row>
    <x:row r="264">
      <x:c r="A264" s="2" t="inlineStr">
        <x:is>
          <x:t xml:space="preserve">E00000263</x:t>
        </x:is>
      </x:c>
      <x:c r="B264" s="6" t="n">
        <x:v>45359.45828703704</x:v>
      </x:c>
      <x:c r="C264" s="2" t="inlineStr">
        <x:is>
          <x:t xml:space="preserve">C000170</x:t>
        </x:is>
      </x:c>
      <x:c r="D264" s="2" t="inlineStr">
        <x:is>
          <x:t xml:space="preserve">page_view</x:t>
        </x:is>
      </x:c>
      <x:c r="E264" s="2" t="inlineStr">
        <x:is>
          <x:t xml:space="preserve"/>
        </x:is>
      </x:c>
      <x:c r="F264" s="2" t="inlineStr">
        <x:is>
          <x:t xml:space="preserve"/>
        </x:is>
      </x:c>
      <x:c r="G264" s="2" t="inlineStr">
        <x:is>
          <x:t xml:space="preserve">mobile</x:t>
        </x:is>
      </x:c>
      <x:c r="H264" s="2" t="inlineStr">
        <x:is>
          <x:t xml:space="preserve">direct</x:t>
        </x:is>
      </x:c>
      <x:c r="I264" s="2" t="inlineStr">
        <x:is>
          <x:t xml:space="preserve">FRB7EI5R8VO4</x:t>
        </x:is>
      </x:c>
    </x:row>
    <x:row r="265">
      <x:c r="A265" s="2" t="inlineStr">
        <x:is>
          <x:t xml:space="preserve">E00000264</x:t>
        </x:is>
      </x:c>
      <x:c r="B265" s="6" t="n">
        <x:v>45541.82719907408</x:v>
      </x:c>
      <x:c r="C265" s="2" t="inlineStr">
        <x:is>
          <x:t xml:space="preserve">C000074</x:t>
        </x:is>
      </x:c>
      <x:c r="D265" s="2" t="inlineStr">
        <x:is>
          <x:t xml:space="preserve">page_view</x:t>
        </x:is>
      </x:c>
      <x:c r="E265" s="2" t="inlineStr">
        <x:is>
          <x:t xml:space="preserve"/>
        </x:is>
      </x:c>
      <x:c r="F265" s="2" t="inlineStr">
        <x:is>
          <x:t xml:space="preserve"/>
        </x:is>
      </x:c>
      <x:c r="G265" s="2" t="inlineStr">
        <x:is>
          <x:t xml:space="preserve">tablet</x:t>
        </x:is>
      </x:c>
      <x:c r="H265" s="2" t="inlineStr">
        <x:is>
          <x:t xml:space="preserve">email</x:t>
        </x:is>
      </x:c>
      <x:c r="I265" s="2" t="inlineStr">
        <x:is>
          <x:t xml:space="preserve">V4DC0FP672ZF</x:t>
        </x:is>
      </x:c>
    </x:row>
    <x:row r="266">
      <x:c r="A266" s="2" t="inlineStr">
        <x:is>
          <x:t xml:space="preserve">E00000265</x:t>
        </x:is>
      </x:c>
      <x:c r="B266" s="6" t="n">
        <x:v>45294.63266203704</x:v>
      </x:c>
      <x:c r="C266" s="2" t="inlineStr">
        <x:is>
          <x:t xml:space="preserve">C000014</x:t>
        </x:is>
      </x:c>
      <x:c r="D266" s="2" t="inlineStr">
        <x:is>
          <x:t xml:space="preserve">page_view</x:t>
        </x:is>
      </x:c>
      <x:c r="E266" s="2" t="inlineStr">
        <x:is>
          <x:t xml:space="preserve"/>
        </x:is>
      </x:c>
      <x:c r="F266" s="2" t="inlineStr">
        <x:is>
          <x:t xml:space="preserve"/>
        </x:is>
      </x:c>
      <x:c r="G266" s="2" t="inlineStr">
        <x:is>
          <x:t xml:space="preserve">mobile</x:t>
        </x:is>
      </x:c>
      <x:c r="H266" s="2" t="inlineStr">
        <x:is>
          <x:t xml:space="preserve">bing</x:t>
        </x:is>
      </x:c>
      <x:c r="I266" s="2" t="inlineStr">
        <x:is>
          <x:t xml:space="preserve">Y3MUB6LBU9W3</x:t>
        </x:is>
      </x:c>
    </x:row>
    <x:row r="267">
      <x:c r="A267" s="2" t="inlineStr">
        <x:is>
          <x:t xml:space="preserve">E00000266</x:t>
        </x:is>
      </x:c>
      <x:c r="B267" s="6" t="n">
        <x:v>45466.53646990741</x:v>
      </x:c>
      <x:c r="C267" s="2" t="inlineStr">
        <x:is>
          <x:t xml:space="preserve">C000050</x:t>
        </x:is>
      </x:c>
      <x:c r="D267" s="2" t="inlineStr">
        <x:is>
          <x:t xml:space="preserve">page_view</x:t>
        </x:is>
      </x:c>
      <x:c r="E267" s="2" t="inlineStr">
        <x:is>
          <x:t xml:space="preserve"/>
        </x:is>
      </x:c>
      <x:c r="F267" s="2" t="inlineStr">
        <x:is>
          <x:t xml:space="preserve"/>
        </x:is>
      </x:c>
      <x:c r="G267" s="2" t="inlineStr">
        <x:is>
          <x:t xml:space="preserve">tablet</x:t>
        </x:is>
      </x:c>
      <x:c r="H267" s="2" t="inlineStr">
        <x:is>
          <x:t xml:space="preserve">email</x:t>
        </x:is>
      </x:c>
      <x:c r="I267" s="2" t="inlineStr">
        <x:is>
          <x:t xml:space="preserve">WS3KCVJXZDVY</x:t>
        </x:is>
      </x:c>
    </x:row>
    <x:row r="268">
      <x:c r="A268" s="2" t="inlineStr">
        <x:is>
          <x:t xml:space="preserve">E00000267</x:t>
        </x:is>
      </x:c>
      <x:c r="B268" s="6" t="n">
        <x:v>45694.44594907408</x:v>
      </x:c>
      <x:c r="C268" s="2" t="inlineStr">
        <x:is>
          <x:t xml:space="preserve">C000009</x:t>
        </x:is>
      </x:c>
      <x:c r="D268" s="2" t="inlineStr">
        <x:is>
          <x:t xml:space="preserve">product_view</x:t>
        </x:is>
      </x:c>
      <x:c r="E268" s="2" t="inlineStr">
        <x:is>
          <x:t xml:space="preserve">P000029</x:t>
        </x:is>
      </x:c>
      <x:c r="F268" s="2" t="inlineStr">
        <x:is>
          <x:t xml:space="preserve"/>
        </x:is>
      </x:c>
      <x:c r="G268" s="2" t="inlineStr">
        <x:is>
          <x:t xml:space="preserve">mobile</x:t>
        </x:is>
      </x:c>
      <x:c r="H268" s="2" t="inlineStr">
        <x:is>
          <x:t xml:space="preserve">affiliate</x:t>
        </x:is>
      </x:c>
      <x:c r="I268" s="2" t="inlineStr">
        <x:is>
          <x:t xml:space="preserve">LX3P724XHQZB</x:t>
        </x:is>
      </x:c>
    </x:row>
    <x:row r="269">
      <x:c r="A269" s="2" t="inlineStr">
        <x:is>
          <x:t xml:space="preserve">E00000268</x:t>
        </x:is>
      </x:c>
      <x:c r="B269" s="6" t="n">
        <x:v>45893.13131944444</x:v>
      </x:c>
      <x:c r="C269" s="2" t="inlineStr">
        <x:is>
          <x:t xml:space="preserve">C000016</x:t>
        </x:is>
      </x:c>
      <x:c r="D269" s="2" t="inlineStr">
        <x:is>
          <x:t xml:space="preserve">support_ticket</x:t>
        </x:is>
      </x:c>
      <x:c r="E269" s="2" t="inlineStr">
        <x:is>
          <x:t xml:space="preserve"/>
        </x:is>
      </x:c>
      <x:c r="F269" s="2" t="inlineStr">
        <x:is>
          <x:t xml:space="preserve"/>
        </x:is>
      </x:c>
      <x:c r="G269" s="2" t="inlineStr">
        <x:is>
          <x:t xml:space="preserve">desktop</x:t>
        </x:is>
      </x:c>
      <x:c r="H269" s="2" t="inlineStr">
        <x:is>
          <x:t xml:space="preserve">facebook</x:t>
        </x:is>
      </x:c>
      <x:c r="I269" s="2" t="inlineStr">
        <x:is>
          <x:t xml:space="preserve">0KLLIRO7YY0K</x:t>
        </x:is>
      </x:c>
    </x:row>
    <x:row r="270">
      <x:c r="A270" s="2" t="inlineStr">
        <x:is>
          <x:t xml:space="preserve">E00000269</x:t>
        </x:is>
      </x:c>
      <x:c r="B270" s="6" t="n">
        <x:v>45506.65349537037</x:v>
      </x:c>
      <x:c r="C270" s="2" t="inlineStr">
        <x:is>
          <x:t xml:space="preserve">C000182</x:t>
        </x:is>
      </x:c>
      <x:c r="D270" s="2" t="inlineStr">
        <x:is>
          <x:t xml:space="preserve">page_view</x:t>
        </x:is>
      </x:c>
      <x:c r="E270" s="2" t="inlineStr">
        <x:is>
          <x:t xml:space="preserve"/>
        </x:is>
      </x:c>
      <x:c r="F270" s="2" t="inlineStr">
        <x:is>
          <x:t xml:space="preserve"/>
        </x:is>
      </x:c>
      <x:c r="G270" s="2" t="inlineStr">
        <x:is>
          <x:t xml:space="preserve">mobile</x:t>
        </x:is>
      </x:c>
      <x:c r="H270" s="2" t="inlineStr">
        <x:is>
          <x:t xml:space="preserve">facebook</x:t>
        </x:is>
      </x:c>
      <x:c r="I270" s="2" t="inlineStr">
        <x:is>
          <x:t xml:space="preserve">MB42O3Q825Q3</x:t>
        </x:is>
      </x:c>
    </x:row>
    <x:row r="271">
      <x:c r="A271" s="2" t="inlineStr">
        <x:is>
          <x:t xml:space="preserve">E00000270</x:t>
        </x:is>
      </x:c>
      <x:c r="B271" s="6" t="n">
        <x:v>46016.57106481482</x:v>
      </x:c>
      <x:c r="C271" s="2" t="inlineStr">
        <x:is>
          <x:t xml:space="preserve">C000191</x:t>
        </x:is>
      </x:c>
      <x:c r="D271" s="2" t="inlineStr">
        <x:is>
          <x:t xml:space="preserve">purchase</x:t>
        </x:is>
      </x:c>
      <x:c r="E271" s="2" t="inlineStr">
        <x:is>
          <x:t xml:space="preserve"/>
        </x:is>
      </x:c>
      <x:c r="F271" s="2" t="inlineStr">
        <x:is>
          <x:t xml:space="preserve"/>
        </x:is>
      </x:c>
      <x:c r="G271" s="2" t="inlineStr">
        <x:is>
          <x:t xml:space="preserve">tablet</x:t>
        </x:is>
      </x:c>
      <x:c r="H271" s="2" t="inlineStr">
        <x:is>
          <x:t xml:space="preserve">facebook</x:t>
        </x:is>
      </x:c>
      <x:c r="I271" s="2" t="inlineStr">
        <x:is>
          <x:t xml:space="preserve">A28OR9F5IV86</x:t>
        </x:is>
      </x:c>
    </x:row>
    <x:row r="272">
      <x:c r="A272" s="2" t="inlineStr">
        <x:is>
          <x:t xml:space="preserve">E00000271</x:t>
        </x:is>
      </x:c>
      <x:c r="B272" s="6" t="n">
        <x:v>45476.54362268518</x:v>
      </x:c>
      <x:c r="C272" s="2" t="inlineStr">
        <x:is>
          <x:t xml:space="preserve">C000185</x:t>
        </x:is>
      </x:c>
      <x:c r="D272" s="2" t="inlineStr">
        <x:is>
          <x:t xml:space="preserve">page_view</x:t>
        </x:is>
      </x:c>
      <x:c r="E272" s="2" t="inlineStr">
        <x:is>
          <x:t xml:space="preserve"/>
        </x:is>
      </x:c>
      <x:c r="F272" s="2" t="inlineStr">
        <x:is>
          <x:t xml:space="preserve"/>
        </x:is>
      </x:c>
      <x:c r="G272" s="2" t="inlineStr">
        <x:is>
          <x:t xml:space="preserve">mobile</x:t>
        </x:is>
      </x:c>
      <x:c r="H272" s="2" t="inlineStr">
        <x:is>
          <x:t xml:space="preserve">bing</x:t>
        </x:is>
      </x:c>
      <x:c r="I272" s="2" t="inlineStr">
        <x:is>
          <x:t xml:space="preserve">MWMD18HFY40J</x:t>
        </x:is>
      </x:c>
    </x:row>
    <x:row r="273">
      <x:c r="A273" s="2" t="inlineStr">
        <x:is>
          <x:t xml:space="preserve">E00000272</x:t>
        </x:is>
      </x:c>
      <x:c r="B273" s="6" t="n">
        <x:v>45833.7777662037</x:v>
      </x:c>
      <x:c r="C273" s="2" t="inlineStr">
        <x:is>
          <x:t xml:space="preserve">C000101</x:t>
        </x:is>
      </x:c>
      <x:c r="D273" s="2" t="inlineStr">
        <x:is>
          <x:t xml:space="preserve">product_view</x:t>
        </x:is>
      </x:c>
      <x:c r="E273" s="2" t="inlineStr">
        <x:is>
          <x:t xml:space="preserve">P000028</x:t>
        </x:is>
      </x:c>
      <x:c r="F273" s="2" t="inlineStr">
        <x:is>
          <x:t xml:space="preserve"/>
        </x:is>
      </x:c>
      <x:c r="G273" s="2" t="inlineStr">
        <x:is>
          <x:t xml:space="preserve">tablet</x:t>
        </x:is>
      </x:c>
      <x:c r="H273" s="2" t="inlineStr">
        <x:is>
          <x:t xml:space="preserve">google</x:t>
        </x:is>
      </x:c>
      <x:c r="I273" s="2" t="inlineStr">
        <x:is>
          <x:t xml:space="preserve">QZTT1BLOW2R5</x:t>
        </x:is>
      </x:c>
    </x:row>
    <x:row r="274">
      <x:c r="A274" s="2" t="inlineStr">
        <x:is>
          <x:t xml:space="preserve">E00000273</x:t>
        </x:is>
      </x:c>
      <x:c r="B274" s="6" t="n">
        <x:v>45915.76040509259</x:v>
      </x:c>
      <x:c r="C274" s="2" t="inlineStr">
        <x:is>
          <x:t xml:space="preserve">C000119</x:t>
        </x:is>
      </x:c>
      <x:c r="D274" s="2" t="inlineStr">
        <x:is>
          <x:t xml:space="preserve">page_view</x:t>
        </x:is>
      </x:c>
      <x:c r="E274" s="2" t="inlineStr">
        <x:is>
          <x:t xml:space="preserve"/>
        </x:is>
      </x:c>
      <x:c r="F274" s="2" t="inlineStr">
        <x:is>
          <x:t xml:space="preserve"/>
        </x:is>
      </x:c>
      <x:c r="G274" s="2" t="inlineStr">
        <x:is>
          <x:t xml:space="preserve">tablet</x:t>
        </x:is>
      </x:c>
      <x:c r="H274" s="2" t="inlineStr">
        <x:is>
          <x:t xml:space="preserve">facebook</x:t>
        </x:is>
      </x:c>
      <x:c r="I274" s="2" t="inlineStr">
        <x:is>
          <x:t xml:space="preserve">QKXBI6JJTB8Q</x:t>
        </x:is>
      </x:c>
    </x:row>
    <x:row r="275">
      <x:c r="A275" s="2" t="inlineStr">
        <x:is>
          <x:t xml:space="preserve">E00000274</x:t>
        </x:is>
      </x:c>
      <x:c r="B275" s="6" t="n">
        <x:v>45294.5437962963</x:v>
      </x:c>
      <x:c r="C275" s="2" t="inlineStr">
        <x:is>
          <x:t xml:space="preserve">C000102</x:t>
        </x:is>
      </x:c>
      <x:c r="D275" s="2" t="inlineStr">
        <x:is>
          <x:t xml:space="preserve">add_to_cart</x:t>
        </x:is>
      </x:c>
      <x:c r="E275" s="2" t="inlineStr">
        <x:is>
          <x:t xml:space="preserve">P000018</x:t>
        </x:is>
      </x:c>
      <x:c r="F275" s="2" t="inlineStr">
        <x:is>
          <x:t xml:space="preserve"/>
        </x:is>
      </x:c>
      <x:c r="G275" s="2" t="inlineStr">
        <x:is>
          <x:t xml:space="preserve">tablet</x:t>
        </x:is>
      </x:c>
      <x:c r="H275" s="2" t="inlineStr">
        <x:is>
          <x:t xml:space="preserve">affiliate</x:t>
        </x:is>
      </x:c>
      <x:c r="I275" s="2" t="inlineStr">
        <x:is>
          <x:t xml:space="preserve">7A50121XRUTT</x:t>
        </x:is>
      </x:c>
    </x:row>
    <x:row r="276">
      <x:c r="A276" s="2" t="inlineStr">
        <x:is>
          <x:t xml:space="preserve">E00000275</x:t>
        </x:is>
      </x:c>
      <x:c r="B276" s="6" t="n">
        <x:v>45410.33291666667</x:v>
      </x:c>
      <x:c r="C276" s="2" t="inlineStr">
        <x:is>
          <x:t xml:space="preserve">C000200</x:t>
        </x:is>
      </x:c>
      <x:c r="D276" s="2" t="inlineStr">
        <x:is>
          <x:t xml:space="preserve">product_view</x:t>
        </x:is>
      </x:c>
      <x:c r="E276" s="2" t="inlineStr">
        <x:is>
          <x:t xml:space="preserve">P000022</x:t>
        </x:is>
      </x:c>
      <x:c r="F276" s="2" t="inlineStr">
        <x:is>
          <x:t xml:space="preserve"/>
        </x:is>
      </x:c>
      <x:c r="G276" s="2" t="inlineStr">
        <x:is>
          <x:t xml:space="preserve">desktop</x:t>
        </x:is>
      </x:c>
      <x:c r="H276" s="2" t="inlineStr">
        <x:is>
          <x:t xml:space="preserve">affiliate</x:t>
        </x:is>
      </x:c>
      <x:c r="I276" s="2" t="inlineStr">
        <x:is>
          <x:t xml:space="preserve">XAPLIRD70GKJ</x:t>
        </x:is>
      </x:c>
    </x:row>
    <x:row r="277">
      <x:c r="A277" s="2" t="inlineStr">
        <x:is>
          <x:t xml:space="preserve">E00000276</x:t>
        </x:is>
      </x:c>
      <x:c r="B277" s="6" t="n">
        <x:v>45728.28206018519</x:v>
      </x:c>
      <x:c r="C277" s="2" t="inlineStr">
        <x:is>
          <x:t xml:space="preserve">C000042</x:t>
        </x:is>
      </x:c>
      <x:c r="D277" s="2" t="inlineStr">
        <x:is>
          <x:t xml:space="preserve">page_view</x:t>
        </x:is>
      </x:c>
      <x:c r="E277" s="2" t="inlineStr">
        <x:is>
          <x:t xml:space="preserve"/>
        </x:is>
      </x:c>
      <x:c r="F277" s="2" t="inlineStr">
        <x:is>
          <x:t xml:space="preserve"/>
        </x:is>
      </x:c>
      <x:c r="G277" s="2" t="inlineStr">
        <x:is>
          <x:t xml:space="preserve">mobile</x:t>
        </x:is>
      </x:c>
      <x:c r="H277" s="2" t="inlineStr">
        <x:is>
          <x:t xml:space="preserve">email</x:t>
        </x:is>
      </x:c>
      <x:c r="I277" s="2" t="inlineStr">
        <x:is>
          <x:t xml:space="preserve">9YXCFE78C11J</x:t>
        </x:is>
      </x:c>
    </x:row>
    <x:row r="278">
      <x:c r="A278" s="2" t="inlineStr">
        <x:is>
          <x:t xml:space="preserve">E00000277</x:t>
        </x:is>
      </x:c>
      <x:c r="B278" s="6" t="n">
        <x:v>45408.59799768519</x:v>
      </x:c>
      <x:c r="C278" s="2" t="inlineStr">
        <x:is>
          <x:t xml:space="preserve">C000046</x:t>
        </x:is>
      </x:c>
      <x:c r="D278" s="2" t="inlineStr">
        <x:is>
          <x:t xml:space="preserve">page_view</x:t>
        </x:is>
      </x:c>
      <x:c r="E278" s="2" t="inlineStr">
        <x:is>
          <x:t xml:space="preserve"/>
        </x:is>
      </x:c>
      <x:c r="F278" s="2" t="inlineStr">
        <x:is>
          <x:t xml:space="preserve"/>
        </x:is>
      </x:c>
      <x:c r="G278" s="2" t="inlineStr">
        <x:is>
          <x:t xml:space="preserve">tablet</x:t>
        </x:is>
      </x:c>
      <x:c r="H278" s="2" t="inlineStr">
        <x:is>
          <x:t xml:space="preserve">direct</x:t>
        </x:is>
      </x:c>
      <x:c r="I278" s="2" t="inlineStr">
        <x:is>
          <x:t xml:space="preserve">SRW2MDG3TJA6</x:t>
        </x:is>
      </x:c>
    </x:row>
    <x:row r="279">
      <x:c r="A279" s="2" t="inlineStr">
        <x:is>
          <x:t xml:space="preserve">E00000278</x:t>
        </x:is>
      </x:c>
      <x:c r="B279" s="6" t="n">
        <x:v>45380.09038194444</x:v>
      </x:c>
      <x:c r="C279" s="2" t="inlineStr">
        <x:is>
          <x:t xml:space="preserve">C000197</x:t>
        </x:is>
      </x:c>
      <x:c r="D279" s="2" t="inlineStr">
        <x:is>
          <x:t xml:space="preserve">page_view</x:t>
        </x:is>
      </x:c>
      <x:c r="E279" s="2" t="inlineStr">
        <x:is>
          <x:t xml:space="preserve"/>
        </x:is>
      </x:c>
      <x:c r="F279" s="2" t="inlineStr">
        <x:is>
          <x:t xml:space="preserve"/>
        </x:is>
      </x:c>
      <x:c r="G279" s="2" t="inlineStr">
        <x:is>
          <x:t xml:space="preserve">tablet</x:t>
        </x:is>
      </x:c>
      <x:c r="H279" s="2" t="inlineStr">
        <x:is>
          <x:t xml:space="preserve">bing</x:t>
        </x:is>
      </x:c>
      <x:c r="I279" s="2" t="inlineStr">
        <x:is>
          <x:t xml:space="preserve">TR7WB42P31OG</x:t>
        </x:is>
      </x:c>
    </x:row>
    <x:row r="280">
      <x:c r="A280" s="2" t="inlineStr">
        <x:is>
          <x:t xml:space="preserve">E00000279</x:t>
        </x:is>
      </x:c>
      <x:c r="B280" s="6" t="n">
        <x:v>45944.65945601852</x:v>
      </x:c>
      <x:c r="C280" s="2" t="inlineStr">
        <x:is>
          <x:t xml:space="preserve">C000159</x:t>
        </x:is>
      </x:c>
      <x:c r="D280" s="2" t="inlineStr">
        <x:is>
          <x:t xml:space="preserve">product_view</x:t>
        </x:is>
      </x:c>
      <x:c r="E280" s="2" t="inlineStr">
        <x:is>
          <x:t xml:space="preserve">P000005</x:t>
        </x:is>
      </x:c>
      <x:c r="F280" s="2" t="inlineStr">
        <x:is>
          <x:t xml:space="preserve"/>
        </x:is>
      </x:c>
      <x:c r="G280" s="2" t="inlineStr">
        <x:is>
          <x:t xml:space="preserve">tablet</x:t>
        </x:is>
      </x:c>
      <x:c r="H280" s="2" t="inlineStr">
        <x:is>
          <x:t xml:space="preserve">facebook</x:t>
        </x:is>
      </x:c>
      <x:c r="I280" s="2" t="inlineStr">
        <x:is>
          <x:t xml:space="preserve">472UQLN6BGUA</x:t>
        </x:is>
      </x:c>
    </x:row>
    <x:row r="281">
      <x:c r="A281" s="2" t="inlineStr">
        <x:is>
          <x:t xml:space="preserve">E00000280</x:t>
        </x:is>
      </x:c>
      <x:c r="B281" s="6" t="n">
        <x:v>45673.84821759259</x:v>
      </x:c>
      <x:c r="C281" s="2" t="inlineStr">
        <x:is>
          <x:t xml:space="preserve">C000171</x:t>
        </x:is>
      </x:c>
      <x:c r="D281" s="2" t="inlineStr">
        <x:is>
          <x:t xml:space="preserve">product_view</x:t>
        </x:is>
      </x:c>
      <x:c r="E281" s="2" t="inlineStr">
        <x:is>
          <x:t xml:space="preserve">P000001</x:t>
        </x:is>
      </x:c>
      <x:c r="F281" s="2" t="inlineStr">
        <x:is>
          <x:t xml:space="preserve"/>
        </x:is>
      </x:c>
      <x:c r="G281" s="2" t="inlineStr">
        <x:is>
          <x:t xml:space="preserve">mobile</x:t>
        </x:is>
      </x:c>
      <x:c r="H281" s="2" t="inlineStr">
        <x:is>
          <x:t xml:space="preserve">direct</x:t>
        </x:is>
      </x:c>
      <x:c r="I281" s="2" t="inlineStr">
        <x:is>
          <x:t xml:space="preserve">D4VUEER90MWB</x:t>
        </x:is>
      </x:c>
    </x:row>
    <x:row r="282">
      <x:c r="A282" s="2" t="inlineStr">
        <x:is>
          <x:t xml:space="preserve">E00000281</x:t>
        </x:is>
      </x:c>
      <x:c r="B282" s="6" t="n">
        <x:v>45616.30525462963</x:v>
      </x:c>
      <x:c r="C282" s="2" t="inlineStr">
        <x:is>
          <x:t xml:space="preserve">C000164</x:t>
        </x:is>
      </x:c>
      <x:c r="D282" s="2" t="inlineStr">
        <x:is>
          <x:t xml:space="preserve">add_to_cart</x:t>
        </x:is>
      </x:c>
      <x:c r="E282" s="2" t="inlineStr">
        <x:is>
          <x:t xml:space="preserve">P000019</x:t>
        </x:is>
      </x:c>
      <x:c r="F282" s="2" t="inlineStr">
        <x:is>
          <x:t xml:space="preserve"/>
        </x:is>
      </x:c>
      <x:c r="G282" s="2" t="inlineStr">
        <x:is>
          <x:t xml:space="preserve">desktop</x:t>
        </x:is>
      </x:c>
      <x:c r="H282" s="2" t="inlineStr">
        <x:is>
          <x:t xml:space="preserve">google</x:t>
        </x:is>
      </x:c>
      <x:c r="I282" s="2" t="inlineStr">
        <x:is>
          <x:t xml:space="preserve">BK8EJNFMOCTC</x:t>
        </x:is>
      </x:c>
    </x:row>
    <x:row r="283">
      <x:c r="A283" s="2" t="inlineStr">
        <x:is>
          <x:t xml:space="preserve">E00000282</x:t>
        </x:is>
      </x:c>
      <x:c r="B283" s="6" t="n">
        <x:v>45599.54237268519</x:v>
      </x:c>
      <x:c r="C283" s="2" t="inlineStr">
        <x:is>
          <x:t xml:space="preserve">C000079</x:t>
        </x:is>
      </x:c>
      <x:c r="D283" s="2" t="inlineStr">
        <x:is>
          <x:t xml:space="preserve">support_ticket</x:t>
        </x:is>
      </x:c>
      <x:c r="E283" s="2" t="inlineStr">
        <x:is>
          <x:t xml:space="preserve"/>
        </x:is>
      </x:c>
      <x:c r="F283" s="2" t="inlineStr">
        <x:is>
          <x:t xml:space="preserve"/>
        </x:is>
      </x:c>
      <x:c r="G283" s="2" t="inlineStr">
        <x:is>
          <x:t xml:space="preserve">mobile</x:t>
        </x:is>
      </x:c>
      <x:c r="H283" s="2" t="inlineStr">
        <x:is>
          <x:t xml:space="preserve">facebook</x:t>
        </x:is>
      </x:c>
      <x:c r="I283" s="2" t="inlineStr">
        <x:is>
          <x:t xml:space="preserve">Z57V4NDJM5GH</x:t>
        </x:is>
      </x:c>
    </x:row>
    <x:row r="284">
      <x:c r="A284" s="2" t="inlineStr">
        <x:is>
          <x:t xml:space="preserve">E00000283</x:t>
        </x:is>
      </x:c>
      <x:c r="B284" s="6" t="n">
        <x:v>45529.05369212963</x:v>
      </x:c>
      <x:c r="C284" s="2" t="inlineStr">
        <x:is>
          <x:t xml:space="preserve">C000021</x:t>
        </x:is>
      </x:c>
      <x:c r="D284" s="2" t="inlineStr">
        <x:is>
          <x:t xml:space="preserve">add_to_cart</x:t>
        </x:is>
      </x:c>
      <x:c r="E284" s="2" t="inlineStr">
        <x:is>
          <x:t xml:space="preserve">P000036</x:t>
        </x:is>
      </x:c>
      <x:c r="F284" s="2" t="inlineStr">
        <x:is>
          <x:t xml:space="preserve"/>
        </x:is>
      </x:c>
      <x:c r="G284" s="2" t="inlineStr">
        <x:is>
          <x:t xml:space="preserve">tablet</x:t>
        </x:is>
      </x:c>
      <x:c r="H284" s="2" t="inlineStr">
        <x:is>
          <x:t xml:space="preserve">google</x:t>
        </x:is>
      </x:c>
      <x:c r="I284" s="2" t="inlineStr">
        <x:is>
          <x:t xml:space="preserve">3TUYKTK61B7P</x:t>
        </x:is>
      </x:c>
    </x:row>
    <x:row r="285">
      <x:c r="A285" s="2" t="inlineStr">
        <x:is>
          <x:t xml:space="preserve">E00000284</x:t>
        </x:is>
      </x:c>
      <x:c r="B285" s="6" t="n">
        <x:v>45633.36600694444</x:v>
      </x:c>
      <x:c r="C285" s="2" t="inlineStr">
        <x:is>
          <x:t xml:space="preserve">C000169</x:t>
        </x:is>
      </x:c>
      <x:c r="D285" s="2" t="inlineStr">
        <x:is>
          <x:t xml:space="preserve">page_view</x:t>
        </x:is>
      </x:c>
      <x:c r="E285" s="2" t="inlineStr">
        <x:is>
          <x:t xml:space="preserve"/>
        </x:is>
      </x:c>
      <x:c r="F285" s="2" t="inlineStr">
        <x:is>
          <x:t xml:space="preserve"/>
        </x:is>
      </x:c>
      <x:c r="G285" s="2" t="inlineStr">
        <x:is>
          <x:t xml:space="preserve">desktop</x:t>
        </x:is>
      </x:c>
      <x:c r="H285" s="2" t="inlineStr">
        <x:is>
          <x:t xml:space="preserve">affiliate</x:t>
        </x:is>
      </x:c>
      <x:c r="I285" s="2" t="inlineStr">
        <x:is>
          <x:t xml:space="preserve">A6B3ODF76IMG</x:t>
        </x:is>
      </x:c>
    </x:row>
    <x:row r="286">
      <x:c r="A286" s="2" t="inlineStr">
        <x:is>
          <x:t xml:space="preserve">E00000285</x:t>
        </x:is>
      </x:c>
      <x:c r="B286" s="6" t="n">
        <x:v>46009.15336805556</x:v>
      </x:c>
      <x:c r="C286" s="2" t="inlineStr">
        <x:is>
          <x:t xml:space="preserve">C000146</x:t>
        </x:is>
      </x:c>
      <x:c r="D286" s="2" t="inlineStr">
        <x:is>
          <x:t xml:space="preserve">page_view</x:t>
        </x:is>
      </x:c>
      <x:c r="E286" s="2" t="inlineStr">
        <x:is>
          <x:t xml:space="preserve"/>
        </x:is>
      </x:c>
      <x:c r="F286" s="2" t="inlineStr">
        <x:is>
          <x:t xml:space="preserve"/>
        </x:is>
      </x:c>
      <x:c r="G286" s="2" t="inlineStr">
        <x:is>
          <x:t xml:space="preserve">desktop</x:t>
        </x:is>
      </x:c>
      <x:c r="H286" s="2" t="inlineStr">
        <x:is>
          <x:t xml:space="preserve">bing</x:t>
        </x:is>
      </x:c>
      <x:c r="I286" s="2" t="inlineStr">
        <x:is>
          <x:t xml:space="preserve">ZG85S9ASJ21G</x:t>
        </x:is>
      </x:c>
    </x:row>
    <x:row r="287">
      <x:c r="A287" s="2" t="inlineStr">
        <x:is>
          <x:t xml:space="preserve">E00000286</x:t>
        </x:is>
      </x:c>
      <x:c r="B287" s="6" t="n">
        <x:v>45535.06056712963</x:v>
      </x:c>
      <x:c r="C287" s="2" t="inlineStr">
        <x:is>
          <x:t xml:space="preserve">C000141</x:t>
        </x:is>
      </x:c>
      <x:c r="D287" s="2" t="inlineStr">
        <x:is>
          <x:t xml:space="preserve">product_view</x:t>
        </x:is>
      </x:c>
      <x:c r="E287" s="2" t="inlineStr">
        <x:is>
          <x:t xml:space="preserve">P000025</x:t>
        </x:is>
      </x:c>
      <x:c r="F287" s="2" t="inlineStr">
        <x:is>
          <x:t xml:space="preserve"/>
        </x:is>
      </x:c>
      <x:c r="G287" s="2" t="inlineStr">
        <x:is>
          <x:t xml:space="preserve">desktop</x:t>
        </x:is>
      </x:c>
      <x:c r="H287" s="2" t="inlineStr">
        <x:is>
          <x:t xml:space="preserve">affiliate</x:t>
        </x:is>
      </x:c>
      <x:c r="I287" s="2" t="inlineStr">
        <x:is>
          <x:t xml:space="preserve">KE9OUJW6ZJVA</x:t>
        </x:is>
      </x:c>
    </x:row>
    <x:row r="288">
      <x:c r="A288" s="2" t="inlineStr">
        <x:is>
          <x:t xml:space="preserve">E00000287</x:t>
        </x:is>
      </x:c>
      <x:c r="B288" s="6" t="n">
        <x:v>45707.75887731482</x:v>
      </x:c>
      <x:c r="C288" s="2" t="inlineStr">
        <x:is>
          <x:t xml:space="preserve">C000030</x:t>
        </x:is>
      </x:c>
      <x:c r="D288" s="2" t="inlineStr">
        <x:is>
          <x:t xml:space="preserve">page_view</x:t>
        </x:is>
      </x:c>
      <x:c r="E288" s="2" t="inlineStr">
        <x:is>
          <x:t xml:space="preserve"/>
        </x:is>
      </x:c>
      <x:c r="F288" s="2" t="inlineStr">
        <x:is>
          <x:t xml:space="preserve"/>
        </x:is>
      </x:c>
      <x:c r="G288" s="2" t="inlineStr">
        <x:is>
          <x:t xml:space="preserve">desktop</x:t>
        </x:is>
      </x:c>
      <x:c r="H288" s="2" t="inlineStr">
        <x:is>
          <x:t xml:space="preserve">affiliate</x:t>
        </x:is>
      </x:c>
      <x:c r="I288" s="2" t="inlineStr">
        <x:is>
          <x:t xml:space="preserve">GXEYEB900YEH</x:t>
        </x:is>
      </x:c>
    </x:row>
    <x:row r="289">
      <x:c r="A289" s="2" t="inlineStr">
        <x:is>
          <x:t xml:space="preserve">E00000288</x:t>
        </x:is>
      </x:c>
      <x:c r="B289" s="6" t="n">
        <x:v>45880.02862268518</x:v>
      </x:c>
      <x:c r="C289" s="2" t="inlineStr">
        <x:is>
          <x:t xml:space="preserve">C000029</x:t>
        </x:is>
      </x:c>
      <x:c r="D289" s="2" t="inlineStr">
        <x:is>
          <x:t xml:space="preserve">product_view</x:t>
        </x:is>
      </x:c>
      <x:c r="E289" s="2" t="inlineStr">
        <x:is>
          <x:t xml:space="preserve">P000045</x:t>
        </x:is>
      </x:c>
      <x:c r="F289" s="2" t="inlineStr">
        <x:is>
          <x:t xml:space="preserve"/>
        </x:is>
      </x:c>
      <x:c r="G289" s="2" t="inlineStr">
        <x:is>
          <x:t xml:space="preserve">desktop</x:t>
        </x:is>
      </x:c>
      <x:c r="H289" s="2" t="inlineStr">
        <x:is>
          <x:t xml:space="preserve">direct</x:t>
        </x:is>
      </x:c>
      <x:c r="I289" s="2" t="inlineStr">
        <x:is>
          <x:t xml:space="preserve">DHF025LOXYPH</x:t>
        </x:is>
      </x:c>
    </x:row>
    <x:row r="290">
      <x:c r="A290" s="2" t="inlineStr">
        <x:is>
          <x:t xml:space="preserve">E00000289</x:t>
        </x:is>
      </x:c>
      <x:c r="B290" s="6" t="n">
        <x:v>45441.26692129629</x:v>
      </x:c>
      <x:c r="C290" s="2" t="inlineStr">
        <x:is>
          <x:t xml:space="preserve">C000163</x:t>
        </x:is>
      </x:c>
      <x:c r="D290" s="2" t="inlineStr">
        <x:is>
          <x:t xml:space="preserve">page_view</x:t>
        </x:is>
      </x:c>
      <x:c r="E290" s="2" t="inlineStr">
        <x:is>
          <x:t xml:space="preserve"/>
        </x:is>
      </x:c>
      <x:c r="F290" s="2" t="inlineStr">
        <x:is>
          <x:t xml:space="preserve"/>
        </x:is>
      </x:c>
      <x:c r="G290" s="2" t="inlineStr">
        <x:is>
          <x:t xml:space="preserve">tablet</x:t>
        </x:is>
      </x:c>
      <x:c r="H290" s="2" t="inlineStr">
        <x:is>
          <x:t xml:space="preserve">bing</x:t>
        </x:is>
      </x:c>
      <x:c r="I290" s="2" t="inlineStr">
        <x:is>
          <x:t xml:space="preserve">IRJBAQC6CQKO</x:t>
        </x:is>
      </x:c>
    </x:row>
    <x:row r="291">
      <x:c r="A291" s="2" t="inlineStr">
        <x:is>
          <x:t xml:space="preserve">E00000290</x:t>
        </x:is>
      </x:c>
      <x:c r="B291" s="6" t="n">
        <x:v>45436.38693287037</x:v>
      </x:c>
      <x:c r="C291" s="2" t="inlineStr">
        <x:is>
          <x:t xml:space="preserve">C000074</x:t>
        </x:is>
      </x:c>
      <x:c r="D291" s="2" t="inlineStr">
        <x:is>
          <x:t xml:space="preserve">page_view</x:t>
        </x:is>
      </x:c>
      <x:c r="E291" s="2" t="inlineStr">
        <x:is>
          <x:t xml:space="preserve"/>
        </x:is>
      </x:c>
      <x:c r="F291" s="2" t="inlineStr">
        <x:is>
          <x:t xml:space="preserve"/>
        </x:is>
      </x:c>
      <x:c r="G291" s="2" t="inlineStr">
        <x:is>
          <x:t xml:space="preserve">desktop</x:t>
        </x:is>
      </x:c>
      <x:c r="H291" s="2" t="inlineStr">
        <x:is>
          <x:t xml:space="preserve">direct</x:t>
        </x:is>
      </x:c>
      <x:c r="I291" s="2" t="inlineStr">
        <x:is>
          <x:t xml:space="preserve">2TVMXQYJROFH</x:t>
        </x:is>
      </x:c>
    </x:row>
    <x:row r="292">
      <x:c r="A292" s="2" t="inlineStr">
        <x:is>
          <x:t xml:space="preserve">E00000291</x:t>
        </x:is>
      </x:c>
      <x:c r="B292" s="6" t="n">
        <x:v>45309.32049768518</x:v>
      </x:c>
      <x:c r="C292" s="2" t="inlineStr">
        <x:is>
          <x:t xml:space="preserve">C000035</x:t>
        </x:is>
      </x:c>
      <x:c r="D292" s="2" t="inlineStr">
        <x:is>
          <x:t xml:space="preserve">page_view</x:t>
        </x:is>
      </x:c>
      <x:c r="E292" s="2" t="inlineStr">
        <x:is>
          <x:t xml:space="preserve"/>
        </x:is>
      </x:c>
      <x:c r="F292" s="2" t="inlineStr">
        <x:is>
          <x:t xml:space="preserve"/>
        </x:is>
      </x:c>
      <x:c r="G292" s="2" t="inlineStr">
        <x:is>
          <x:t xml:space="preserve">tablet</x:t>
        </x:is>
      </x:c>
      <x:c r="H292" s="2" t="inlineStr">
        <x:is>
          <x:t xml:space="preserve">affiliate</x:t>
        </x:is>
      </x:c>
      <x:c r="I292" s="2" t="inlineStr">
        <x:is>
          <x:t xml:space="preserve">XFJNJD5SLOC8</x:t>
        </x:is>
      </x:c>
    </x:row>
    <x:row r="293">
      <x:c r="A293" s="2" t="inlineStr">
        <x:is>
          <x:t xml:space="preserve">E00000292</x:t>
        </x:is>
      </x:c>
      <x:c r="B293" s="6" t="n">
        <x:v>45539.38670138889</x:v>
      </x:c>
      <x:c r="C293" s="2" t="inlineStr">
        <x:is>
          <x:t xml:space="preserve">C000028</x:t>
        </x:is>
      </x:c>
      <x:c r="D293" s="2" t="inlineStr">
        <x:is>
          <x:t xml:space="preserve">page_view</x:t>
        </x:is>
      </x:c>
      <x:c r="E293" s="2" t="inlineStr">
        <x:is>
          <x:t xml:space="preserve"/>
        </x:is>
      </x:c>
      <x:c r="F293" s="2" t="inlineStr">
        <x:is>
          <x:t xml:space="preserve"/>
        </x:is>
      </x:c>
      <x:c r="G293" s="2" t="inlineStr">
        <x:is>
          <x:t xml:space="preserve">tablet</x:t>
        </x:is>
      </x:c>
      <x:c r="H293" s="2" t="inlineStr">
        <x:is>
          <x:t xml:space="preserve">affiliate</x:t>
        </x:is>
      </x:c>
      <x:c r="I293" s="2" t="inlineStr">
        <x:is>
          <x:t xml:space="preserve">4U77W9A8LYTU</x:t>
        </x:is>
      </x:c>
    </x:row>
    <x:row r="294">
      <x:c r="A294" s="2" t="inlineStr">
        <x:is>
          <x:t xml:space="preserve">E00000293</x:t>
        </x:is>
      </x:c>
      <x:c r="B294" s="6" t="n">
        <x:v>45784.25770833333</x:v>
      </x:c>
      <x:c r="C294" s="2" t="inlineStr">
        <x:is>
          <x:t xml:space="preserve">C000001</x:t>
        </x:is>
      </x:c>
      <x:c r="D294" s="2" t="inlineStr">
        <x:is>
          <x:t xml:space="preserve">product_view</x:t>
        </x:is>
      </x:c>
      <x:c r="E294" s="2" t="inlineStr">
        <x:is>
          <x:t xml:space="preserve">P000047</x:t>
        </x:is>
      </x:c>
      <x:c r="F294" s="2" t="inlineStr">
        <x:is>
          <x:t xml:space="preserve"/>
        </x:is>
      </x:c>
      <x:c r="G294" s="2" t="inlineStr">
        <x:is>
          <x:t xml:space="preserve">mobile</x:t>
        </x:is>
      </x:c>
      <x:c r="H294" s="2" t="inlineStr">
        <x:is>
          <x:t xml:space="preserve">email</x:t>
        </x:is>
      </x:c>
      <x:c r="I294" s="2" t="inlineStr">
        <x:is>
          <x:t xml:space="preserve">ZJHO4VUDQHIB</x:t>
        </x:is>
      </x:c>
    </x:row>
    <x:row r="295">
      <x:c r="A295" s="2" t="inlineStr">
        <x:is>
          <x:t xml:space="preserve">E00000294</x:t>
        </x:is>
      </x:c>
      <x:c r="B295" s="6" t="n">
        <x:v>45657.65850694444</x:v>
      </x:c>
      <x:c r="C295" s="2" t="inlineStr">
        <x:is>
          <x:t xml:space="preserve">C000087</x:t>
        </x:is>
      </x:c>
      <x:c r="D295" s="2" t="inlineStr">
        <x:is>
          <x:t xml:space="preserve">page_view</x:t>
        </x:is>
      </x:c>
      <x:c r="E295" s="2" t="inlineStr">
        <x:is>
          <x:t xml:space="preserve"/>
        </x:is>
      </x:c>
      <x:c r="F295" s="2" t="inlineStr">
        <x:is>
          <x:t xml:space="preserve"/>
        </x:is>
      </x:c>
      <x:c r="G295" s="2" t="inlineStr">
        <x:is>
          <x:t xml:space="preserve">mobile</x:t>
        </x:is>
      </x:c>
      <x:c r="H295" s="2" t="inlineStr">
        <x:is>
          <x:t xml:space="preserve">facebook</x:t>
        </x:is>
      </x:c>
      <x:c r="I295" s="2" t="inlineStr">
        <x:is>
          <x:t xml:space="preserve">PUYD6I5HO9CY</x:t>
        </x:is>
      </x:c>
    </x:row>
    <x:row r="296">
      <x:c r="A296" s="2" t="inlineStr">
        <x:is>
          <x:t xml:space="preserve">E00000295</x:t>
        </x:is>
      </x:c>
      <x:c r="B296" s="6" t="n">
        <x:v>45743.92238425926</x:v>
      </x:c>
      <x:c r="C296" s="2" t="inlineStr">
        <x:is>
          <x:t xml:space="preserve">C000141</x:t>
        </x:is>
      </x:c>
      <x:c r="D296" s="2" t="inlineStr">
        <x:is>
          <x:t xml:space="preserve">product_view</x:t>
        </x:is>
      </x:c>
      <x:c r="E296" s="2" t="inlineStr">
        <x:is>
          <x:t xml:space="preserve">P000014</x:t>
        </x:is>
      </x:c>
      <x:c r="F296" s="2" t="inlineStr">
        <x:is>
          <x:t xml:space="preserve"/>
        </x:is>
      </x:c>
      <x:c r="G296" s="2" t="inlineStr">
        <x:is>
          <x:t xml:space="preserve">mobile</x:t>
        </x:is>
      </x:c>
      <x:c r="H296" s="2" t="inlineStr">
        <x:is>
          <x:t xml:space="preserve">google</x:t>
        </x:is>
      </x:c>
      <x:c r="I296" s="2" t="inlineStr">
        <x:is>
          <x:t xml:space="preserve">BAVEKVQHMIE2</x:t>
        </x:is>
      </x:c>
    </x:row>
    <x:row r="297">
      <x:c r="A297" s="2" t="inlineStr">
        <x:is>
          <x:t xml:space="preserve">E00000296</x:t>
        </x:is>
      </x:c>
      <x:c r="B297" s="6" t="n">
        <x:v>45841.98666666666</x:v>
      </x:c>
      <x:c r="C297" s="2" t="inlineStr">
        <x:is>
          <x:t xml:space="preserve">C000154</x:t>
        </x:is>
      </x:c>
      <x:c r="D297" s="2" t="inlineStr">
        <x:is>
          <x:t xml:space="preserve">page_view</x:t>
        </x:is>
      </x:c>
      <x:c r="E297" s="2" t="inlineStr">
        <x:is>
          <x:t xml:space="preserve"/>
        </x:is>
      </x:c>
      <x:c r="F297" s="2" t="inlineStr">
        <x:is>
          <x:t xml:space="preserve"/>
        </x:is>
      </x:c>
      <x:c r="G297" s="2" t="inlineStr">
        <x:is>
          <x:t xml:space="preserve">mobile</x:t>
        </x:is>
      </x:c>
      <x:c r="H297" s="2" t="inlineStr">
        <x:is>
          <x:t xml:space="preserve">bing</x:t>
        </x:is>
      </x:c>
      <x:c r="I297" s="2" t="inlineStr">
        <x:is>
          <x:t xml:space="preserve">JG107R925DSI</x:t>
        </x:is>
      </x:c>
    </x:row>
    <x:row r="298">
      <x:c r="A298" s="2" t="inlineStr">
        <x:is>
          <x:t xml:space="preserve">E00000297</x:t>
        </x:is>
      </x:c>
      <x:c r="B298" s="6" t="n">
        <x:v>45576.01925925926</x:v>
      </x:c>
      <x:c r="C298" s="2" t="inlineStr">
        <x:is>
          <x:t xml:space="preserve">C000148</x:t>
        </x:is>
      </x:c>
      <x:c r="D298" s="2" t="inlineStr">
        <x:is>
          <x:t xml:space="preserve">page_view</x:t>
        </x:is>
      </x:c>
      <x:c r="E298" s="2" t="inlineStr">
        <x:is>
          <x:t xml:space="preserve"/>
        </x:is>
      </x:c>
      <x:c r="F298" s="2" t="inlineStr">
        <x:is>
          <x:t xml:space="preserve"/>
        </x:is>
      </x:c>
      <x:c r="G298" s="2" t="inlineStr">
        <x:is>
          <x:t xml:space="preserve">mobile</x:t>
        </x:is>
      </x:c>
      <x:c r="H298" s="2" t="inlineStr">
        <x:is>
          <x:t xml:space="preserve">direct</x:t>
        </x:is>
      </x:c>
      <x:c r="I298" s="2" t="inlineStr">
        <x:is>
          <x:t xml:space="preserve">UF09UYG3IBG3</x:t>
        </x:is>
      </x:c>
    </x:row>
    <x:row r="299">
      <x:c r="A299" s="2" t="inlineStr">
        <x:is>
          <x:t xml:space="preserve">E00000298</x:t>
        </x:is>
      </x:c>
      <x:c r="B299" s="6" t="n">
        <x:v>45427.39517361111</x:v>
      </x:c>
      <x:c r="C299" s="2" t="inlineStr">
        <x:is>
          <x:t xml:space="preserve">C000051</x:t>
        </x:is>
      </x:c>
      <x:c r="D299" s="2" t="inlineStr">
        <x:is>
          <x:t xml:space="preserve">product_view</x:t>
        </x:is>
      </x:c>
      <x:c r="E299" s="2" t="inlineStr">
        <x:is>
          <x:t xml:space="preserve">P000015</x:t>
        </x:is>
      </x:c>
      <x:c r="F299" s="2" t="inlineStr">
        <x:is>
          <x:t xml:space="preserve"/>
        </x:is>
      </x:c>
      <x:c r="G299" s="2" t="inlineStr">
        <x:is>
          <x:t xml:space="preserve">tablet</x:t>
        </x:is>
      </x:c>
      <x:c r="H299" s="2" t="inlineStr">
        <x:is>
          <x:t xml:space="preserve">facebook</x:t>
        </x:is>
      </x:c>
      <x:c r="I299" s="2" t="inlineStr">
        <x:is>
          <x:t xml:space="preserve">B00N114PY4FN</x:t>
        </x:is>
      </x:c>
    </x:row>
    <x:row r="300">
      <x:c r="A300" s="2" t="inlineStr">
        <x:is>
          <x:t xml:space="preserve">E00000299</x:t>
        </x:is>
      </x:c>
      <x:c r="B300" s="6" t="n">
        <x:v>45675.0654050926</x:v>
      </x:c>
      <x:c r="C300" s="2" t="inlineStr">
        <x:is>
          <x:t xml:space="preserve">C000044</x:t>
        </x:is>
      </x:c>
      <x:c r="D300" s="2" t="inlineStr">
        <x:is>
          <x:t xml:space="preserve">product_view</x:t>
        </x:is>
      </x:c>
      <x:c r="E300" s="2" t="inlineStr">
        <x:is>
          <x:t xml:space="preserve">P000027</x:t>
        </x:is>
      </x:c>
      <x:c r="F300" s="2" t="inlineStr">
        <x:is>
          <x:t xml:space="preserve"/>
        </x:is>
      </x:c>
      <x:c r="G300" s="2" t="inlineStr">
        <x:is>
          <x:t xml:space="preserve">desktop</x:t>
        </x:is>
      </x:c>
      <x:c r="H300" s="2" t="inlineStr">
        <x:is>
          <x:t xml:space="preserve">google</x:t>
        </x:is>
      </x:c>
      <x:c r="I300" s="2" t="inlineStr">
        <x:is>
          <x:t xml:space="preserve">1HFDI3JSTY87</x:t>
        </x:is>
      </x:c>
    </x:row>
    <x:row r="301">
      <x:c r="A301" s="2" t="inlineStr">
        <x:is>
          <x:t xml:space="preserve">E00000300</x:t>
        </x:is>
      </x:c>
      <x:c r="B301" s="6" t="n">
        <x:v>45629.5908912037</x:v>
      </x:c>
      <x:c r="C301" s="2" t="inlineStr">
        <x:is>
          <x:t xml:space="preserve">C000150</x:t>
        </x:is>
      </x:c>
      <x:c r="D301" s="2" t="inlineStr">
        <x:is>
          <x:t xml:space="preserve">support_ticket</x:t>
        </x:is>
      </x:c>
      <x:c r="E301" s="2" t="inlineStr">
        <x:is>
          <x:t xml:space="preserve"/>
        </x:is>
      </x:c>
      <x:c r="F301" s="2" t="inlineStr">
        <x:is>
          <x:t xml:space="preserve"/>
        </x:is>
      </x:c>
      <x:c r="G301" s="2" t="inlineStr">
        <x:is>
          <x:t xml:space="preserve">tablet</x:t>
        </x:is>
      </x:c>
      <x:c r="H301" s="2" t="inlineStr">
        <x:is>
          <x:t xml:space="preserve">bing</x:t>
        </x:is>
      </x:c>
      <x:c r="I301" s="2" t="inlineStr">
        <x:is>
          <x:t xml:space="preserve">U8PV2KJH01AO</x:t>
        </x:is>
      </x:c>
    </x:row>
    <x:row r="302">
      <x:c r="A302" s="2" t="inlineStr">
        <x:is>
          <x:t xml:space="preserve">E00000301</x:t>
        </x:is>
      </x:c>
      <x:c r="B302" s="6" t="n">
        <x:v>45840.62436342592</x:v>
      </x:c>
      <x:c r="C302" s="2" t="inlineStr">
        <x:is>
          <x:t xml:space="preserve">C000097</x:t>
        </x:is>
      </x:c>
      <x:c r="D302" s="2" t="inlineStr">
        <x:is>
          <x:t xml:space="preserve">checkout_start</x:t>
        </x:is>
      </x:c>
      <x:c r="E302" s="2" t="inlineStr">
        <x:is>
          <x:t xml:space="preserve"/>
        </x:is>
      </x:c>
      <x:c r="F302" s="2" t="inlineStr">
        <x:is>
          <x:t xml:space="preserve"/>
        </x:is>
      </x:c>
      <x:c r="G302" s="2" t="inlineStr">
        <x:is>
          <x:t xml:space="preserve">desktop</x:t>
        </x:is>
      </x:c>
      <x:c r="H302" s="2" t="inlineStr">
        <x:is>
          <x:t xml:space="preserve">bing</x:t>
        </x:is>
      </x:c>
      <x:c r="I302" s="2" t="inlineStr">
        <x:is>
          <x:t xml:space="preserve">EB0T4UOXZ3BG</x:t>
        </x:is>
      </x:c>
    </x:row>
    <x:row r="303">
      <x:c r="A303" s="2" t="inlineStr">
        <x:is>
          <x:t xml:space="preserve">E00000302</x:t>
        </x:is>
      </x:c>
      <x:c r="B303" s="6" t="n">
        <x:v>45421.33197916667</x:v>
      </x:c>
      <x:c r="C303" s="2" t="inlineStr">
        <x:is>
          <x:t xml:space="preserve">C000060</x:t>
        </x:is>
      </x:c>
      <x:c r="D303" s="2" t="inlineStr">
        <x:is>
          <x:t xml:space="preserve">page_view</x:t>
        </x:is>
      </x:c>
      <x:c r="E303" s="2" t="inlineStr">
        <x:is>
          <x:t xml:space="preserve"/>
        </x:is>
      </x:c>
      <x:c r="F303" s="2" t="inlineStr">
        <x:is>
          <x:t xml:space="preserve"/>
        </x:is>
      </x:c>
      <x:c r="G303" s="2" t="inlineStr">
        <x:is>
          <x:t xml:space="preserve">tablet</x:t>
        </x:is>
      </x:c>
      <x:c r="H303" s="2" t="inlineStr">
        <x:is>
          <x:t xml:space="preserve">affiliate</x:t>
        </x:is>
      </x:c>
      <x:c r="I303" s="2" t="inlineStr">
        <x:is>
          <x:t xml:space="preserve">5ITMTJLEGP4H</x:t>
        </x:is>
      </x:c>
    </x:row>
    <x:row r="304">
      <x:c r="A304" s="2" t="inlineStr">
        <x:is>
          <x:t xml:space="preserve">E00000303</x:t>
        </x:is>
      </x:c>
      <x:c r="B304" s="6" t="n">
        <x:v>46007.8371875</x:v>
      </x:c>
      <x:c r="C304" s="2" t="inlineStr">
        <x:is>
          <x:t xml:space="preserve">C000057</x:t>
        </x:is>
      </x:c>
      <x:c r="D304" s="2" t="inlineStr">
        <x:is>
          <x:t xml:space="preserve">page_view</x:t>
        </x:is>
      </x:c>
      <x:c r="E304" s="2" t="inlineStr">
        <x:is>
          <x:t xml:space="preserve"/>
        </x:is>
      </x:c>
      <x:c r="F304" s="2" t="inlineStr">
        <x:is>
          <x:t xml:space="preserve"/>
        </x:is>
      </x:c>
      <x:c r="G304" s="2" t="inlineStr">
        <x:is>
          <x:t xml:space="preserve">mobile</x:t>
        </x:is>
      </x:c>
      <x:c r="H304" s="2" t="inlineStr">
        <x:is>
          <x:t xml:space="preserve">google</x:t>
        </x:is>
      </x:c>
      <x:c r="I304" s="2" t="inlineStr">
        <x:is>
          <x:t xml:space="preserve">PWC1QY9MBAAX</x:t>
        </x:is>
      </x:c>
    </x:row>
    <x:row r="305">
      <x:c r="A305" s="2" t="inlineStr">
        <x:is>
          <x:t xml:space="preserve">E00000304</x:t>
        </x:is>
      </x:c>
      <x:c r="B305" s="6" t="n">
        <x:v>45323.09733796296</x:v>
      </x:c>
      <x:c r="C305" s="2" t="inlineStr">
        <x:is>
          <x:t xml:space="preserve">C000007</x:t>
        </x:is>
      </x:c>
      <x:c r="D305" s="2" t="inlineStr">
        <x:is>
          <x:t xml:space="preserve">add_to_cart</x:t>
        </x:is>
      </x:c>
      <x:c r="E305" s="2" t="inlineStr">
        <x:is>
          <x:t xml:space="preserve">P000041</x:t>
        </x:is>
      </x:c>
      <x:c r="F305" s="2" t="inlineStr">
        <x:is>
          <x:t xml:space="preserve"/>
        </x:is>
      </x:c>
      <x:c r="G305" s="2" t="inlineStr">
        <x:is>
          <x:t xml:space="preserve">tablet</x:t>
        </x:is>
      </x:c>
      <x:c r="H305" s="2" t="inlineStr">
        <x:is>
          <x:t xml:space="preserve">google</x:t>
        </x:is>
      </x:c>
      <x:c r="I305" s="2" t="inlineStr">
        <x:is>
          <x:t xml:space="preserve">CG8D2TN20VZ9</x:t>
        </x:is>
      </x:c>
    </x:row>
    <x:row r="306">
      <x:c r="A306" s="2" t="inlineStr">
        <x:is>
          <x:t xml:space="preserve">E00000305</x:t>
        </x:is>
      </x:c>
      <x:c r="B306" s="6" t="n">
        <x:v>45680.88043981481</x:v>
      </x:c>
      <x:c r="C306" s="2" t="inlineStr">
        <x:is>
          <x:t xml:space="preserve">C000081</x:t>
        </x:is>
      </x:c>
      <x:c r="D306" s="2" t="inlineStr">
        <x:is>
          <x:t xml:space="preserve">checkout_start</x:t>
        </x:is>
      </x:c>
      <x:c r="E306" s="2" t="inlineStr">
        <x:is>
          <x:t xml:space="preserve"/>
        </x:is>
      </x:c>
      <x:c r="F306" s="2" t="inlineStr">
        <x:is>
          <x:t xml:space="preserve"/>
        </x:is>
      </x:c>
      <x:c r="G306" s="2" t="inlineStr">
        <x:is>
          <x:t xml:space="preserve">tablet</x:t>
        </x:is>
      </x:c>
      <x:c r="H306" s="2" t="inlineStr">
        <x:is>
          <x:t xml:space="preserve">email</x:t>
        </x:is>
      </x:c>
      <x:c r="I306" s="2" t="inlineStr">
        <x:is>
          <x:t xml:space="preserve">1JD3VURR6CG1</x:t>
        </x:is>
      </x:c>
    </x:row>
    <x:row r="307">
      <x:c r="A307" s="2" t="inlineStr">
        <x:is>
          <x:t xml:space="preserve">E00000306</x:t>
        </x:is>
      </x:c>
      <x:c r="B307" s="6" t="n">
        <x:v>45928.05583333333</x:v>
      </x:c>
      <x:c r="C307" s="2" t="inlineStr">
        <x:is>
          <x:t xml:space="preserve">C000129</x:t>
        </x:is>
      </x:c>
      <x:c r="D307" s="2" t="inlineStr">
        <x:is>
          <x:t xml:space="preserve">page_view</x:t>
        </x:is>
      </x:c>
      <x:c r="E307" s="2" t="inlineStr">
        <x:is>
          <x:t xml:space="preserve"/>
        </x:is>
      </x:c>
      <x:c r="F307" s="2" t="inlineStr">
        <x:is>
          <x:t xml:space="preserve"/>
        </x:is>
      </x:c>
      <x:c r="G307" s="2" t="inlineStr">
        <x:is>
          <x:t xml:space="preserve">tablet</x:t>
        </x:is>
      </x:c>
      <x:c r="H307" s="2" t="inlineStr">
        <x:is>
          <x:t xml:space="preserve">direct</x:t>
        </x:is>
      </x:c>
      <x:c r="I307" s="2" t="inlineStr">
        <x:is>
          <x:t xml:space="preserve">QBBX5NWD0JFN</x:t>
        </x:is>
      </x:c>
    </x:row>
    <x:row r="308">
      <x:c r="A308" s="2" t="inlineStr">
        <x:is>
          <x:t xml:space="preserve">E00000307</x:t>
        </x:is>
      </x:c>
      <x:c r="B308" s="6" t="n">
        <x:v>45533.54850694445</x:v>
      </x:c>
      <x:c r="C308" s="2" t="inlineStr">
        <x:is>
          <x:t xml:space="preserve">C000032</x:t>
        </x:is>
      </x:c>
      <x:c r="D308" s="2" t="inlineStr">
        <x:is>
          <x:t xml:space="preserve">page_view</x:t>
        </x:is>
      </x:c>
      <x:c r="E308" s="2" t="inlineStr">
        <x:is>
          <x:t xml:space="preserve"/>
        </x:is>
      </x:c>
      <x:c r="F308" s="2" t="inlineStr">
        <x:is>
          <x:t xml:space="preserve"/>
        </x:is>
      </x:c>
      <x:c r="G308" s="2" t="inlineStr">
        <x:is>
          <x:t xml:space="preserve">desktop</x:t>
        </x:is>
      </x:c>
      <x:c r="H308" s="2" t="inlineStr">
        <x:is>
          <x:t xml:space="preserve">email</x:t>
        </x:is>
      </x:c>
      <x:c r="I308" s="2" t="inlineStr">
        <x:is>
          <x:t xml:space="preserve">NBLGU0TBQOIV</x:t>
        </x:is>
      </x:c>
    </x:row>
    <x:row r="309">
      <x:c r="A309" s="2" t="inlineStr">
        <x:is>
          <x:t xml:space="preserve">E00000308</x:t>
        </x:is>
      </x:c>
      <x:c r="B309" s="6" t="n">
        <x:v>45863.61067129629</x:v>
      </x:c>
      <x:c r="C309" s="2" t="inlineStr">
        <x:is>
          <x:t xml:space="preserve">C000158</x:t>
        </x:is>
      </x:c>
      <x:c r="D309" s="2" t="inlineStr">
        <x:is>
          <x:t xml:space="preserve">add_to_cart</x:t>
        </x:is>
      </x:c>
      <x:c r="E309" s="2" t="inlineStr">
        <x:is>
          <x:t xml:space="preserve">P000002</x:t>
        </x:is>
      </x:c>
      <x:c r="F309" s="2" t="inlineStr">
        <x:is>
          <x:t xml:space="preserve"/>
        </x:is>
      </x:c>
      <x:c r="G309" s="2" t="inlineStr">
        <x:is>
          <x:t xml:space="preserve">tablet</x:t>
        </x:is>
      </x:c>
      <x:c r="H309" s="2" t="inlineStr">
        <x:is>
          <x:t xml:space="preserve">bing</x:t>
        </x:is>
      </x:c>
      <x:c r="I309" s="2" t="inlineStr">
        <x:is>
          <x:t xml:space="preserve">84SEC275JT66</x:t>
        </x:is>
      </x:c>
    </x:row>
    <x:row r="310">
      <x:c r="A310" s="2" t="inlineStr">
        <x:is>
          <x:t xml:space="preserve">E00000309</x:t>
        </x:is>
      </x:c>
      <x:c r="B310" s="6" t="n">
        <x:v>45297.36164351852</x:v>
      </x:c>
      <x:c r="C310" s="2" t="inlineStr">
        <x:is>
          <x:t xml:space="preserve">C000190</x:t>
        </x:is>
      </x:c>
      <x:c r="D310" s="2" t="inlineStr">
        <x:is>
          <x:t xml:space="preserve">page_view</x:t>
        </x:is>
      </x:c>
      <x:c r="E310" s="2" t="inlineStr">
        <x:is>
          <x:t xml:space="preserve"/>
        </x:is>
      </x:c>
      <x:c r="F310" s="2" t="inlineStr">
        <x:is>
          <x:t xml:space="preserve"/>
        </x:is>
      </x:c>
      <x:c r="G310" s="2" t="inlineStr">
        <x:is>
          <x:t xml:space="preserve">tablet</x:t>
        </x:is>
      </x:c>
      <x:c r="H310" s="2" t="inlineStr">
        <x:is>
          <x:t xml:space="preserve">facebook</x:t>
        </x:is>
      </x:c>
      <x:c r="I310" s="2" t="inlineStr">
        <x:is>
          <x:t xml:space="preserve">TR5IGZGXOIYF</x:t>
        </x:is>
      </x:c>
    </x:row>
    <x:row r="311">
      <x:c r="A311" s="2" t="inlineStr">
        <x:is>
          <x:t xml:space="preserve">E00000310</x:t>
        </x:is>
      </x:c>
      <x:c r="B311" s="6" t="n">
        <x:v>45925.88803240741</x:v>
      </x:c>
      <x:c r="C311" s="2" t="inlineStr">
        <x:is>
          <x:t xml:space="preserve">C000103</x:t>
        </x:is>
      </x:c>
      <x:c r="D311" s="2" t="inlineStr">
        <x:is>
          <x:t xml:space="preserve">page_view</x:t>
        </x:is>
      </x:c>
      <x:c r="E311" s="2" t="inlineStr">
        <x:is>
          <x:t xml:space="preserve"/>
        </x:is>
      </x:c>
      <x:c r="F311" s="2" t="inlineStr">
        <x:is>
          <x:t xml:space="preserve"/>
        </x:is>
      </x:c>
      <x:c r="G311" s="2" t="inlineStr">
        <x:is>
          <x:t xml:space="preserve">tablet</x:t>
        </x:is>
      </x:c>
      <x:c r="H311" s="2" t="inlineStr">
        <x:is>
          <x:t xml:space="preserve">bing</x:t>
        </x:is>
      </x:c>
      <x:c r="I311" s="2" t="inlineStr">
        <x:is>
          <x:t xml:space="preserve">Y0OFIPZN0THL</x:t>
        </x:is>
      </x:c>
    </x:row>
    <x:row r="312">
      <x:c r="A312" s="2" t="inlineStr">
        <x:is>
          <x:t xml:space="preserve">E00000311</x:t>
        </x:is>
      </x:c>
      <x:c r="B312" s="6" t="n">
        <x:v>45549.10410879629</x:v>
      </x:c>
      <x:c r="C312" s="2" t="inlineStr">
        <x:is>
          <x:t xml:space="preserve">C000200</x:t>
        </x:is>
      </x:c>
      <x:c r="D312" s="2" t="inlineStr">
        <x:is>
          <x:t xml:space="preserve">page_view</x:t>
        </x:is>
      </x:c>
      <x:c r="E312" s="2" t="inlineStr">
        <x:is>
          <x:t xml:space="preserve"/>
        </x:is>
      </x:c>
      <x:c r="F312" s="2" t="inlineStr">
        <x:is>
          <x:t xml:space="preserve"/>
        </x:is>
      </x:c>
      <x:c r="G312" s="2" t="inlineStr">
        <x:is>
          <x:t xml:space="preserve">mobile</x:t>
        </x:is>
      </x:c>
      <x:c r="H312" s="2" t="inlineStr">
        <x:is>
          <x:t xml:space="preserve">email</x:t>
        </x:is>
      </x:c>
      <x:c r="I312" s="2" t="inlineStr">
        <x:is>
          <x:t xml:space="preserve">8WF8NK5G2ZNT</x:t>
        </x:is>
      </x:c>
    </x:row>
    <x:row r="313">
      <x:c r="A313" s="2" t="inlineStr">
        <x:is>
          <x:t xml:space="preserve">E00000312</x:t>
        </x:is>
      </x:c>
      <x:c r="B313" s="6" t="n">
        <x:v>45592.28886574074</x:v>
      </x:c>
      <x:c r="C313" s="2" t="inlineStr">
        <x:is>
          <x:t xml:space="preserve">C000048</x:t>
        </x:is>
      </x:c>
      <x:c r="D313" s="2" t="inlineStr">
        <x:is>
          <x:t xml:space="preserve">product_view</x:t>
        </x:is>
      </x:c>
      <x:c r="E313" s="2" t="inlineStr">
        <x:is>
          <x:t xml:space="preserve">P000043</x:t>
        </x:is>
      </x:c>
      <x:c r="F313" s="2" t="inlineStr">
        <x:is>
          <x:t xml:space="preserve"/>
        </x:is>
      </x:c>
      <x:c r="G313" s="2" t="inlineStr">
        <x:is>
          <x:t xml:space="preserve">desktop</x:t>
        </x:is>
      </x:c>
      <x:c r="H313" s="2" t="inlineStr">
        <x:is>
          <x:t xml:space="preserve">direct</x:t>
        </x:is>
      </x:c>
      <x:c r="I313" s="2" t="inlineStr">
        <x:is>
          <x:t xml:space="preserve">NOKKU3S710NU</x:t>
        </x:is>
      </x:c>
    </x:row>
    <x:row r="314">
      <x:c r="A314" s="2" t="inlineStr">
        <x:is>
          <x:t xml:space="preserve">E00000313</x:t>
        </x:is>
      </x:c>
      <x:c r="B314" s="6" t="n">
        <x:v>45823.24533564815</x:v>
      </x:c>
      <x:c r="C314" s="2" t="inlineStr">
        <x:is>
          <x:t xml:space="preserve">C000129</x:t>
        </x:is>
      </x:c>
      <x:c r="D314" s="2" t="inlineStr">
        <x:is>
          <x:t xml:space="preserve">page_view</x:t>
        </x:is>
      </x:c>
      <x:c r="E314" s="2" t="inlineStr">
        <x:is>
          <x:t xml:space="preserve"/>
        </x:is>
      </x:c>
      <x:c r="F314" s="2" t="inlineStr">
        <x:is>
          <x:t xml:space="preserve"/>
        </x:is>
      </x:c>
      <x:c r="G314" s="2" t="inlineStr">
        <x:is>
          <x:t xml:space="preserve">desktop</x:t>
        </x:is>
      </x:c>
      <x:c r="H314" s="2" t="inlineStr">
        <x:is>
          <x:t xml:space="preserve">direct</x:t>
        </x:is>
      </x:c>
      <x:c r="I314" s="2" t="inlineStr">
        <x:is>
          <x:t xml:space="preserve">VZYMKX9KHH83</x:t>
        </x:is>
      </x:c>
    </x:row>
    <x:row r="315">
      <x:c r="A315" s="2" t="inlineStr">
        <x:is>
          <x:t xml:space="preserve">E00000314</x:t>
        </x:is>
      </x:c>
      <x:c r="B315" s="6" t="n">
        <x:v>45830.35925925926</x:v>
      </x:c>
      <x:c r="C315" s="2" t="inlineStr">
        <x:is>
          <x:t xml:space="preserve">C000050</x:t>
        </x:is>
      </x:c>
      <x:c r="D315" s="2" t="inlineStr">
        <x:is>
          <x:t xml:space="preserve">checkout_start</x:t>
        </x:is>
      </x:c>
      <x:c r="E315" s="2" t="inlineStr">
        <x:is>
          <x:t xml:space="preserve"/>
        </x:is>
      </x:c>
      <x:c r="F315" s="2" t="inlineStr">
        <x:is>
          <x:t xml:space="preserve"/>
        </x:is>
      </x:c>
      <x:c r="G315" s="2" t="inlineStr">
        <x:is>
          <x:t xml:space="preserve">desktop</x:t>
        </x:is>
      </x:c>
      <x:c r="H315" s="2" t="inlineStr">
        <x:is>
          <x:t xml:space="preserve">direct</x:t>
        </x:is>
      </x:c>
      <x:c r="I315" s="2" t="inlineStr">
        <x:is>
          <x:t xml:space="preserve">033DZQQ5EB9I</x:t>
        </x:is>
      </x:c>
    </x:row>
    <x:row r="316">
      <x:c r="A316" s="2" t="inlineStr">
        <x:is>
          <x:t xml:space="preserve">E00000315</x:t>
        </x:is>
      </x:c>
      <x:c r="B316" s="6" t="n">
        <x:v>45938.88369212963</x:v>
      </x:c>
      <x:c r="C316" s="2" t="inlineStr">
        <x:is>
          <x:t xml:space="preserve">C000024</x:t>
        </x:is>
      </x:c>
      <x:c r="D316" s="2" t="inlineStr">
        <x:is>
          <x:t xml:space="preserve">page_view</x:t>
        </x:is>
      </x:c>
      <x:c r="E316" s="2" t="inlineStr">
        <x:is>
          <x:t xml:space="preserve"/>
        </x:is>
      </x:c>
      <x:c r="F316" s="2" t="inlineStr">
        <x:is>
          <x:t xml:space="preserve"/>
        </x:is>
      </x:c>
      <x:c r="G316" s="2" t="inlineStr">
        <x:is>
          <x:t xml:space="preserve">mobile</x:t>
        </x:is>
      </x:c>
      <x:c r="H316" s="2" t="inlineStr">
        <x:is>
          <x:t xml:space="preserve">bing</x:t>
        </x:is>
      </x:c>
      <x:c r="I316" s="2" t="inlineStr">
        <x:is>
          <x:t xml:space="preserve">LI54087WS1LO</x:t>
        </x:is>
      </x:c>
    </x:row>
    <x:row r="317">
      <x:c r="A317" s="2" t="inlineStr">
        <x:is>
          <x:t xml:space="preserve">E00000316</x:t>
        </x:is>
      </x:c>
      <x:c r="B317" s="6" t="n">
        <x:v>45804.57609953704</x:v>
      </x:c>
      <x:c r="C317" s="2" t="inlineStr">
        <x:is>
          <x:t xml:space="preserve">C000119</x:t>
        </x:is>
      </x:c>
      <x:c r="D317" s="2" t="inlineStr">
        <x:is>
          <x:t xml:space="preserve">product_view</x:t>
        </x:is>
      </x:c>
      <x:c r="E317" s="2" t="inlineStr">
        <x:is>
          <x:t xml:space="preserve">P000034</x:t>
        </x:is>
      </x:c>
      <x:c r="F317" s="2" t="inlineStr">
        <x:is>
          <x:t xml:space="preserve"/>
        </x:is>
      </x:c>
      <x:c r="G317" s="2" t="inlineStr">
        <x:is>
          <x:t xml:space="preserve">desktop</x:t>
        </x:is>
      </x:c>
      <x:c r="H317" s="2" t="inlineStr">
        <x:is>
          <x:t xml:space="preserve">google</x:t>
        </x:is>
      </x:c>
      <x:c r="I317" s="2" t="inlineStr">
        <x:is>
          <x:t xml:space="preserve">6HA3VMOT4SAY</x:t>
        </x:is>
      </x:c>
    </x:row>
    <x:row r="318">
      <x:c r="A318" s="2" t="inlineStr">
        <x:is>
          <x:t xml:space="preserve">E00000317</x:t>
        </x:is>
      </x:c>
      <x:c r="B318" s="6" t="n">
        <x:v>45775.86424768518</x:v>
      </x:c>
      <x:c r="C318" s="2" t="inlineStr">
        <x:is>
          <x:t xml:space="preserve">C000086</x:t>
        </x:is>
      </x:c>
      <x:c r="D318" s="2" t="inlineStr">
        <x:is>
          <x:t xml:space="preserve">page_view</x:t>
        </x:is>
      </x:c>
      <x:c r="E318" s="2" t="inlineStr">
        <x:is>
          <x:t xml:space="preserve"/>
        </x:is>
      </x:c>
      <x:c r="F318" s="2" t="inlineStr">
        <x:is>
          <x:t xml:space="preserve"/>
        </x:is>
      </x:c>
      <x:c r="G318" s="2" t="inlineStr">
        <x:is>
          <x:t xml:space="preserve">mobile</x:t>
        </x:is>
      </x:c>
      <x:c r="H318" s="2" t="inlineStr">
        <x:is>
          <x:t xml:space="preserve">affiliate</x:t>
        </x:is>
      </x:c>
      <x:c r="I318" s="2" t="inlineStr">
        <x:is>
          <x:t xml:space="preserve">E0OAWHN2ECLC</x:t>
        </x:is>
      </x:c>
    </x:row>
    <x:row r="319">
      <x:c r="A319" s="2" t="inlineStr">
        <x:is>
          <x:t xml:space="preserve">E00000318</x:t>
        </x:is>
      </x:c>
      <x:c r="B319" s="6" t="n">
        <x:v>45830.86777777778</x:v>
      </x:c>
      <x:c r="C319" s="2" t="inlineStr">
        <x:is>
          <x:t xml:space="preserve">C000032</x:t>
        </x:is>
      </x:c>
      <x:c r="D319" s="2" t="inlineStr">
        <x:is>
          <x:t xml:space="preserve">page_view</x:t>
        </x:is>
      </x:c>
      <x:c r="E319" s="2" t="inlineStr">
        <x:is>
          <x:t xml:space="preserve"/>
        </x:is>
      </x:c>
      <x:c r="F319" s="2" t="inlineStr">
        <x:is>
          <x:t xml:space="preserve"/>
        </x:is>
      </x:c>
      <x:c r="G319" s="2" t="inlineStr">
        <x:is>
          <x:t xml:space="preserve">tablet</x:t>
        </x:is>
      </x:c>
      <x:c r="H319" s="2" t="inlineStr">
        <x:is>
          <x:t xml:space="preserve">email</x:t>
        </x:is>
      </x:c>
      <x:c r="I319" s="2" t="inlineStr">
        <x:is>
          <x:t xml:space="preserve">IOR4V1OG07VS</x:t>
        </x:is>
      </x:c>
    </x:row>
    <x:row r="320">
      <x:c r="A320" s="2" t="inlineStr">
        <x:is>
          <x:t xml:space="preserve">E00000319</x:t>
        </x:is>
      </x:c>
      <x:c r="B320" s="6" t="n">
        <x:v>45537.59538194445</x:v>
      </x:c>
      <x:c r="C320" s="2" t="inlineStr">
        <x:is>
          <x:t xml:space="preserve">C000019</x:t>
        </x:is>
      </x:c>
      <x:c r="D320" s="2" t="inlineStr">
        <x:is>
          <x:t xml:space="preserve">page_view</x:t>
        </x:is>
      </x:c>
      <x:c r="E320" s="2" t="inlineStr">
        <x:is>
          <x:t xml:space="preserve"/>
        </x:is>
      </x:c>
      <x:c r="F320" s="2" t="inlineStr">
        <x:is>
          <x:t xml:space="preserve"/>
        </x:is>
      </x:c>
      <x:c r="G320" s="2" t="inlineStr">
        <x:is>
          <x:t xml:space="preserve">desktop</x:t>
        </x:is>
      </x:c>
      <x:c r="H320" s="2" t="inlineStr">
        <x:is>
          <x:t xml:space="preserve">google</x:t>
        </x:is>
      </x:c>
      <x:c r="I320" s="2" t="inlineStr">
        <x:is>
          <x:t xml:space="preserve">JB00ET7BNA2I</x:t>
        </x:is>
      </x:c>
    </x:row>
    <x:row r="321">
      <x:c r="A321" s="2" t="inlineStr">
        <x:is>
          <x:t xml:space="preserve">E00000320</x:t>
        </x:is>
      </x:c>
      <x:c r="B321" s="6" t="n">
        <x:v>45730.57693287037</x:v>
      </x:c>
      <x:c r="C321" s="2" t="inlineStr">
        <x:is>
          <x:t xml:space="preserve">C000102</x:t>
        </x:is>
      </x:c>
      <x:c r="D321" s="2" t="inlineStr">
        <x:is>
          <x:t xml:space="preserve">page_view</x:t>
        </x:is>
      </x:c>
      <x:c r="E321" s="2" t="inlineStr">
        <x:is>
          <x:t xml:space="preserve"/>
        </x:is>
      </x:c>
      <x:c r="F321" s="2" t="inlineStr">
        <x:is>
          <x:t xml:space="preserve"/>
        </x:is>
      </x:c>
      <x:c r="G321" s="2" t="inlineStr">
        <x:is>
          <x:t xml:space="preserve">tablet</x:t>
        </x:is>
      </x:c>
      <x:c r="H321" s="2" t="inlineStr">
        <x:is>
          <x:t xml:space="preserve">google</x:t>
        </x:is>
      </x:c>
      <x:c r="I321" s="2" t="inlineStr">
        <x:is>
          <x:t xml:space="preserve">EE2ABG9SHO5D</x:t>
        </x:is>
      </x:c>
    </x:row>
    <x:row r="322">
      <x:c r="A322" s="2" t="inlineStr">
        <x:is>
          <x:t xml:space="preserve">E00000321</x:t>
        </x:is>
      </x:c>
      <x:c r="B322" s="6" t="n">
        <x:v>45319.50674768518</x:v>
      </x:c>
      <x:c r="C322" s="2" t="inlineStr">
        <x:is>
          <x:t xml:space="preserve">C000196</x:t>
        </x:is>
      </x:c>
      <x:c r="D322" s="2" t="inlineStr">
        <x:is>
          <x:t xml:space="preserve">page_view</x:t>
        </x:is>
      </x:c>
      <x:c r="E322" s="2" t="inlineStr">
        <x:is>
          <x:t xml:space="preserve"/>
        </x:is>
      </x:c>
      <x:c r="F322" s="2" t="inlineStr">
        <x:is>
          <x:t xml:space="preserve"/>
        </x:is>
      </x:c>
      <x:c r="G322" s="2" t="inlineStr">
        <x:is>
          <x:t xml:space="preserve">mobile</x:t>
        </x:is>
      </x:c>
      <x:c r="H322" s="2" t="inlineStr">
        <x:is>
          <x:t xml:space="preserve">bing</x:t>
        </x:is>
      </x:c>
      <x:c r="I322" s="2" t="inlineStr">
        <x:is>
          <x:t xml:space="preserve">H81JMBPTPDWR</x:t>
        </x:is>
      </x:c>
    </x:row>
    <x:row r="323">
      <x:c r="A323" s="2" t="inlineStr">
        <x:is>
          <x:t xml:space="preserve">E00000322</x:t>
        </x:is>
      </x:c>
      <x:c r="B323" s="6" t="n">
        <x:v>45866.87302083334</x:v>
      </x:c>
      <x:c r="C323" s="2" t="inlineStr">
        <x:is>
          <x:t xml:space="preserve">C000196</x:t>
        </x:is>
      </x:c>
      <x:c r="D323" s="2" t="inlineStr">
        <x:is>
          <x:t xml:space="preserve">product_view</x:t>
        </x:is>
      </x:c>
      <x:c r="E323" s="2" t="inlineStr">
        <x:is>
          <x:t xml:space="preserve">P000034</x:t>
        </x:is>
      </x:c>
      <x:c r="F323" s="2" t="inlineStr">
        <x:is>
          <x:t xml:space="preserve"/>
        </x:is>
      </x:c>
      <x:c r="G323" s="2" t="inlineStr">
        <x:is>
          <x:t xml:space="preserve">mobile</x:t>
        </x:is>
      </x:c>
      <x:c r="H323" s="2" t="inlineStr">
        <x:is>
          <x:t xml:space="preserve">email</x:t>
        </x:is>
      </x:c>
      <x:c r="I323" s="2" t="inlineStr">
        <x:is>
          <x:t xml:space="preserve">0BI6ATQGKRYT</x:t>
        </x:is>
      </x:c>
    </x:row>
    <x:row r="324">
      <x:c r="A324" s="2" t="inlineStr">
        <x:is>
          <x:t xml:space="preserve">E00000323</x:t>
        </x:is>
      </x:c>
      <x:c r="B324" s="6" t="n">
        <x:v>45431.54320601852</x:v>
      </x:c>
      <x:c r="C324" s="2" t="inlineStr">
        <x:is>
          <x:t xml:space="preserve">C000136</x:t>
        </x:is>
      </x:c>
      <x:c r="D324" s="2" t="inlineStr">
        <x:is>
          <x:t xml:space="preserve">page_view</x:t>
        </x:is>
      </x:c>
      <x:c r="E324" s="2" t="inlineStr">
        <x:is>
          <x:t xml:space="preserve"/>
        </x:is>
      </x:c>
      <x:c r="F324" s="2" t="inlineStr">
        <x:is>
          <x:t xml:space="preserve"/>
        </x:is>
      </x:c>
      <x:c r="G324" s="2" t="inlineStr">
        <x:is>
          <x:t xml:space="preserve">mobile</x:t>
        </x:is>
      </x:c>
      <x:c r="H324" s="2" t="inlineStr">
        <x:is>
          <x:t xml:space="preserve">affiliate</x:t>
        </x:is>
      </x:c>
      <x:c r="I324" s="2" t="inlineStr">
        <x:is>
          <x:t xml:space="preserve">0BYQYVBNUZ2K</x:t>
        </x:is>
      </x:c>
    </x:row>
    <x:row r="325">
      <x:c r="A325" s="2" t="inlineStr">
        <x:is>
          <x:t xml:space="preserve">E00000324</x:t>
        </x:is>
      </x:c>
      <x:c r="B325" s="6" t="n">
        <x:v>45308.9362962963</x:v>
      </x:c>
      <x:c r="C325" s="2" t="inlineStr">
        <x:is>
          <x:t xml:space="preserve">C000047</x:t>
        </x:is>
      </x:c>
      <x:c r="D325" s="2" t="inlineStr">
        <x:is>
          <x:t xml:space="preserve">product_view</x:t>
        </x:is>
      </x:c>
      <x:c r="E325" s="2" t="inlineStr">
        <x:is>
          <x:t xml:space="preserve">P000011</x:t>
        </x:is>
      </x:c>
      <x:c r="F325" s="2" t="inlineStr">
        <x:is>
          <x:t xml:space="preserve"/>
        </x:is>
      </x:c>
      <x:c r="G325" s="2" t="inlineStr">
        <x:is>
          <x:t xml:space="preserve">mobile</x:t>
        </x:is>
      </x:c>
      <x:c r="H325" s="2" t="inlineStr">
        <x:is>
          <x:t xml:space="preserve">affiliate</x:t>
        </x:is>
      </x:c>
      <x:c r="I325" s="2" t="inlineStr">
        <x:is>
          <x:t xml:space="preserve">ZWW1UN2KTVV0</x:t>
        </x:is>
      </x:c>
    </x:row>
    <x:row r="326">
      <x:c r="A326" s="2" t="inlineStr">
        <x:is>
          <x:t xml:space="preserve">E00000325</x:t>
        </x:is>
      </x:c>
      <x:c r="B326" s="6" t="n">
        <x:v>45759.12260416667</x:v>
      </x:c>
      <x:c r="C326" s="2" t="inlineStr">
        <x:is>
          <x:t xml:space="preserve">C000174</x:t>
        </x:is>
      </x:c>
      <x:c r="D326" s="2" t="inlineStr">
        <x:is>
          <x:t xml:space="preserve">page_view</x:t>
        </x:is>
      </x:c>
      <x:c r="E326" s="2" t="inlineStr">
        <x:is>
          <x:t xml:space="preserve"/>
        </x:is>
      </x:c>
      <x:c r="F326" s="2" t="inlineStr">
        <x:is>
          <x:t xml:space="preserve"/>
        </x:is>
      </x:c>
      <x:c r="G326" s="2" t="inlineStr">
        <x:is>
          <x:t xml:space="preserve">tablet</x:t>
        </x:is>
      </x:c>
      <x:c r="H326" s="2" t="inlineStr">
        <x:is>
          <x:t xml:space="preserve">email</x:t>
        </x:is>
      </x:c>
      <x:c r="I326" s="2" t="inlineStr">
        <x:is>
          <x:t xml:space="preserve">UWUFUK15U248</x:t>
        </x:is>
      </x:c>
    </x:row>
    <x:row r="327">
      <x:c r="A327" s="2" t="inlineStr">
        <x:is>
          <x:t xml:space="preserve">E00000326</x:t>
        </x:is>
      </x:c>
      <x:c r="B327" s="6" t="n">
        <x:v>45402.24570601852</x:v>
      </x:c>
      <x:c r="C327" s="2" t="inlineStr">
        <x:is>
          <x:t xml:space="preserve">C000049</x:t>
        </x:is>
      </x:c>
      <x:c r="D327" s="2" t="inlineStr">
        <x:is>
          <x:t xml:space="preserve">add_to_cart</x:t>
        </x:is>
      </x:c>
      <x:c r="E327" s="2" t="inlineStr">
        <x:is>
          <x:t xml:space="preserve">P000015</x:t>
        </x:is>
      </x:c>
      <x:c r="F327" s="2" t="inlineStr">
        <x:is>
          <x:t xml:space="preserve"/>
        </x:is>
      </x:c>
      <x:c r="G327" s="2" t="inlineStr">
        <x:is>
          <x:t xml:space="preserve">mobile</x:t>
        </x:is>
      </x:c>
      <x:c r="H327" s="2" t="inlineStr">
        <x:is>
          <x:t xml:space="preserve">facebook</x:t>
        </x:is>
      </x:c>
      <x:c r="I327" s="2" t="inlineStr">
        <x:is>
          <x:t xml:space="preserve">1PU8BWAUFXQP</x:t>
        </x:is>
      </x:c>
    </x:row>
    <x:row r="328">
      <x:c r="A328" s="2" t="inlineStr">
        <x:is>
          <x:t xml:space="preserve">E00000327</x:t>
        </x:is>
      </x:c>
      <x:c r="B328" s="6" t="n">
        <x:v>45949.59151620371</x:v>
      </x:c>
      <x:c r="C328" s="2" t="inlineStr">
        <x:is>
          <x:t xml:space="preserve">C000008</x:t>
        </x:is>
      </x:c>
      <x:c r="D328" s="2" t="inlineStr">
        <x:is>
          <x:t xml:space="preserve">page_view</x:t>
        </x:is>
      </x:c>
      <x:c r="E328" s="2" t="inlineStr">
        <x:is>
          <x:t xml:space="preserve"/>
        </x:is>
      </x:c>
      <x:c r="F328" s="2" t="inlineStr">
        <x:is>
          <x:t xml:space="preserve"/>
        </x:is>
      </x:c>
      <x:c r="G328" s="2" t="inlineStr">
        <x:is>
          <x:t xml:space="preserve">tablet</x:t>
        </x:is>
      </x:c>
      <x:c r="H328" s="2" t="inlineStr">
        <x:is>
          <x:t xml:space="preserve">bing</x:t>
        </x:is>
      </x:c>
      <x:c r="I328" s="2" t="inlineStr">
        <x:is>
          <x:t xml:space="preserve">IVLX6X6SXUA3</x:t>
        </x:is>
      </x:c>
    </x:row>
    <x:row r="329">
      <x:c r="A329" s="2" t="inlineStr">
        <x:is>
          <x:t xml:space="preserve">E00000328</x:t>
        </x:is>
      </x:c>
      <x:c r="B329" s="6" t="n">
        <x:v>45295.47703703704</x:v>
      </x:c>
      <x:c r="C329" s="2" t="inlineStr">
        <x:is>
          <x:t xml:space="preserve">C000073</x:t>
        </x:is>
      </x:c>
      <x:c r="D329" s="2" t="inlineStr">
        <x:is>
          <x:t xml:space="preserve">product_view</x:t>
        </x:is>
      </x:c>
      <x:c r="E329" s="2" t="inlineStr">
        <x:is>
          <x:t xml:space="preserve">P000010</x:t>
        </x:is>
      </x:c>
      <x:c r="F329" s="2" t="inlineStr">
        <x:is>
          <x:t xml:space="preserve"/>
        </x:is>
      </x:c>
      <x:c r="G329" s="2" t="inlineStr">
        <x:is>
          <x:t xml:space="preserve">tablet</x:t>
        </x:is>
      </x:c>
      <x:c r="H329" s="2" t="inlineStr">
        <x:is>
          <x:t xml:space="preserve">affiliate</x:t>
        </x:is>
      </x:c>
      <x:c r="I329" s="2" t="inlineStr">
        <x:is>
          <x:t xml:space="preserve">VMT4FVMYPJ2N</x:t>
        </x:is>
      </x:c>
    </x:row>
    <x:row r="330">
      <x:c r="A330" s="2" t="inlineStr">
        <x:is>
          <x:t xml:space="preserve">E00000329</x:t>
        </x:is>
      </x:c>
      <x:c r="B330" s="6" t="n">
        <x:v>45644.56949074074</x:v>
      </x:c>
      <x:c r="C330" s="2" t="inlineStr">
        <x:is>
          <x:t xml:space="preserve">C000097</x:t>
        </x:is>
      </x:c>
      <x:c r="D330" s="2" t="inlineStr">
        <x:is>
          <x:t xml:space="preserve">checkout_start</x:t>
        </x:is>
      </x:c>
      <x:c r="E330" s="2" t="inlineStr">
        <x:is>
          <x:t xml:space="preserve"/>
        </x:is>
      </x:c>
      <x:c r="F330" s="2" t="inlineStr">
        <x:is>
          <x:t xml:space="preserve"/>
        </x:is>
      </x:c>
      <x:c r="G330" s="2" t="inlineStr">
        <x:is>
          <x:t xml:space="preserve">desktop</x:t>
        </x:is>
      </x:c>
      <x:c r="H330" s="2" t="inlineStr">
        <x:is>
          <x:t xml:space="preserve">google</x:t>
        </x:is>
      </x:c>
      <x:c r="I330" s="2" t="inlineStr">
        <x:is>
          <x:t xml:space="preserve">U3D3513LM7E4</x:t>
        </x:is>
      </x:c>
    </x:row>
    <x:row r="331">
      <x:c r="A331" s="2" t="inlineStr">
        <x:is>
          <x:t xml:space="preserve">E00000330</x:t>
        </x:is>
      </x:c>
      <x:c r="B331" s="6" t="n">
        <x:v>45565.52371527778</x:v>
      </x:c>
      <x:c r="C331" s="2" t="inlineStr">
        <x:is>
          <x:t xml:space="preserve">C000199</x:t>
        </x:is>
      </x:c>
      <x:c r="D331" s="2" t="inlineStr">
        <x:is>
          <x:t xml:space="preserve">page_view</x:t>
        </x:is>
      </x:c>
      <x:c r="E331" s="2" t="inlineStr">
        <x:is>
          <x:t xml:space="preserve"/>
        </x:is>
      </x:c>
      <x:c r="F331" s="2" t="inlineStr">
        <x:is>
          <x:t xml:space="preserve"/>
        </x:is>
      </x:c>
      <x:c r="G331" s="2" t="inlineStr">
        <x:is>
          <x:t xml:space="preserve">mobile</x:t>
        </x:is>
      </x:c>
      <x:c r="H331" s="2" t="inlineStr">
        <x:is>
          <x:t xml:space="preserve">affiliate</x:t>
        </x:is>
      </x:c>
      <x:c r="I331" s="2" t="inlineStr">
        <x:is>
          <x:t xml:space="preserve">J643F1AYSV6O</x:t>
        </x:is>
      </x:c>
    </x:row>
    <x:row r="332">
      <x:c r="A332" s="2" t="inlineStr">
        <x:is>
          <x:t xml:space="preserve">E00000331</x:t>
        </x:is>
      </x:c>
      <x:c r="B332" s="6" t="n">
        <x:v>45411.52236111111</x:v>
      </x:c>
      <x:c r="C332" s="2" t="inlineStr">
        <x:is>
          <x:t xml:space="preserve">C000015</x:t>
        </x:is>
      </x:c>
      <x:c r="D332" s="2" t="inlineStr">
        <x:is>
          <x:t xml:space="preserve">page_view</x:t>
        </x:is>
      </x:c>
      <x:c r="E332" s="2" t="inlineStr">
        <x:is>
          <x:t xml:space="preserve"/>
        </x:is>
      </x:c>
      <x:c r="F332" s="2" t="inlineStr">
        <x:is>
          <x:t xml:space="preserve"/>
        </x:is>
      </x:c>
      <x:c r="G332" s="2" t="inlineStr">
        <x:is>
          <x:t xml:space="preserve">tablet</x:t>
        </x:is>
      </x:c>
      <x:c r="H332" s="2" t="inlineStr">
        <x:is>
          <x:t xml:space="preserve">facebook</x:t>
        </x:is>
      </x:c>
      <x:c r="I332" s="2" t="inlineStr">
        <x:is>
          <x:t xml:space="preserve">3M84BCTWKKV4</x:t>
        </x:is>
      </x:c>
    </x:row>
    <x:row r="333">
      <x:c r="A333" s="2" t="inlineStr">
        <x:is>
          <x:t xml:space="preserve">E00000332</x:t>
        </x:is>
      </x:c>
      <x:c r="B333" s="6" t="n">
        <x:v>45347.60195601852</x:v>
      </x:c>
      <x:c r="C333" s="2" t="inlineStr">
        <x:is>
          <x:t xml:space="preserve">C000083</x:t>
        </x:is>
      </x:c>
      <x:c r="D333" s="2" t="inlineStr">
        <x:is>
          <x:t xml:space="preserve">page_view</x:t>
        </x:is>
      </x:c>
      <x:c r="E333" s="2" t="inlineStr">
        <x:is>
          <x:t xml:space="preserve"/>
        </x:is>
      </x:c>
      <x:c r="F333" s="2" t="inlineStr">
        <x:is>
          <x:t xml:space="preserve"/>
        </x:is>
      </x:c>
      <x:c r="G333" s="2" t="inlineStr">
        <x:is>
          <x:t xml:space="preserve">tablet</x:t>
        </x:is>
      </x:c>
      <x:c r="H333" s="2" t="inlineStr">
        <x:is>
          <x:t xml:space="preserve">affiliate</x:t>
        </x:is>
      </x:c>
      <x:c r="I333" s="2" t="inlineStr">
        <x:is>
          <x:t xml:space="preserve">HUPOF0HKARPK</x:t>
        </x:is>
      </x:c>
    </x:row>
    <x:row r="334">
      <x:c r="A334" s="2" t="inlineStr">
        <x:is>
          <x:t xml:space="preserve">E00000333</x:t>
        </x:is>
      </x:c>
      <x:c r="B334" s="6" t="n">
        <x:v>45351.93675925926</x:v>
      </x:c>
      <x:c r="C334" s="2" t="inlineStr">
        <x:is>
          <x:t xml:space="preserve">C000042</x:t>
        </x:is>
      </x:c>
      <x:c r="D334" s="2" t="inlineStr">
        <x:is>
          <x:t xml:space="preserve">page_view</x:t>
        </x:is>
      </x:c>
      <x:c r="E334" s="2" t="inlineStr">
        <x:is>
          <x:t xml:space="preserve"/>
        </x:is>
      </x:c>
      <x:c r="F334" s="2" t="inlineStr">
        <x:is>
          <x:t xml:space="preserve"/>
        </x:is>
      </x:c>
      <x:c r="G334" s="2" t="inlineStr">
        <x:is>
          <x:t xml:space="preserve">mobile</x:t>
        </x:is>
      </x:c>
      <x:c r="H334" s="2" t="inlineStr">
        <x:is>
          <x:t xml:space="preserve">direct</x:t>
        </x:is>
      </x:c>
      <x:c r="I334" s="2" t="inlineStr">
        <x:is>
          <x:t xml:space="preserve">YVMTD503779U</x:t>
        </x:is>
      </x:c>
    </x:row>
    <x:row r="335">
      <x:c r="A335" s="2" t="inlineStr">
        <x:is>
          <x:t xml:space="preserve">E00000334</x:t>
        </x:is>
      </x:c>
      <x:c r="B335" s="6" t="n">
        <x:v>45360.33431712963</x:v>
      </x:c>
      <x:c r="C335" s="2" t="inlineStr">
        <x:is>
          <x:t xml:space="preserve">C000155</x:t>
        </x:is>
      </x:c>
      <x:c r="D335" s="2" t="inlineStr">
        <x:is>
          <x:t xml:space="preserve">purchase</x:t>
        </x:is>
      </x:c>
      <x:c r="E335" s="2" t="inlineStr">
        <x:is>
          <x:t xml:space="preserve"/>
        </x:is>
      </x:c>
      <x:c r="F335" s="2" t="inlineStr">
        <x:is>
          <x:t xml:space="preserve"/>
        </x:is>
      </x:c>
      <x:c r="G335" s="2" t="inlineStr">
        <x:is>
          <x:t xml:space="preserve">mobile</x:t>
        </x:is>
      </x:c>
      <x:c r="H335" s="2" t="inlineStr">
        <x:is>
          <x:t xml:space="preserve">google</x:t>
        </x:is>
      </x:c>
      <x:c r="I335" s="2" t="inlineStr">
        <x:is>
          <x:t xml:space="preserve">8HQDE7M7H6OQ</x:t>
        </x:is>
      </x:c>
    </x:row>
    <x:row r="336">
      <x:c r="A336" s="2" t="inlineStr">
        <x:is>
          <x:t xml:space="preserve">E00000335</x:t>
        </x:is>
      </x:c>
      <x:c r="B336" s="6" t="n">
        <x:v>45767.00965277778</x:v>
      </x:c>
      <x:c r="C336" s="2" t="inlineStr">
        <x:is>
          <x:t xml:space="preserve">C000021</x:t>
        </x:is>
      </x:c>
      <x:c r="D336" s="2" t="inlineStr">
        <x:is>
          <x:t xml:space="preserve">support_ticket</x:t>
        </x:is>
      </x:c>
      <x:c r="E336" s="2" t="inlineStr">
        <x:is>
          <x:t xml:space="preserve"/>
        </x:is>
      </x:c>
      <x:c r="F336" s="2" t="inlineStr">
        <x:is>
          <x:t xml:space="preserve"/>
        </x:is>
      </x:c>
      <x:c r="G336" s="2" t="inlineStr">
        <x:is>
          <x:t xml:space="preserve">desktop</x:t>
        </x:is>
      </x:c>
      <x:c r="H336" s="2" t="inlineStr">
        <x:is>
          <x:t xml:space="preserve">bing</x:t>
        </x:is>
      </x:c>
      <x:c r="I336" s="2" t="inlineStr">
        <x:is>
          <x:t xml:space="preserve">DVAE1ISYERUM</x:t>
        </x:is>
      </x:c>
    </x:row>
    <x:row r="337">
      <x:c r="A337" s="2" t="inlineStr">
        <x:is>
          <x:t xml:space="preserve">E00000336</x:t>
        </x:is>
      </x:c>
      <x:c r="B337" s="6" t="n">
        <x:v>45486.26949074074</x:v>
      </x:c>
      <x:c r="C337" s="2" t="inlineStr">
        <x:is>
          <x:t xml:space="preserve">C000032</x:t>
        </x:is>
      </x:c>
      <x:c r="D337" s="2" t="inlineStr">
        <x:is>
          <x:t xml:space="preserve">checkout_start</x:t>
        </x:is>
      </x:c>
      <x:c r="E337" s="2" t="inlineStr">
        <x:is>
          <x:t xml:space="preserve"/>
        </x:is>
      </x:c>
      <x:c r="F337" s="2" t="inlineStr">
        <x:is>
          <x:t xml:space="preserve"/>
        </x:is>
      </x:c>
      <x:c r="G337" s="2" t="inlineStr">
        <x:is>
          <x:t xml:space="preserve">tablet</x:t>
        </x:is>
      </x:c>
      <x:c r="H337" s="2" t="inlineStr">
        <x:is>
          <x:t xml:space="preserve">email</x:t>
        </x:is>
      </x:c>
      <x:c r="I337" s="2" t="inlineStr">
        <x:is>
          <x:t xml:space="preserve">LV0GUB5KB3PK</x:t>
        </x:is>
      </x:c>
    </x:row>
    <x:row r="338">
      <x:c r="A338" s="2" t="inlineStr">
        <x:is>
          <x:t xml:space="preserve">E00000337</x:t>
        </x:is>
      </x:c>
      <x:c r="B338" s="6" t="n">
        <x:v>45534.5928587963</x:v>
      </x:c>
      <x:c r="C338" s="2" t="inlineStr">
        <x:is>
          <x:t xml:space="preserve">C000014</x:t>
        </x:is>
      </x:c>
      <x:c r="D338" s="2" t="inlineStr">
        <x:is>
          <x:t xml:space="preserve">page_view</x:t>
        </x:is>
      </x:c>
      <x:c r="E338" s="2" t="inlineStr">
        <x:is>
          <x:t xml:space="preserve"/>
        </x:is>
      </x:c>
      <x:c r="F338" s="2" t="inlineStr">
        <x:is>
          <x:t xml:space="preserve"/>
        </x:is>
      </x:c>
      <x:c r="G338" s="2" t="inlineStr">
        <x:is>
          <x:t xml:space="preserve">desktop</x:t>
        </x:is>
      </x:c>
      <x:c r="H338" s="2" t="inlineStr">
        <x:is>
          <x:t xml:space="preserve">direct</x:t>
        </x:is>
      </x:c>
      <x:c r="I338" s="2" t="inlineStr">
        <x:is>
          <x:t xml:space="preserve">QDFQ2YGGAFDR</x:t>
        </x:is>
      </x:c>
    </x:row>
    <x:row r="339">
      <x:c r="A339" s="2" t="inlineStr">
        <x:is>
          <x:t xml:space="preserve">E00000338</x:t>
        </x:is>
      </x:c>
      <x:c r="B339" s="6" t="n">
        <x:v>45841.21296296296</x:v>
      </x:c>
      <x:c r="C339" s="2" t="inlineStr">
        <x:is>
          <x:t xml:space="preserve">C000151</x:t>
        </x:is>
      </x:c>
      <x:c r="D339" s="2" t="inlineStr">
        <x:is>
          <x:t xml:space="preserve">page_view</x:t>
        </x:is>
      </x:c>
      <x:c r="E339" s="2" t="inlineStr">
        <x:is>
          <x:t xml:space="preserve"/>
        </x:is>
      </x:c>
      <x:c r="F339" s="2" t="inlineStr">
        <x:is>
          <x:t xml:space="preserve"/>
        </x:is>
      </x:c>
      <x:c r="G339" s="2" t="inlineStr">
        <x:is>
          <x:t xml:space="preserve">tablet</x:t>
        </x:is>
      </x:c>
      <x:c r="H339" s="2" t="inlineStr">
        <x:is>
          <x:t xml:space="preserve">direct</x:t>
        </x:is>
      </x:c>
      <x:c r="I339" s="2" t="inlineStr">
        <x:is>
          <x:t xml:space="preserve">GT0R0VIP35T5</x:t>
        </x:is>
      </x:c>
    </x:row>
    <x:row r="340">
      <x:c r="A340" s="2" t="inlineStr">
        <x:is>
          <x:t xml:space="preserve">E00000339</x:t>
        </x:is>
      </x:c>
      <x:c r="B340" s="6" t="n">
        <x:v>45473.73842592593</x:v>
      </x:c>
      <x:c r="C340" s="2" t="inlineStr">
        <x:is>
          <x:t xml:space="preserve">C000132</x:t>
        </x:is>
      </x:c>
      <x:c r="D340" s="2" t="inlineStr">
        <x:is>
          <x:t xml:space="preserve">page_view</x:t>
        </x:is>
      </x:c>
      <x:c r="E340" s="2" t="inlineStr">
        <x:is>
          <x:t xml:space="preserve"/>
        </x:is>
      </x:c>
      <x:c r="F340" s="2" t="inlineStr">
        <x:is>
          <x:t xml:space="preserve"/>
        </x:is>
      </x:c>
      <x:c r="G340" s="2" t="inlineStr">
        <x:is>
          <x:t xml:space="preserve">mobile</x:t>
        </x:is>
      </x:c>
      <x:c r="H340" s="2" t="inlineStr">
        <x:is>
          <x:t xml:space="preserve">facebook</x:t>
        </x:is>
      </x:c>
      <x:c r="I340" s="2" t="inlineStr">
        <x:is>
          <x:t xml:space="preserve">UQ0RZTWO7ERC</x:t>
        </x:is>
      </x:c>
    </x:row>
    <x:row r="341">
      <x:c r="A341" s="2" t="inlineStr">
        <x:is>
          <x:t xml:space="preserve">E00000340</x:t>
        </x:is>
      </x:c>
      <x:c r="B341" s="6" t="n">
        <x:v>45533.5234837963</x:v>
      </x:c>
      <x:c r="C341" s="2" t="inlineStr">
        <x:is>
          <x:t xml:space="preserve">C000128</x:t>
        </x:is>
      </x:c>
      <x:c r="D341" s="2" t="inlineStr">
        <x:is>
          <x:t xml:space="preserve">add_to_cart</x:t>
        </x:is>
      </x:c>
      <x:c r="E341" s="2" t="inlineStr">
        <x:is>
          <x:t xml:space="preserve">P000001</x:t>
        </x:is>
      </x:c>
      <x:c r="F341" s="2" t="inlineStr">
        <x:is>
          <x:t xml:space="preserve"/>
        </x:is>
      </x:c>
      <x:c r="G341" s="2" t="inlineStr">
        <x:is>
          <x:t xml:space="preserve">mobile</x:t>
        </x:is>
      </x:c>
      <x:c r="H341" s="2" t="inlineStr">
        <x:is>
          <x:t xml:space="preserve">google</x:t>
        </x:is>
      </x:c>
      <x:c r="I341" s="2" t="inlineStr">
        <x:is>
          <x:t xml:space="preserve">NFXGIMYDO5N1</x:t>
        </x:is>
      </x:c>
    </x:row>
    <x:row r="342">
      <x:c r="A342" s="2" t="inlineStr">
        <x:is>
          <x:t xml:space="preserve">E00000341</x:t>
        </x:is>
      </x:c>
      <x:c r="B342" s="6" t="n">
        <x:v>45750.1550462963</x:v>
      </x:c>
      <x:c r="C342" s="2" t="inlineStr">
        <x:is>
          <x:t xml:space="preserve">C000139</x:t>
        </x:is>
      </x:c>
      <x:c r="D342" s="2" t="inlineStr">
        <x:is>
          <x:t xml:space="preserve">page_view</x:t>
        </x:is>
      </x:c>
      <x:c r="E342" s="2" t="inlineStr">
        <x:is>
          <x:t xml:space="preserve"/>
        </x:is>
      </x:c>
      <x:c r="F342" s="2" t="inlineStr">
        <x:is>
          <x:t xml:space="preserve"/>
        </x:is>
      </x:c>
      <x:c r="G342" s="2" t="inlineStr">
        <x:is>
          <x:t xml:space="preserve">desktop</x:t>
        </x:is>
      </x:c>
      <x:c r="H342" s="2" t="inlineStr">
        <x:is>
          <x:t xml:space="preserve">bing</x:t>
        </x:is>
      </x:c>
      <x:c r="I342" s="2" t="inlineStr">
        <x:is>
          <x:t xml:space="preserve">CX7CULOQVBV1</x:t>
        </x:is>
      </x:c>
    </x:row>
    <x:row r="343">
      <x:c r="A343" s="2" t="inlineStr">
        <x:is>
          <x:t xml:space="preserve">E00000342</x:t>
        </x:is>
      </x:c>
      <x:c r="B343" s="6" t="n">
        <x:v>45532.56918981481</x:v>
      </x:c>
      <x:c r="C343" s="2" t="inlineStr">
        <x:is>
          <x:t xml:space="preserve">C000069</x:t>
        </x:is>
      </x:c>
      <x:c r="D343" s="2" t="inlineStr">
        <x:is>
          <x:t xml:space="preserve">page_view</x:t>
        </x:is>
      </x:c>
      <x:c r="E343" s="2" t="inlineStr">
        <x:is>
          <x:t xml:space="preserve"/>
        </x:is>
      </x:c>
      <x:c r="F343" s="2" t="inlineStr">
        <x:is>
          <x:t xml:space="preserve"/>
        </x:is>
      </x:c>
      <x:c r="G343" s="2" t="inlineStr">
        <x:is>
          <x:t xml:space="preserve">tablet</x:t>
        </x:is>
      </x:c>
      <x:c r="H343" s="2" t="inlineStr">
        <x:is>
          <x:t xml:space="preserve">google</x:t>
        </x:is>
      </x:c>
      <x:c r="I343" s="2" t="inlineStr">
        <x:is>
          <x:t xml:space="preserve">8E7428YI4PZZ</x:t>
        </x:is>
      </x:c>
    </x:row>
    <x:row r="344">
      <x:c r="A344" s="2" t="inlineStr">
        <x:is>
          <x:t xml:space="preserve">E00000343</x:t>
        </x:is>
      </x:c>
      <x:c r="B344" s="6" t="n">
        <x:v>45811.40356481481</x:v>
      </x:c>
      <x:c r="C344" s="2" t="inlineStr">
        <x:is>
          <x:t xml:space="preserve">C000065</x:t>
        </x:is>
      </x:c>
      <x:c r="D344" s="2" t="inlineStr">
        <x:is>
          <x:t xml:space="preserve">page_view</x:t>
        </x:is>
      </x:c>
      <x:c r="E344" s="2" t="inlineStr">
        <x:is>
          <x:t xml:space="preserve"/>
        </x:is>
      </x:c>
      <x:c r="F344" s="2" t="inlineStr">
        <x:is>
          <x:t xml:space="preserve"/>
        </x:is>
      </x:c>
      <x:c r="G344" s="2" t="inlineStr">
        <x:is>
          <x:t xml:space="preserve">tablet</x:t>
        </x:is>
      </x:c>
      <x:c r="H344" s="2" t="inlineStr">
        <x:is>
          <x:t xml:space="preserve">email</x:t>
        </x:is>
      </x:c>
      <x:c r="I344" s="2" t="inlineStr">
        <x:is>
          <x:t xml:space="preserve">4VTCDMWS81BX</x:t>
        </x:is>
      </x:c>
    </x:row>
    <x:row r="345">
      <x:c r="A345" s="2" t="inlineStr">
        <x:is>
          <x:t xml:space="preserve">E00000344</x:t>
        </x:is>
      </x:c>
      <x:c r="B345" s="6" t="n">
        <x:v>45657.21940972222</x:v>
      </x:c>
      <x:c r="C345" s="2" t="inlineStr">
        <x:is>
          <x:t xml:space="preserve">C000024</x:t>
        </x:is>
      </x:c>
      <x:c r="D345" s="2" t="inlineStr">
        <x:is>
          <x:t xml:space="preserve">page_view</x:t>
        </x:is>
      </x:c>
      <x:c r="E345" s="2" t="inlineStr">
        <x:is>
          <x:t xml:space="preserve"/>
        </x:is>
      </x:c>
      <x:c r="F345" s="2" t="inlineStr">
        <x:is>
          <x:t xml:space="preserve"/>
        </x:is>
      </x:c>
      <x:c r="G345" s="2" t="inlineStr">
        <x:is>
          <x:t xml:space="preserve">mobile</x:t>
        </x:is>
      </x:c>
      <x:c r="H345" s="2" t="inlineStr">
        <x:is>
          <x:t xml:space="preserve">direct</x:t>
        </x:is>
      </x:c>
      <x:c r="I345" s="2" t="inlineStr">
        <x:is>
          <x:t xml:space="preserve">RT8G7QNCWZXQ</x:t>
        </x:is>
      </x:c>
    </x:row>
    <x:row r="346">
      <x:c r="A346" s="2" t="inlineStr">
        <x:is>
          <x:t xml:space="preserve">E00000345</x:t>
        </x:is>
      </x:c>
      <x:c r="B346" s="6" t="n">
        <x:v>45836.64206018519</x:v>
      </x:c>
      <x:c r="C346" s="2" t="inlineStr">
        <x:is>
          <x:t xml:space="preserve">C000157</x:t>
        </x:is>
      </x:c>
      <x:c r="D346" s="2" t="inlineStr">
        <x:is>
          <x:t xml:space="preserve">page_view</x:t>
        </x:is>
      </x:c>
      <x:c r="E346" s="2" t="inlineStr">
        <x:is>
          <x:t xml:space="preserve"/>
        </x:is>
      </x:c>
      <x:c r="F346" s="2" t="inlineStr">
        <x:is>
          <x:t xml:space="preserve"/>
        </x:is>
      </x:c>
      <x:c r="G346" s="2" t="inlineStr">
        <x:is>
          <x:t xml:space="preserve">tablet</x:t>
        </x:is>
      </x:c>
      <x:c r="H346" s="2" t="inlineStr">
        <x:is>
          <x:t xml:space="preserve">affiliate</x:t>
        </x:is>
      </x:c>
      <x:c r="I346" s="2" t="inlineStr">
        <x:is>
          <x:t xml:space="preserve">6SZF4LUR02TY</x:t>
        </x:is>
      </x:c>
    </x:row>
    <x:row r="347">
      <x:c r="A347" s="2" t="inlineStr">
        <x:is>
          <x:t xml:space="preserve">E00000346</x:t>
        </x:is>
      </x:c>
      <x:c r="B347" s="6" t="n">
        <x:v>45700.84146990741</x:v>
      </x:c>
      <x:c r="C347" s="2" t="inlineStr">
        <x:is>
          <x:t xml:space="preserve">C000001</x:t>
        </x:is>
      </x:c>
      <x:c r="D347" s="2" t="inlineStr">
        <x:is>
          <x:t xml:space="preserve">product_view</x:t>
        </x:is>
      </x:c>
      <x:c r="E347" s="2" t="inlineStr">
        <x:is>
          <x:t xml:space="preserve">P000016</x:t>
        </x:is>
      </x:c>
      <x:c r="F347" s="2" t="inlineStr">
        <x:is>
          <x:t xml:space="preserve"/>
        </x:is>
      </x:c>
      <x:c r="G347" s="2" t="inlineStr">
        <x:is>
          <x:t xml:space="preserve">mobile</x:t>
        </x:is>
      </x:c>
      <x:c r="H347" s="2" t="inlineStr">
        <x:is>
          <x:t xml:space="preserve">google</x:t>
        </x:is>
      </x:c>
      <x:c r="I347" s="2" t="inlineStr">
        <x:is>
          <x:t xml:space="preserve">Z5X51O0LQBYG</x:t>
        </x:is>
      </x:c>
    </x:row>
    <x:row r="348">
      <x:c r="A348" s="2" t="inlineStr">
        <x:is>
          <x:t xml:space="preserve">E00000347</x:t>
        </x:is>
      </x:c>
      <x:c r="B348" s="6" t="n">
        <x:v>45472.97354166667</x:v>
      </x:c>
      <x:c r="C348" s="2" t="inlineStr">
        <x:is>
          <x:t xml:space="preserve">C000139</x:t>
        </x:is>
      </x:c>
      <x:c r="D348" s="2" t="inlineStr">
        <x:is>
          <x:t xml:space="preserve">page_view</x:t>
        </x:is>
      </x:c>
      <x:c r="E348" s="2" t="inlineStr">
        <x:is>
          <x:t xml:space="preserve"/>
        </x:is>
      </x:c>
      <x:c r="F348" s="2" t="inlineStr">
        <x:is>
          <x:t xml:space="preserve"/>
        </x:is>
      </x:c>
      <x:c r="G348" s="2" t="inlineStr">
        <x:is>
          <x:t xml:space="preserve">mobile</x:t>
        </x:is>
      </x:c>
      <x:c r="H348" s="2" t="inlineStr">
        <x:is>
          <x:t xml:space="preserve">facebook</x:t>
        </x:is>
      </x:c>
      <x:c r="I348" s="2" t="inlineStr">
        <x:is>
          <x:t xml:space="preserve">7OVHM3KWWETU</x:t>
        </x:is>
      </x:c>
    </x:row>
    <x:row r="349">
      <x:c r="A349" s="2" t="inlineStr">
        <x:is>
          <x:t xml:space="preserve">E00000348</x:t>
        </x:is>
      </x:c>
      <x:c r="B349" s="6" t="n">
        <x:v>45692.33</x:v>
      </x:c>
      <x:c r="C349" s="2" t="inlineStr">
        <x:is>
          <x:t xml:space="preserve">C000069</x:t>
        </x:is>
      </x:c>
      <x:c r="D349" s="2" t="inlineStr">
        <x:is>
          <x:t xml:space="preserve">page_view</x:t>
        </x:is>
      </x:c>
      <x:c r="E349" s="2" t="inlineStr">
        <x:is>
          <x:t xml:space="preserve"/>
        </x:is>
      </x:c>
      <x:c r="F349" s="2" t="inlineStr">
        <x:is>
          <x:t xml:space="preserve"/>
        </x:is>
      </x:c>
      <x:c r="G349" s="2" t="inlineStr">
        <x:is>
          <x:t xml:space="preserve">tablet</x:t>
        </x:is>
      </x:c>
      <x:c r="H349" s="2" t="inlineStr">
        <x:is>
          <x:t xml:space="preserve">google</x:t>
        </x:is>
      </x:c>
      <x:c r="I349" s="2" t="inlineStr">
        <x:is>
          <x:t xml:space="preserve">MFCYLTM9R6MG</x:t>
        </x:is>
      </x:c>
    </x:row>
    <x:row r="350">
      <x:c r="A350" s="2" t="inlineStr">
        <x:is>
          <x:t xml:space="preserve">E00000349</x:t>
        </x:is>
      </x:c>
      <x:c r="B350" s="6" t="n">
        <x:v>45467.52585648148</x:v>
      </x:c>
      <x:c r="C350" s="2" t="inlineStr">
        <x:is>
          <x:t xml:space="preserve">C000148</x:t>
        </x:is>
      </x:c>
      <x:c r="D350" s="2" t="inlineStr">
        <x:is>
          <x:t xml:space="preserve">add_to_cart</x:t>
        </x:is>
      </x:c>
      <x:c r="E350" s="2" t="inlineStr">
        <x:is>
          <x:t xml:space="preserve">P000015</x:t>
        </x:is>
      </x:c>
      <x:c r="F350" s="2" t="inlineStr">
        <x:is>
          <x:t xml:space="preserve"/>
        </x:is>
      </x:c>
      <x:c r="G350" s="2" t="inlineStr">
        <x:is>
          <x:t xml:space="preserve">mobile</x:t>
        </x:is>
      </x:c>
      <x:c r="H350" s="2" t="inlineStr">
        <x:is>
          <x:t xml:space="preserve">affiliate</x:t>
        </x:is>
      </x:c>
      <x:c r="I350" s="2" t="inlineStr">
        <x:is>
          <x:t xml:space="preserve">VYD47DZNAXS8</x:t>
        </x:is>
      </x:c>
    </x:row>
    <x:row r="351">
      <x:c r="A351" s="2" t="inlineStr">
        <x:is>
          <x:t xml:space="preserve">E00000350</x:t>
        </x:is>
      </x:c>
      <x:c r="B351" s="6" t="n">
        <x:v>45624.02731481481</x:v>
      </x:c>
      <x:c r="C351" s="2" t="inlineStr">
        <x:is>
          <x:t xml:space="preserve">C000144</x:t>
        </x:is>
      </x:c>
      <x:c r="D351" s="2" t="inlineStr">
        <x:is>
          <x:t xml:space="preserve">add_to_cart</x:t>
        </x:is>
      </x:c>
      <x:c r="E351" s="2" t="inlineStr">
        <x:is>
          <x:t xml:space="preserve">P000050</x:t>
        </x:is>
      </x:c>
      <x:c r="F351" s="2" t="inlineStr">
        <x:is>
          <x:t xml:space="preserve"/>
        </x:is>
      </x:c>
      <x:c r="G351" s="2" t="inlineStr">
        <x:is>
          <x:t xml:space="preserve">tablet</x:t>
        </x:is>
      </x:c>
      <x:c r="H351" s="2" t="inlineStr">
        <x:is>
          <x:t xml:space="preserve">email</x:t>
        </x:is>
      </x:c>
      <x:c r="I351" s="2" t="inlineStr">
        <x:is>
          <x:t xml:space="preserve">3IGWEYSU7ERR</x:t>
        </x:is>
      </x:c>
    </x:row>
    <x:row r="352">
      <x:c r="A352" s="2" t="inlineStr">
        <x:is>
          <x:t xml:space="preserve">E00000351</x:t>
        </x:is>
      </x:c>
      <x:c r="B352" s="6" t="n">
        <x:v>45495.70399305555</x:v>
      </x:c>
      <x:c r="C352" s="2" t="inlineStr">
        <x:is>
          <x:t xml:space="preserve">C000013</x:t>
        </x:is>
      </x:c>
      <x:c r="D352" s="2" t="inlineStr">
        <x:is>
          <x:t xml:space="preserve">page_view</x:t>
        </x:is>
      </x:c>
      <x:c r="E352" s="2" t="inlineStr">
        <x:is>
          <x:t xml:space="preserve"/>
        </x:is>
      </x:c>
      <x:c r="F352" s="2" t="inlineStr">
        <x:is>
          <x:t xml:space="preserve"/>
        </x:is>
      </x:c>
      <x:c r="G352" s="2" t="inlineStr">
        <x:is>
          <x:t xml:space="preserve">desktop</x:t>
        </x:is>
      </x:c>
      <x:c r="H352" s="2" t="inlineStr">
        <x:is>
          <x:t xml:space="preserve">email</x:t>
        </x:is>
      </x:c>
      <x:c r="I352" s="2" t="inlineStr">
        <x:is>
          <x:t xml:space="preserve">2DNODKD3HHGW</x:t>
        </x:is>
      </x:c>
    </x:row>
    <x:row r="353">
      <x:c r="A353" s="2" t="inlineStr">
        <x:is>
          <x:t xml:space="preserve">E00000352</x:t>
        </x:is>
      </x:c>
      <x:c r="B353" s="6" t="n">
        <x:v>45721.65756944445</x:v>
      </x:c>
      <x:c r="C353" s="2" t="inlineStr">
        <x:is>
          <x:t xml:space="preserve">C000055</x:t>
        </x:is>
      </x:c>
      <x:c r="D353" s="2" t="inlineStr">
        <x:is>
          <x:t xml:space="preserve">purchase</x:t>
        </x:is>
      </x:c>
      <x:c r="E353" s="2" t="inlineStr">
        <x:is>
          <x:t xml:space="preserve"/>
        </x:is>
      </x:c>
      <x:c r="F353" s="2" t="inlineStr">
        <x:is>
          <x:t xml:space="preserve"/>
        </x:is>
      </x:c>
      <x:c r="G353" s="2" t="inlineStr">
        <x:is>
          <x:t xml:space="preserve">mobile</x:t>
        </x:is>
      </x:c>
      <x:c r="H353" s="2" t="inlineStr">
        <x:is>
          <x:t xml:space="preserve">direct</x:t>
        </x:is>
      </x:c>
      <x:c r="I353" s="2" t="inlineStr">
        <x:is>
          <x:t xml:space="preserve">4B8J4ZXD82BM</x:t>
        </x:is>
      </x:c>
    </x:row>
    <x:row r="354">
      <x:c r="A354" s="2" t="inlineStr">
        <x:is>
          <x:t xml:space="preserve">E00000353</x:t>
        </x:is>
      </x:c>
      <x:c r="B354" s="6" t="n">
        <x:v>45684.81466435185</x:v>
      </x:c>
      <x:c r="C354" s="2" t="inlineStr">
        <x:is>
          <x:t xml:space="preserve">C000117</x:t>
        </x:is>
      </x:c>
      <x:c r="D354" s="2" t="inlineStr">
        <x:is>
          <x:t xml:space="preserve">product_view</x:t>
        </x:is>
      </x:c>
      <x:c r="E354" s="2" t="inlineStr">
        <x:is>
          <x:t xml:space="preserve">P000034</x:t>
        </x:is>
      </x:c>
      <x:c r="F354" s="2" t="inlineStr">
        <x:is>
          <x:t xml:space="preserve"/>
        </x:is>
      </x:c>
      <x:c r="G354" s="2" t="inlineStr">
        <x:is>
          <x:t xml:space="preserve">mobile</x:t>
        </x:is>
      </x:c>
      <x:c r="H354" s="2" t="inlineStr">
        <x:is>
          <x:t xml:space="preserve">affiliate</x:t>
        </x:is>
      </x:c>
      <x:c r="I354" s="2" t="inlineStr">
        <x:is>
          <x:t xml:space="preserve">C0ERJE4S4MFE</x:t>
        </x:is>
      </x:c>
    </x:row>
    <x:row r="355">
      <x:c r="A355" s="2" t="inlineStr">
        <x:is>
          <x:t xml:space="preserve">E00000354</x:t>
        </x:is>
      </x:c>
      <x:c r="B355" s="6" t="n">
        <x:v>45862.55975694444</x:v>
      </x:c>
      <x:c r="C355" s="2" t="inlineStr">
        <x:is>
          <x:t xml:space="preserve">C000085</x:t>
        </x:is>
      </x:c>
      <x:c r="D355" s="2" t="inlineStr">
        <x:is>
          <x:t xml:space="preserve">purchase</x:t>
        </x:is>
      </x:c>
      <x:c r="E355" s="2" t="inlineStr">
        <x:is>
          <x:t xml:space="preserve"/>
        </x:is>
      </x:c>
      <x:c r="F355" s="2" t="inlineStr">
        <x:is>
          <x:t xml:space="preserve"/>
        </x:is>
      </x:c>
      <x:c r="G355" s="2" t="inlineStr">
        <x:is>
          <x:t xml:space="preserve">tablet</x:t>
        </x:is>
      </x:c>
      <x:c r="H355" s="2" t="inlineStr">
        <x:is>
          <x:t xml:space="preserve">affiliate</x:t>
        </x:is>
      </x:c>
      <x:c r="I355" s="2" t="inlineStr">
        <x:is>
          <x:t xml:space="preserve">O1TK5EZS96KW</x:t>
        </x:is>
      </x:c>
    </x:row>
    <x:row r="356">
      <x:c r="A356" s="2" t="inlineStr">
        <x:is>
          <x:t xml:space="preserve">E00000355</x:t>
        </x:is>
      </x:c>
      <x:c r="B356" s="6" t="n">
        <x:v>45894.5582175926</x:v>
      </x:c>
      <x:c r="C356" s="2" t="inlineStr">
        <x:is>
          <x:t xml:space="preserve">C000188</x:t>
        </x:is>
      </x:c>
      <x:c r="D356" s="2" t="inlineStr">
        <x:is>
          <x:t xml:space="preserve">add_to_cart</x:t>
        </x:is>
      </x:c>
      <x:c r="E356" s="2" t="inlineStr">
        <x:is>
          <x:t xml:space="preserve">P000046</x:t>
        </x:is>
      </x:c>
      <x:c r="F356" s="2" t="inlineStr">
        <x:is>
          <x:t xml:space="preserve"/>
        </x:is>
      </x:c>
      <x:c r="G356" s="2" t="inlineStr">
        <x:is>
          <x:t xml:space="preserve">tablet</x:t>
        </x:is>
      </x:c>
      <x:c r="H356" s="2" t="inlineStr">
        <x:is>
          <x:t xml:space="preserve">email</x:t>
        </x:is>
      </x:c>
      <x:c r="I356" s="2" t="inlineStr">
        <x:is>
          <x:t xml:space="preserve">GE8683PLE45B</x:t>
        </x:is>
      </x:c>
    </x:row>
    <x:row r="357">
      <x:c r="A357" s="2" t="inlineStr">
        <x:is>
          <x:t xml:space="preserve">E00000356</x:t>
        </x:is>
      </x:c>
      <x:c r="B357" s="6" t="n">
        <x:v>45673.8434837963</x:v>
      </x:c>
      <x:c r="C357" s="2" t="inlineStr">
        <x:is>
          <x:t xml:space="preserve">C000079</x:t>
        </x:is>
      </x:c>
      <x:c r="D357" s="2" t="inlineStr">
        <x:is>
          <x:t xml:space="preserve">product_view</x:t>
        </x:is>
      </x:c>
      <x:c r="E357" s="2" t="inlineStr">
        <x:is>
          <x:t xml:space="preserve">P000015</x:t>
        </x:is>
      </x:c>
      <x:c r="F357" s="2" t="inlineStr">
        <x:is>
          <x:t xml:space="preserve"/>
        </x:is>
      </x:c>
      <x:c r="G357" s="2" t="inlineStr">
        <x:is>
          <x:t xml:space="preserve">desktop</x:t>
        </x:is>
      </x:c>
      <x:c r="H357" s="2" t="inlineStr">
        <x:is>
          <x:t xml:space="preserve">facebook</x:t>
        </x:is>
      </x:c>
      <x:c r="I357" s="2" t="inlineStr">
        <x:is>
          <x:t xml:space="preserve">E55325CAMBHW</x:t>
        </x:is>
      </x:c>
    </x:row>
    <x:row r="358">
      <x:c r="A358" s="2" t="inlineStr">
        <x:is>
          <x:t xml:space="preserve">E00000357</x:t>
        </x:is>
      </x:c>
      <x:c r="B358" s="6" t="n">
        <x:v>45478.879375</x:v>
      </x:c>
      <x:c r="C358" s="2" t="inlineStr">
        <x:is>
          <x:t xml:space="preserve">C000143</x:t>
        </x:is>
      </x:c>
      <x:c r="D358" s="2" t="inlineStr">
        <x:is>
          <x:t xml:space="preserve">page_view</x:t>
        </x:is>
      </x:c>
      <x:c r="E358" s="2" t="inlineStr">
        <x:is>
          <x:t xml:space="preserve"/>
        </x:is>
      </x:c>
      <x:c r="F358" s="2" t="inlineStr">
        <x:is>
          <x:t xml:space="preserve"/>
        </x:is>
      </x:c>
      <x:c r="G358" s="2" t="inlineStr">
        <x:is>
          <x:t xml:space="preserve">tablet</x:t>
        </x:is>
      </x:c>
      <x:c r="H358" s="2" t="inlineStr">
        <x:is>
          <x:t xml:space="preserve">affiliate</x:t>
        </x:is>
      </x:c>
      <x:c r="I358" s="2" t="inlineStr">
        <x:is>
          <x:t xml:space="preserve">WNWZF8Y7P62Z</x:t>
        </x:is>
      </x:c>
    </x:row>
    <x:row r="359">
      <x:c r="A359" s="2" t="inlineStr">
        <x:is>
          <x:t xml:space="preserve">E00000358</x:t>
        </x:is>
      </x:c>
      <x:c r="B359" s="6" t="n">
        <x:v>45950.54846064815</x:v>
      </x:c>
      <x:c r="C359" s="2" t="inlineStr">
        <x:is>
          <x:t xml:space="preserve">C000075</x:t>
        </x:is>
      </x:c>
      <x:c r="D359" s="2" t="inlineStr">
        <x:is>
          <x:t xml:space="preserve">page_view</x:t>
        </x:is>
      </x:c>
      <x:c r="E359" s="2" t="inlineStr">
        <x:is>
          <x:t xml:space="preserve"/>
        </x:is>
      </x:c>
      <x:c r="F359" s="2" t="inlineStr">
        <x:is>
          <x:t xml:space="preserve"/>
        </x:is>
      </x:c>
      <x:c r="G359" s="2" t="inlineStr">
        <x:is>
          <x:t xml:space="preserve">mobile</x:t>
        </x:is>
      </x:c>
      <x:c r="H359" s="2" t="inlineStr">
        <x:is>
          <x:t xml:space="preserve">affiliate</x:t>
        </x:is>
      </x:c>
      <x:c r="I359" s="2" t="inlineStr">
        <x:is>
          <x:t xml:space="preserve">9Z7K8CH3Z3DE</x:t>
        </x:is>
      </x:c>
    </x:row>
    <x:row r="360">
      <x:c r="A360" s="2" t="inlineStr">
        <x:is>
          <x:t xml:space="preserve">E00000359</x:t>
        </x:is>
      </x:c>
      <x:c r="B360" s="6" t="n">
        <x:v>45421.27649305556</x:v>
      </x:c>
      <x:c r="C360" s="2" t="inlineStr">
        <x:is>
          <x:t xml:space="preserve">C000017</x:t>
        </x:is>
      </x:c>
      <x:c r="D360" s="2" t="inlineStr">
        <x:is>
          <x:t xml:space="preserve">checkout_start</x:t>
        </x:is>
      </x:c>
      <x:c r="E360" s="2" t="inlineStr">
        <x:is>
          <x:t xml:space="preserve"/>
        </x:is>
      </x:c>
      <x:c r="F360" s="2" t="inlineStr">
        <x:is>
          <x:t xml:space="preserve"/>
        </x:is>
      </x:c>
      <x:c r="G360" s="2" t="inlineStr">
        <x:is>
          <x:t xml:space="preserve">tablet</x:t>
        </x:is>
      </x:c>
      <x:c r="H360" s="2" t="inlineStr">
        <x:is>
          <x:t xml:space="preserve">google</x:t>
        </x:is>
      </x:c>
      <x:c r="I360" s="2" t="inlineStr">
        <x:is>
          <x:t xml:space="preserve">WWC05SORHTMT</x:t>
        </x:is>
      </x:c>
    </x:row>
    <x:row r="361">
      <x:c r="A361" s="2" t="inlineStr">
        <x:is>
          <x:t xml:space="preserve">E00000360</x:t>
        </x:is>
      </x:c>
      <x:c r="B361" s="6" t="n">
        <x:v>45774.5234375</x:v>
      </x:c>
      <x:c r="C361" s="2" t="inlineStr">
        <x:is>
          <x:t xml:space="preserve">C000197</x:t>
        </x:is>
      </x:c>
      <x:c r="D361" s="2" t="inlineStr">
        <x:is>
          <x:t xml:space="preserve">page_view</x:t>
        </x:is>
      </x:c>
      <x:c r="E361" s="2" t="inlineStr">
        <x:is>
          <x:t xml:space="preserve"/>
        </x:is>
      </x:c>
      <x:c r="F361" s="2" t="inlineStr">
        <x:is>
          <x:t xml:space="preserve"/>
        </x:is>
      </x:c>
      <x:c r="G361" s="2" t="inlineStr">
        <x:is>
          <x:t xml:space="preserve">mobile</x:t>
        </x:is>
      </x:c>
      <x:c r="H361" s="2" t="inlineStr">
        <x:is>
          <x:t xml:space="preserve">facebook</x:t>
        </x:is>
      </x:c>
      <x:c r="I361" s="2" t="inlineStr">
        <x:is>
          <x:t xml:space="preserve">26RL0NWRN57L</x:t>
        </x:is>
      </x:c>
    </x:row>
    <x:row r="362">
      <x:c r="A362" s="2" t="inlineStr">
        <x:is>
          <x:t xml:space="preserve">E00000361</x:t>
        </x:is>
      </x:c>
      <x:c r="B362" s="6" t="n">
        <x:v>45384.70334490741</x:v>
      </x:c>
      <x:c r="C362" s="2" t="inlineStr">
        <x:is>
          <x:t xml:space="preserve">C000159</x:t>
        </x:is>
      </x:c>
      <x:c r="D362" s="2" t="inlineStr">
        <x:is>
          <x:t xml:space="preserve">add_to_cart</x:t>
        </x:is>
      </x:c>
      <x:c r="E362" s="2" t="inlineStr">
        <x:is>
          <x:t xml:space="preserve">P000048</x:t>
        </x:is>
      </x:c>
      <x:c r="F362" s="2" t="inlineStr">
        <x:is>
          <x:t xml:space="preserve"/>
        </x:is>
      </x:c>
      <x:c r="G362" s="2" t="inlineStr">
        <x:is>
          <x:t xml:space="preserve">mobile</x:t>
        </x:is>
      </x:c>
      <x:c r="H362" s="2" t="inlineStr">
        <x:is>
          <x:t xml:space="preserve">direct</x:t>
        </x:is>
      </x:c>
      <x:c r="I362" s="2" t="inlineStr">
        <x:is>
          <x:t xml:space="preserve">6T0OTGPEQCYH</x:t>
        </x:is>
      </x:c>
    </x:row>
    <x:row r="363">
      <x:c r="A363" s="2" t="inlineStr">
        <x:is>
          <x:t xml:space="preserve">E00000362</x:t>
        </x:is>
      </x:c>
      <x:c r="B363" s="6" t="n">
        <x:v>45514.77890046296</x:v>
      </x:c>
      <x:c r="C363" s="2" t="inlineStr">
        <x:is>
          <x:t xml:space="preserve">C000184</x:t>
        </x:is>
      </x:c>
      <x:c r="D363" s="2" t="inlineStr">
        <x:is>
          <x:t xml:space="preserve">purchase</x:t>
        </x:is>
      </x:c>
      <x:c r="E363" s="2" t="inlineStr">
        <x:is>
          <x:t xml:space="preserve"/>
        </x:is>
      </x:c>
      <x:c r="F363" s="2" t="inlineStr">
        <x:is>
          <x:t xml:space="preserve"/>
        </x:is>
      </x:c>
      <x:c r="G363" s="2" t="inlineStr">
        <x:is>
          <x:t xml:space="preserve">desktop</x:t>
        </x:is>
      </x:c>
      <x:c r="H363" s="2" t="inlineStr">
        <x:is>
          <x:t xml:space="preserve">email</x:t>
        </x:is>
      </x:c>
      <x:c r="I363" s="2" t="inlineStr">
        <x:is>
          <x:t xml:space="preserve">GF86HOGDPL4C</x:t>
        </x:is>
      </x:c>
    </x:row>
    <x:row r="364">
      <x:c r="A364" s="2" t="inlineStr">
        <x:is>
          <x:t xml:space="preserve">E00000363</x:t>
        </x:is>
      </x:c>
      <x:c r="B364" s="6" t="n">
        <x:v>45533.73274305555</x:v>
      </x:c>
      <x:c r="C364" s="2" t="inlineStr">
        <x:is>
          <x:t xml:space="preserve">C000078</x:t>
        </x:is>
      </x:c>
      <x:c r="D364" s="2" t="inlineStr">
        <x:is>
          <x:t xml:space="preserve">page_view</x:t>
        </x:is>
      </x:c>
      <x:c r="E364" s="2" t="inlineStr">
        <x:is>
          <x:t xml:space="preserve"/>
        </x:is>
      </x:c>
      <x:c r="F364" s="2" t="inlineStr">
        <x:is>
          <x:t xml:space="preserve"/>
        </x:is>
      </x:c>
      <x:c r="G364" s="2" t="inlineStr">
        <x:is>
          <x:t xml:space="preserve">desktop</x:t>
        </x:is>
      </x:c>
      <x:c r="H364" s="2" t="inlineStr">
        <x:is>
          <x:t xml:space="preserve">email</x:t>
        </x:is>
      </x:c>
      <x:c r="I364" s="2" t="inlineStr">
        <x:is>
          <x:t xml:space="preserve">XZIU6HULPRX0</x:t>
        </x:is>
      </x:c>
    </x:row>
    <x:row r="365">
      <x:c r="A365" s="2" t="inlineStr">
        <x:is>
          <x:t xml:space="preserve">E00000364</x:t>
        </x:is>
      </x:c>
      <x:c r="B365" s="6" t="n">
        <x:v>45516.24403935186</x:v>
      </x:c>
      <x:c r="C365" s="2" t="inlineStr">
        <x:is>
          <x:t xml:space="preserve">C000127</x:t>
        </x:is>
      </x:c>
      <x:c r="D365" s="2" t="inlineStr">
        <x:is>
          <x:t xml:space="preserve">page_view</x:t>
        </x:is>
      </x:c>
      <x:c r="E365" s="2" t="inlineStr">
        <x:is>
          <x:t xml:space="preserve"/>
        </x:is>
      </x:c>
      <x:c r="F365" s="2" t="inlineStr">
        <x:is>
          <x:t xml:space="preserve"/>
        </x:is>
      </x:c>
      <x:c r="G365" s="2" t="inlineStr">
        <x:is>
          <x:t xml:space="preserve">desktop</x:t>
        </x:is>
      </x:c>
      <x:c r="H365" s="2" t="inlineStr">
        <x:is>
          <x:t xml:space="preserve">affiliate</x:t>
        </x:is>
      </x:c>
      <x:c r="I365" s="2" t="inlineStr">
        <x:is>
          <x:t xml:space="preserve">L5U8RZE6V4UA</x:t>
        </x:is>
      </x:c>
    </x:row>
    <x:row r="366">
      <x:c r="A366" s="2" t="inlineStr">
        <x:is>
          <x:t xml:space="preserve">E00000365</x:t>
        </x:is>
      </x:c>
      <x:c r="B366" s="6" t="n">
        <x:v>45470.58622685185</x:v>
      </x:c>
      <x:c r="C366" s="2" t="inlineStr">
        <x:is>
          <x:t xml:space="preserve">C000147</x:t>
        </x:is>
      </x:c>
      <x:c r="D366" s="2" t="inlineStr">
        <x:is>
          <x:t xml:space="preserve">page_view</x:t>
        </x:is>
      </x:c>
      <x:c r="E366" s="2" t="inlineStr">
        <x:is>
          <x:t xml:space="preserve"/>
        </x:is>
      </x:c>
      <x:c r="F366" s="2" t="inlineStr">
        <x:is>
          <x:t xml:space="preserve"/>
        </x:is>
      </x:c>
      <x:c r="G366" s="2" t="inlineStr">
        <x:is>
          <x:t xml:space="preserve">desktop</x:t>
        </x:is>
      </x:c>
      <x:c r="H366" s="2" t="inlineStr">
        <x:is>
          <x:t xml:space="preserve">bing</x:t>
        </x:is>
      </x:c>
      <x:c r="I366" s="2" t="inlineStr">
        <x:is>
          <x:t xml:space="preserve">6QSRER6LUU6I</x:t>
        </x:is>
      </x:c>
    </x:row>
    <x:row r="367">
      <x:c r="A367" s="2" t="inlineStr">
        <x:is>
          <x:t xml:space="preserve">E00000366</x:t>
        </x:is>
      </x:c>
      <x:c r="B367" s="6" t="n">
        <x:v>45320.90840277778</x:v>
      </x:c>
      <x:c r="C367" s="2" t="inlineStr">
        <x:is>
          <x:t xml:space="preserve">C000039</x:t>
        </x:is>
      </x:c>
      <x:c r="D367" s="2" t="inlineStr">
        <x:is>
          <x:t xml:space="preserve">page_view</x:t>
        </x:is>
      </x:c>
      <x:c r="E367" s="2" t="inlineStr">
        <x:is>
          <x:t xml:space="preserve"/>
        </x:is>
      </x:c>
      <x:c r="F367" s="2" t="inlineStr">
        <x:is>
          <x:t xml:space="preserve"/>
        </x:is>
      </x:c>
      <x:c r="G367" s="2" t="inlineStr">
        <x:is>
          <x:t xml:space="preserve">mobile</x:t>
        </x:is>
      </x:c>
      <x:c r="H367" s="2" t="inlineStr">
        <x:is>
          <x:t xml:space="preserve">direct</x:t>
        </x:is>
      </x:c>
      <x:c r="I367" s="2" t="inlineStr">
        <x:is>
          <x:t xml:space="preserve">00BGBB1R3YQS</x:t>
        </x:is>
      </x:c>
    </x:row>
    <x:row r="368">
      <x:c r="A368" s="2" t="inlineStr">
        <x:is>
          <x:t xml:space="preserve">E00000367</x:t>
        </x:is>
      </x:c>
      <x:c r="B368" s="6" t="n">
        <x:v>45740.4883449074</x:v>
      </x:c>
      <x:c r="C368" s="2" t="inlineStr">
        <x:is>
          <x:t xml:space="preserve">C000146</x:t>
        </x:is>
      </x:c>
      <x:c r="D368" s="2" t="inlineStr">
        <x:is>
          <x:t xml:space="preserve">product_view</x:t>
        </x:is>
      </x:c>
      <x:c r="E368" s="2" t="inlineStr">
        <x:is>
          <x:t xml:space="preserve">P000047</x:t>
        </x:is>
      </x:c>
      <x:c r="F368" s="2" t="inlineStr">
        <x:is>
          <x:t xml:space="preserve"/>
        </x:is>
      </x:c>
      <x:c r="G368" s="2" t="inlineStr">
        <x:is>
          <x:t xml:space="preserve">tablet</x:t>
        </x:is>
      </x:c>
      <x:c r="H368" s="2" t="inlineStr">
        <x:is>
          <x:t xml:space="preserve">email</x:t>
        </x:is>
      </x:c>
      <x:c r="I368" s="2" t="inlineStr">
        <x:is>
          <x:t xml:space="preserve">YMIT72723BA9</x:t>
        </x:is>
      </x:c>
    </x:row>
    <x:row r="369">
      <x:c r="A369" s="2" t="inlineStr">
        <x:is>
          <x:t xml:space="preserve">E00000368</x:t>
        </x:is>
      </x:c>
      <x:c r="B369" s="6" t="n">
        <x:v>45689.83740740741</x:v>
      </x:c>
      <x:c r="C369" s="2" t="inlineStr">
        <x:is>
          <x:t xml:space="preserve">C000061</x:t>
        </x:is>
      </x:c>
      <x:c r="D369" s="2" t="inlineStr">
        <x:is>
          <x:t xml:space="preserve">product_view</x:t>
        </x:is>
      </x:c>
      <x:c r="E369" s="2" t="inlineStr">
        <x:is>
          <x:t xml:space="preserve">P000037</x:t>
        </x:is>
      </x:c>
      <x:c r="F369" s="2" t="inlineStr">
        <x:is>
          <x:t xml:space="preserve"/>
        </x:is>
      </x:c>
      <x:c r="G369" s="2" t="inlineStr">
        <x:is>
          <x:t xml:space="preserve">mobile</x:t>
        </x:is>
      </x:c>
      <x:c r="H369" s="2" t="inlineStr">
        <x:is>
          <x:t xml:space="preserve">google</x:t>
        </x:is>
      </x:c>
      <x:c r="I369" s="2" t="inlineStr">
        <x:is>
          <x:t xml:space="preserve">QM585U7D2XG7</x:t>
        </x:is>
      </x:c>
    </x:row>
    <x:row r="370">
      <x:c r="A370" s="2" t="inlineStr">
        <x:is>
          <x:t xml:space="preserve">E00000369</x:t>
        </x:is>
      </x:c>
      <x:c r="B370" s="6" t="n">
        <x:v>45648.87575231482</x:v>
      </x:c>
      <x:c r="C370" s="2" t="inlineStr">
        <x:is>
          <x:t xml:space="preserve">C000151</x:t>
        </x:is>
      </x:c>
      <x:c r="D370" s="2" t="inlineStr">
        <x:is>
          <x:t xml:space="preserve">page_view</x:t>
        </x:is>
      </x:c>
      <x:c r="E370" s="2" t="inlineStr">
        <x:is>
          <x:t xml:space="preserve"/>
        </x:is>
      </x:c>
      <x:c r="F370" s="2" t="inlineStr">
        <x:is>
          <x:t xml:space="preserve"/>
        </x:is>
      </x:c>
      <x:c r="G370" s="2" t="inlineStr">
        <x:is>
          <x:t xml:space="preserve">mobile</x:t>
        </x:is>
      </x:c>
      <x:c r="H370" s="2" t="inlineStr">
        <x:is>
          <x:t xml:space="preserve">email</x:t>
        </x:is>
      </x:c>
      <x:c r="I370" s="2" t="inlineStr">
        <x:is>
          <x:t xml:space="preserve">X0GWHAOQHVD8</x:t>
        </x:is>
      </x:c>
    </x:row>
    <x:row r="371">
      <x:c r="A371" s="2" t="inlineStr">
        <x:is>
          <x:t xml:space="preserve">E00000370</x:t>
        </x:is>
      </x:c>
      <x:c r="B371" s="6" t="n">
        <x:v>45699.06954861111</x:v>
      </x:c>
      <x:c r="C371" s="2" t="inlineStr">
        <x:is>
          <x:t xml:space="preserve">C000038</x:t>
        </x:is>
      </x:c>
      <x:c r="D371" s="2" t="inlineStr">
        <x:is>
          <x:t xml:space="preserve">product_view</x:t>
        </x:is>
      </x:c>
      <x:c r="E371" s="2" t="inlineStr">
        <x:is>
          <x:t xml:space="preserve">P000008</x:t>
        </x:is>
      </x:c>
      <x:c r="F371" s="2" t="inlineStr">
        <x:is>
          <x:t xml:space="preserve"/>
        </x:is>
      </x:c>
      <x:c r="G371" s="2" t="inlineStr">
        <x:is>
          <x:t xml:space="preserve">desktop</x:t>
        </x:is>
      </x:c>
      <x:c r="H371" s="2" t="inlineStr">
        <x:is>
          <x:t xml:space="preserve">facebook</x:t>
        </x:is>
      </x:c>
      <x:c r="I371" s="2" t="inlineStr">
        <x:is>
          <x:t xml:space="preserve">EYZQQXBV0DEO</x:t>
        </x:is>
      </x:c>
    </x:row>
    <x:row r="372">
      <x:c r="A372" s="2" t="inlineStr">
        <x:is>
          <x:t xml:space="preserve">E00000371</x:t>
        </x:is>
      </x:c>
      <x:c r="B372" s="6" t="n">
        <x:v>45477.04697916667</x:v>
      </x:c>
      <x:c r="C372" s="2" t="inlineStr">
        <x:is>
          <x:t xml:space="preserve">C000034</x:t>
        </x:is>
      </x:c>
      <x:c r="D372" s="2" t="inlineStr">
        <x:is>
          <x:t xml:space="preserve">product_view</x:t>
        </x:is>
      </x:c>
      <x:c r="E372" s="2" t="inlineStr">
        <x:is>
          <x:t xml:space="preserve">P000029</x:t>
        </x:is>
      </x:c>
      <x:c r="F372" s="2" t="inlineStr">
        <x:is>
          <x:t xml:space="preserve"/>
        </x:is>
      </x:c>
      <x:c r="G372" s="2" t="inlineStr">
        <x:is>
          <x:t xml:space="preserve">desktop</x:t>
        </x:is>
      </x:c>
      <x:c r="H372" s="2" t="inlineStr">
        <x:is>
          <x:t xml:space="preserve">bing</x:t>
        </x:is>
      </x:c>
      <x:c r="I372" s="2" t="inlineStr">
        <x:is>
          <x:t xml:space="preserve">M0TPI70HKGNH</x:t>
        </x:is>
      </x:c>
    </x:row>
    <x:row r="373">
      <x:c r="A373" s="2" t="inlineStr">
        <x:is>
          <x:t xml:space="preserve">E00000372</x:t>
        </x:is>
      </x:c>
      <x:c r="B373" s="6" t="n">
        <x:v>45968.22894675926</x:v>
      </x:c>
      <x:c r="C373" s="2" t="inlineStr">
        <x:is>
          <x:t xml:space="preserve">C000004</x:t>
        </x:is>
      </x:c>
      <x:c r="D373" s="2" t="inlineStr">
        <x:is>
          <x:t xml:space="preserve">checkout_start</x:t>
        </x:is>
      </x:c>
      <x:c r="E373" s="2" t="inlineStr">
        <x:is>
          <x:t xml:space="preserve"/>
        </x:is>
      </x:c>
      <x:c r="F373" s="2" t="inlineStr">
        <x:is>
          <x:t xml:space="preserve"/>
        </x:is>
      </x:c>
      <x:c r="G373" s="2" t="inlineStr">
        <x:is>
          <x:t xml:space="preserve">mobile</x:t>
        </x:is>
      </x:c>
      <x:c r="H373" s="2" t="inlineStr">
        <x:is>
          <x:t xml:space="preserve">affiliate</x:t>
        </x:is>
      </x:c>
      <x:c r="I373" s="2" t="inlineStr">
        <x:is>
          <x:t xml:space="preserve">D1KDK2YWFMAX</x:t>
        </x:is>
      </x:c>
    </x:row>
    <x:row r="374">
      <x:c r="A374" s="2" t="inlineStr">
        <x:is>
          <x:t xml:space="preserve">E00000373</x:t>
        </x:is>
      </x:c>
      <x:c r="B374" s="6" t="n">
        <x:v>45445.80444444445</x:v>
      </x:c>
      <x:c r="C374" s="2" t="inlineStr">
        <x:is>
          <x:t xml:space="preserve">C000035</x:t>
        </x:is>
      </x:c>
      <x:c r="D374" s="2" t="inlineStr">
        <x:is>
          <x:t xml:space="preserve">page_view</x:t>
        </x:is>
      </x:c>
      <x:c r="E374" s="2" t="inlineStr">
        <x:is>
          <x:t xml:space="preserve"/>
        </x:is>
      </x:c>
      <x:c r="F374" s="2" t="inlineStr">
        <x:is>
          <x:t xml:space="preserve"/>
        </x:is>
      </x:c>
      <x:c r="G374" s="2" t="inlineStr">
        <x:is>
          <x:t xml:space="preserve">tablet</x:t>
        </x:is>
      </x:c>
      <x:c r="H374" s="2" t="inlineStr">
        <x:is>
          <x:t xml:space="preserve">facebook</x:t>
        </x:is>
      </x:c>
      <x:c r="I374" s="2" t="inlineStr">
        <x:is>
          <x:t xml:space="preserve">ZN8Z4C0X2HYV</x:t>
        </x:is>
      </x:c>
    </x:row>
    <x:row r="375">
      <x:c r="A375" s="2" t="inlineStr">
        <x:is>
          <x:t xml:space="preserve">E00000374</x:t>
        </x:is>
      </x:c>
      <x:c r="B375" s="6" t="n">
        <x:v>46003.77212962963</x:v>
      </x:c>
      <x:c r="C375" s="2" t="inlineStr">
        <x:is>
          <x:t xml:space="preserve">C000033</x:t>
        </x:is>
      </x:c>
      <x:c r="D375" s="2" t="inlineStr">
        <x:is>
          <x:t xml:space="preserve">page_view</x:t>
        </x:is>
      </x:c>
      <x:c r="E375" s="2" t="inlineStr">
        <x:is>
          <x:t xml:space="preserve"/>
        </x:is>
      </x:c>
      <x:c r="F375" s="2" t="inlineStr">
        <x:is>
          <x:t xml:space="preserve"/>
        </x:is>
      </x:c>
      <x:c r="G375" s="2" t="inlineStr">
        <x:is>
          <x:t xml:space="preserve">desktop</x:t>
        </x:is>
      </x:c>
      <x:c r="H375" s="2" t="inlineStr">
        <x:is>
          <x:t xml:space="preserve">facebook</x:t>
        </x:is>
      </x:c>
      <x:c r="I375" s="2" t="inlineStr">
        <x:is>
          <x:t xml:space="preserve">8EJPMLNL7HA7</x:t>
        </x:is>
      </x:c>
    </x:row>
    <x:row r="376">
      <x:c r="A376" s="2" t="inlineStr">
        <x:is>
          <x:t xml:space="preserve">E00000375</x:t>
        </x:is>
      </x:c>
      <x:c r="B376" s="6" t="n">
        <x:v>45451.00659722222</x:v>
      </x:c>
      <x:c r="C376" s="2" t="inlineStr">
        <x:is>
          <x:t xml:space="preserve">C000191</x:t>
        </x:is>
      </x:c>
      <x:c r="D376" s="2" t="inlineStr">
        <x:is>
          <x:t xml:space="preserve">purchase</x:t>
        </x:is>
      </x:c>
      <x:c r="E376" s="2" t="inlineStr">
        <x:is>
          <x:t xml:space="preserve"/>
        </x:is>
      </x:c>
      <x:c r="F376" s="2" t="inlineStr">
        <x:is>
          <x:t xml:space="preserve">O000201</x:t>
        </x:is>
      </x:c>
      <x:c r="G376" s="2" t="inlineStr">
        <x:is>
          <x:t xml:space="preserve">tablet</x:t>
        </x:is>
      </x:c>
      <x:c r="H376" s="2" t="inlineStr">
        <x:is>
          <x:t xml:space="preserve">facebook</x:t>
        </x:is>
      </x:c>
      <x:c r="I376" s="2" t="inlineStr">
        <x:is>
          <x:t xml:space="preserve">RUKFWPZDPVOE</x:t>
        </x:is>
      </x:c>
    </x:row>
    <x:row r="377">
      <x:c r="A377" s="2" t="inlineStr">
        <x:is>
          <x:t xml:space="preserve">E00000376</x:t>
        </x:is>
      </x:c>
      <x:c r="B377" s="6" t="n">
        <x:v>45835.87298611111</x:v>
      </x:c>
      <x:c r="C377" s="2" t="inlineStr">
        <x:is>
          <x:t xml:space="preserve">C000073</x:t>
        </x:is>
      </x:c>
      <x:c r="D377" s="2" t="inlineStr">
        <x:is>
          <x:t xml:space="preserve">page_view</x:t>
        </x:is>
      </x:c>
      <x:c r="E377" s="2" t="inlineStr">
        <x:is>
          <x:t xml:space="preserve"/>
        </x:is>
      </x:c>
      <x:c r="F377" s="2" t="inlineStr">
        <x:is>
          <x:t xml:space="preserve"/>
        </x:is>
      </x:c>
      <x:c r="G377" s="2" t="inlineStr">
        <x:is>
          <x:t xml:space="preserve">mobile</x:t>
        </x:is>
      </x:c>
      <x:c r="H377" s="2" t="inlineStr">
        <x:is>
          <x:t xml:space="preserve">facebook</x:t>
        </x:is>
      </x:c>
      <x:c r="I377" s="2" t="inlineStr">
        <x:is>
          <x:t xml:space="preserve">3YXHZKIEW6OR</x:t>
        </x:is>
      </x:c>
    </x:row>
    <x:row r="378">
      <x:c r="A378" s="2" t="inlineStr">
        <x:is>
          <x:t xml:space="preserve">E00000377</x:t>
        </x:is>
      </x:c>
      <x:c r="B378" s="6" t="n">
        <x:v>45947.59961805555</x:v>
      </x:c>
      <x:c r="C378" s="2" t="inlineStr">
        <x:is>
          <x:t xml:space="preserve">C000197</x:t>
        </x:is>
      </x:c>
      <x:c r="D378" s="2" t="inlineStr">
        <x:is>
          <x:t xml:space="preserve">checkout_start</x:t>
        </x:is>
      </x:c>
      <x:c r="E378" s="2" t="inlineStr">
        <x:is>
          <x:t xml:space="preserve"/>
        </x:is>
      </x:c>
      <x:c r="F378" s="2" t="inlineStr">
        <x:is>
          <x:t xml:space="preserve"/>
        </x:is>
      </x:c>
      <x:c r="G378" s="2" t="inlineStr">
        <x:is>
          <x:t xml:space="preserve">mobile</x:t>
        </x:is>
      </x:c>
      <x:c r="H378" s="2" t="inlineStr">
        <x:is>
          <x:t xml:space="preserve">affiliate</x:t>
        </x:is>
      </x:c>
      <x:c r="I378" s="2" t="inlineStr">
        <x:is>
          <x:t xml:space="preserve">CPY9NPGIRD4J</x:t>
        </x:is>
      </x:c>
    </x:row>
    <x:row r="379">
      <x:c r="A379" s="2" t="inlineStr">
        <x:is>
          <x:t xml:space="preserve">E00000378</x:t>
        </x:is>
      </x:c>
      <x:c r="B379" s="6" t="n">
        <x:v>45294.12679398148</x:v>
      </x:c>
      <x:c r="C379" s="2" t="inlineStr">
        <x:is>
          <x:t xml:space="preserve">C000112</x:t>
        </x:is>
      </x:c>
      <x:c r="D379" s="2" t="inlineStr">
        <x:is>
          <x:t xml:space="preserve">page_view</x:t>
        </x:is>
      </x:c>
      <x:c r="E379" s="2" t="inlineStr">
        <x:is>
          <x:t xml:space="preserve"/>
        </x:is>
      </x:c>
      <x:c r="F379" s="2" t="inlineStr">
        <x:is>
          <x:t xml:space="preserve"/>
        </x:is>
      </x:c>
      <x:c r="G379" s="2" t="inlineStr">
        <x:is>
          <x:t xml:space="preserve">desktop</x:t>
        </x:is>
      </x:c>
      <x:c r="H379" s="2" t="inlineStr">
        <x:is>
          <x:t xml:space="preserve">affiliate</x:t>
        </x:is>
      </x:c>
      <x:c r="I379" s="2" t="inlineStr">
        <x:is>
          <x:t xml:space="preserve">EH30OIQJ7RPB</x:t>
        </x:is>
      </x:c>
    </x:row>
    <x:row r="380">
      <x:c r="A380" s="2" t="inlineStr">
        <x:is>
          <x:t xml:space="preserve">E00000379</x:t>
        </x:is>
      </x:c>
      <x:c r="B380" s="6" t="n">
        <x:v>45821.16094907407</x:v>
      </x:c>
      <x:c r="C380" s="2" t="inlineStr">
        <x:is>
          <x:t xml:space="preserve">C000004</x:t>
        </x:is>
      </x:c>
      <x:c r="D380" s="2" t="inlineStr">
        <x:is>
          <x:t xml:space="preserve">product_view</x:t>
        </x:is>
      </x:c>
      <x:c r="E380" s="2" t="inlineStr">
        <x:is>
          <x:t xml:space="preserve">P000029</x:t>
        </x:is>
      </x:c>
      <x:c r="F380" s="2" t="inlineStr">
        <x:is>
          <x:t xml:space="preserve"/>
        </x:is>
      </x:c>
      <x:c r="G380" s="2" t="inlineStr">
        <x:is>
          <x:t xml:space="preserve">desktop</x:t>
        </x:is>
      </x:c>
      <x:c r="H380" s="2" t="inlineStr">
        <x:is>
          <x:t xml:space="preserve">facebook</x:t>
        </x:is>
      </x:c>
      <x:c r="I380" s="2" t="inlineStr">
        <x:is>
          <x:t xml:space="preserve">V5DMCDSODBZL</x:t>
        </x:is>
      </x:c>
    </x:row>
    <x:row r="381">
      <x:c r="A381" s="2" t="inlineStr">
        <x:is>
          <x:t xml:space="preserve">E00000380</x:t>
        </x:is>
      </x:c>
      <x:c r="B381" s="6" t="n">
        <x:v>45586.48144675926</x:v>
      </x:c>
      <x:c r="C381" s="2" t="inlineStr">
        <x:is>
          <x:t xml:space="preserve">C000013</x:t>
        </x:is>
      </x:c>
      <x:c r="D381" s="2" t="inlineStr">
        <x:is>
          <x:t xml:space="preserve">page_view</x:t>
        </x:is>
      </x:c>
      <x:c r="E381" s="2" t="inlineStr">
        <x:is>
          <x:t xml:space="preserve"/>
        </x:is>
      </x:c>
      <x:c r="F381" s="2" t="inlineStr">
        <x:is>
          <x:t xml:space="preserve"/>
        </x:is>
      </x:c>
      <x:c r="G381" s="2" t="inlineStr">
        <x:is>
          <x:t xml:space="preserve">desktop</x:t>
        </x:is>
      </x:c>
      <x:c r="H381" s="2" t="inlineStr">
        <x:is>
          <x:t xml:space="preserve">direct</x:t>
        </x:is>
      </x:c>
      <x:c r="I381" s="2" t="inlineStr">
        <x:is>
          <x:t xml:space="preserve">GZAUGTTMPPJB</x:t>
        </x:is>
      </x:c>
    </x:row>
    <x:row r="382">
      <x:c r="A382" s="2" t="inlineStr">
        <x:is>
          <x:t xml:space="preserve">E00000381</x:t>
        </x:is>
      </x:c>
      <x:c r="B382" s="6" t="n">
        <x:v>45866.01472222222</x:v>
      </x:c>
      <x:c r="C382" s="2" t="inlineStr">
        <x:is>
          <x:t xml:space="preserve">C000031</x:t>
        </x:is>
      </x:c>
      <x:c r="D382" s="2" t="inlineStr">
        <x:is>
          <x:t xml:space="preserve">support_ticket</x:t>
        </x:is>
      </x:c>
      <x:c r="E382" s="2" t="inlineStr">
        <x:is>
          <x:t xml:space="preserve"/>
        </x:is>
      </x:c>
      <x:c r="F382" s="2" t="inlineStr">
        <x:is>
          <x:t xml:space="preserve"/>
        </x:is>
      </x:c>
      <x:c r="G382" s="2" t="inlineStr">
        <x:is>
          <x:t xml:space="preserve">desktop</x:t>
        </x:is>
      </x:c>
      <x:c r="H382" s="2" t="inlineStr">
        <x:is>
          <x:t xml:space="preserve">affiliate</x:t>
        </x:is>
      </x:c>
      <x:c r="I382" s="2" t="inlineStr">
        <x:is>
          <x:t xml:space="preserve">O37PJPO3CVS3</x:t>
        </x:is>
      </x:c>
    </x:row>
    <x:row r="383">
      <x:c r="A383" s="2" t="inlineStr">
        <x:is>
          <x:t xml:space="preserve">E00000382</x:t>
        </x:is>
      </x:c>
      <x:c r="B383" s="6" t="n">
        <x:v>45778.00142361111</x:v>
      </x:c>
      <x:c r="C383" s="2" t="inlineStr">
        <x:is>
          <x:t xml:space="preserve">C000180</x:t>
        </x:is>
      </x:c>
      <x:c r="D383" s="2" t="inlineStr">
        <x:is>
          <x:t xml:space="preserve">support_ticket</x:t>
        </x:is>
      </x:c>
      <x:c r="E383" s="2" t="inlineStr">
        <x:is>
          <x:t xml:space="preserve"/>
        </x:is>
      </x:c>
      <x:c r="F383" s="2" t="inlineStr">
        <x:is>
          <x:t xml:space="preserve"/>
        </x:is>
      </x:c>
      <x:c r="G383" s="2" t="inlineStr">
        <x:is>
          <x:t xml:space="preserve">mobile</x:t>
        </x:is>
      </x:c>
      <x:c r="H383" s="2" t="inlineStr">
        <x:is>
          <x:t xml:space="preserve">direct</x:t>
        </x:is>
      </x:c>
      <x:c r="I383" s="2" t="inlineStr">
        <x:is>
          <x:t xml:space="preserve">PLLV12BVXEJA</x:t>
        </x:is>
      </x:c>
    </x:row>
    <x:row r="384">
      <x:c r="A384" s="2" t="inlineStr">
        <x:is>
          <x:t xml:space="preserve">E00000383</x:t>
        </x:is>
      </x:c>
      <x:c r="B384" s="6" t="n">
        <x:v>45560.76081018519</x:v>
      </x:c>
      <x:c r="C384" s="2" t="inlineStr">
        <x:is>
          <x:t xml:space="preserve">C000168</x:t>
        </x:is>
      </x:c>
      <x:c r="D384" s="2" t="inlineStr">
        <x:is>
          <x:t xml:space="preserve">add_to_cart</x:t>
        </x:is>
      </x:c>
      <x:c r="E384" s="2" t="inlineStr">
        <x:is>
          <x:t xml:space="preserve">P000036</x:t>
        </x:is>
      </x:c>
      <x:c r="F384" s="2" t="inlineStr">
        <x:is>
          <x:t xml:space="preserve"/>
        </x:is>
      </x:c>
      <x:c r="G384" s="2" t="inlineStr">
        <x:is>
          <x:t xml:space="preserve">desktop</x:t>
        </x:is>
      </x:c>
      <x:c r="H384" s="2" t="inlineStr">
        <x:is>
          <x:t xml:space="preserve">bing</x:t>
        </x:is>
      </x:c>
      <x:c r="I384" s="2" t="inlineStr">
        <x:is>
          <x:t xml:space="preserve">UZZZULYZLGJV</x:t>
        </x:is>
      </x:c>
    </x:row>
    <x:row r="385">
      <x:c r="A385" s="2" t="inlineStr">
        <x:is>
          <x:t xml:space="preserve">E00000384</x:t>
        </x:is>
      </x:c>
      <x:c r="B385" s="6" t="n">
        <x:v>45895.40408564815</x:v>
      </x:c>
      <x:c r="C385" s="2" t="inlineStr">
        <x:is>
          <x:t xml:space="preserve">C000010</x:t>
        </x:is>
      </x:c>
      <x:c r="D385" s="2" t="inlineStr">
        <x:is>
          <x:t xml:space="preserve">product_view</x:t>
        </x:is>
      </x:c>
      <x:c r="E385" s="2" t="inlineStr">
        <x:is>
          <x:t xml:space="preserve">P000032</x:t>
        </x:is>
      </x:c>
      <x:c r="F385" s="2" t="inlineStr">
        <x:is>
          <x:t xml:space="preserve"/>
        </x:is>
      </x:c>
      <x:c r="G385" s="2" t="inlineStr">
        <x:is>
          <x:t xml:space="preserve">mobile</x:t>
        </x:is>
      </x:c>
      <x:c r="H385" s="2" t="inlineStr">
        <x:is>
          <x:t xml:space="preserve">affiliate</x:t>
        </x:is>
      </x:c>
      <x:c r="I385" s="2" t="inlineStr">
        <x:is>
          <x:t xml:space="preserve">TRICQPEOV0D6</x:t>
        </x:is>
      </x:c>
    </x:row>
    <x:row r="386">
      <x:c r="A386" s="2" t="inlineStr">
        <x:is>
          <x:t xml:space="preserve">E00000385</x:t>
        </x:is>
      </x:c>
      <x:c r="B386" s="6" t="n">
        <x:v>45444.27173611111</x:v>
      </x:c>
      <x:c r="C386" s="2" t="inlineStr">
        <x:is>
          <x:t xml:space="preserve">C000026</x:t>
        </x:is>
      </x:c>
      <x:c r="D386" s="2" t="inlineStr">
        <x:is>
          <x:t xml:space="preserve">purchase</x:t>
        </x:is>
      </x:c>
      <x:c r="E386" s="2" t="inlineStr">
        <x:is>
          <x:t xml:space="preserve"/>
        </x:is>
      </x:c>
      <x:c r="F386" s="2" t="inlineStr">
        <x:is>
          <x:t xml:space="preserve">O000159</x:t>
        </x:is>
      </x:c>
      <x:c r="G386" s="2" t="inlineStr">
        <x:is>
          <x:t xml:space="preserve">desktop</x:t>
        </x:is>
      </x:c>
      <x:c r="H386" s="2" t="inlineStr">
        <x:is>
          <x:t xml:space="preserve">facebook</x:t>
        </x:is>
      </x:c>
      <x:c r="I386" s="2" t="inlineStr">
        <x:is>
          <x:t xml:space="preserve">31PHYSVKUEV3</x:t>
        </x:is>
      </x:c>
    </x:row>
    <x:row r="387">
      <x:c r="A387" s="2" t="inlineStr">
        <x:is>
          <x:t xml:space="preserve">E00000386</x:t>
        </x:is>
      </x:c>
      <x:c r="B387" s="6" t="n">
        <x:v>45562.24753472222</x:v>
      </x:c>
      <x:c r="C387" s="2" t="inlineStr">
        <x:is>
          <x:t xml:space="preserve">C000018</x:t>
        </x:is>
      </x:c>
      <x:c r="D387" s="2" t="inlineStr">
        <x:is>
          <x:t xml:space="preserve">add_to_cart</x:t>
        </x:is>
      </x:c>
      <x:c r="E387" s="2" t="inlineStr">
        <x:is>
          <x:t xml:space="preserve">P000043</x:t>
        </x:is>
      </x:c>
      <x:c r="F387" s="2" t="inlineStr">
        <x:is>
          <x:t xml:space="preserve"/>
        </x:is>
      </x:c>
      <x:c r="G387" s="2" t="inlineStr">
        <x:is>
          <x:t xml:space="preserve">desktop</x:t>
        </x:is>
      </x:c>
      <x:c r="H387" s="2" t="inlineStr">
        <x:is>
          <x:t xml:space="preserve">google</x:t>
        </x:is>
      </x:c>
      <x:c r="I387" s="2" t="inlineStr">
        <x:is>
          <x:t xml:space="preserve">HBQ64DO4XXWX</x:t>
        </x:is>
      </x:c>
    </x:row>
    <x:row r="388">
      <x:c r="A388" s="2" t="inlineStr">
        <x:is>
          <x:t xml:space="preserve">E00000387</x:t>
        </x:is>
      </x:c>
      <x:c r="B388" s="6" t="n">
        <x:v>45389.74380787037</x:v>
      </x:c>
      <x:c r="C388" s="2" t="inlineStr">
        <x:is>
          <x:t xml:space="preserve">C000067</x:t>
        </x:is>
      </x:c>
      <x:c r="D388" s="2" t="inlineStr">
        <x:is>
          <x:t xml:space="preserve">page_view</x:t>
        </x:is>
      </x:c>
      <x:c r="E388" s="2" t="inlineStr">
        <x:is>
          <x:t xml:space="preserve"/>
        </x:is>
      </x:c>
      <x:c r="F388" s="2" t="inlineStr">
        <x:is>
          <x:t xml:space="preserve"/>
        </x:is>
      </x:c>
      <x:c r="G388" s="2" t="inlineStr">
        <x:is>
          <x:t xml:space="preserve">tablet</x:t>
        </x:is>
      </x:c>
      <x:c r="H388" s="2" t="inlineStr">
        <x:is>
          <x:t xml:space="preserve">bing</x:t>
        </x:is>
      </x:c>
      <x:c r="I388" s="2" t="inlineStr">
        <x:is>
          <x:t xml:space="preserve">1UV52QFE980T</x:t>
        </x:is>
      </x:c>
    </x:row>
    <x:row r="389">
      <x:c r="A389" s="2" t="inlineStr">
        <x:is>
          <x:t xml:space="preserve">E00000388</x:t>
        </x:is>
      </x:c>
      <x:c r="B389" s="6" t="n">
        <x:v>45893.41645833333</x:v>
      </x:c>
      <x:c r="C389" s="2" t="inlineStr">
        <x:is>
          <x:t xml:space="preserve">C000161</x:t>
        </x:is>
      </x:c>
      <x:c r="D389" s="2" t="inlineStr">
        <x:is>
          <x:t xml:space="preserve">page_view</x:t>
        </x:is>
      </x:c>
      <x:c r="E389" s="2" t="inlineStr">
        <x:is>
          <x:t xml:space="preserve"/>
        </x:is>
      </x:c>
      <x:c r="F389" s="2" t="inlineStr">
        <x:is>
          <x:t xml:space="preserve"/>
        </x:is>
      </x:c>
      <x:c r="G389" s="2" t="inlineStr">
        <x:is>
          <x:t xml:space="preserve">desktop</x:t>
        </x:is>
      </x:c>
      <x:c r="H389" s="2" t="inlineStr">
        <x:is>
          <x:t xml:space="preserve">affiliate</x:t>
        </x:is>
      </x:c>
      <x:c r="I389" s="2" t="inlineStr">
        <x:is>
          <x:t xml:space="preserve">76KE1Q5MS7UP</x:t>
        </x:is>
      </x:c>
    </x:row>
    <x:row r="390">
      <x:c r="A390" s="2" t="inlineStr">
        <x:is>
          <x:t xml:space="preserve">E00000389</x:t>
        </x:is>
      </x:c>
      <x:c r="B390" s="6" t="n">
        <x:v>45674.62430555555</x:v>
      </x:c>
      <x:c r="C390" s="2" t="inlineStr">
        <x:is>
          <x:t xml:space="preserve">C000130</x:t>
        </x:is>
      </x:c>
      <x:c r="D390" s="2" t="inlineStr">
        <x:is>
          <x:t xml:space="preserve">page_view</x:t>
        </x:is>
      </x:c>
      <x:c r="E390" s="2" t="inlineStr">
        <x:is>
          <x:t xml:space="preserve"/>
        </x:is>
      </x:c>
      <x:c r="F390" s="2" t="inlineStr">
        <x:is>
          <x:t xml:space="preserve"/>
        </x:is>
      </x:c>
      <x:c r="G390" s="2" t="inlineStr">
        <x:is>
          <x:t xml:space="preserve">desktop</x:t>
        </x:is>
      </x:c>
      <x:c r="H390" s="2" t="inlineStr">
        <x:is>
          <x:t xml:space="preserve">google</x:t>
        </x:is>
      </x:c>
      <x:c r="I390" s="2" t="inlineStr">
        <x:is>
          <x:t xml:space="preserve">JBRRD44NDVDX</x:t>
        </x:is>
      </x:c>
    </x:row>
    <x:row r="391">
      <x:c r="A391" s="2" t="inlineStr">
        <x:is>
          <x:t xml:space="preserve">E00000390</x:t>
        </x:is>
      </x:c>
      <x:c r="B391" s="6" t="n">
        <x:v>45453.7066087963</x:v>
      </x:c>
      <x:c r="C391" s="2" t="inlineStr">
        <x:is>
          <x:t xml:space="preserve">C000022</x:t>
        </x:is>
      </x:c>
      <x:c r="D391" s="2" t="inlineStr">
        <x:is>
          <x:t xml:space="preserve">product_view</x:t>
        </x:is>
      </x:c>
      <x:c r="E391" s="2" t="inlineStr">
        <x:is>
          <x:t xml:space="preserve">P000038</x:t>
        </x:is>
      </x:c>
      <x:c r="F391" s="2" t="inlineStr">
        <x:is>
          <x:t xml:space="preserve"/>
        </x:is>
      </x:c>
      <x:c r="G391" s="2" t="inlineStr">
        <x:is>
          <x:t xml:space="preserve">mobile</x:t>
        </x:is>
      </x:c>
      <x:c r="H391" s="2" t="inlineStr">
        <x:is>
          <x:t xml:space="preserve">facebook</x:t>
        </x:is>
      </x:c>
      <x:c r="I391" s="2" t="inlineStr">
        <x:is>
          <x:t xml:space="preserve">VP6F0O7Y4XBB</x:t>
        </x:is>
      </x:c>
    </x:row>
    <x:row r="392">
      <x:c r="A392" s="2" t="inlineStr">
        <x:is>
          <x:t xml:space="preserve">E00000391</x:t>
        </x:is>
      </x:c>
      <x:c r="B392" s="6" t="n">
        <x:v>45526.92171296296</x:v>
      </x:c>
      <x:c r="C392" s="2" t="inlineStr">
        <x:is>
          <x:t xml:space="preserve">C000091</x:t>
        </x:is>
      </x:c>
      <x:c r="D392" s="2" t="inlineStr">
        <x:is>
          <x:t xml:space="preserve">checkout_start</x:t>
        </x:is>
      </x:c>
      <x:c r="E392" s="2" t="inlineStr">
        <x:is>
          <x:t xml:space="preserve"/>
        </x:is>
      </x:c>
      <x:c r="F392" s="2" t="inlineStr">
        <x:is>
          <x:t xml:space="preserve"/>
        </x:is>
      </x:c>
      <x:c r="G392" s="2" t="inlineStr">
        <x:is>
          <x:t xml:space="preserve">desktop</x:t>
        </x:is>
      </x:c>
      <x:c r="H392" s="2" t="inlineStr">
        <x:is>
          <x:t xml:space="preserve">affiliate</x:t>
        </x:is>
      </x:c>
      <x:c r="I392" s="2" t="inlineStr">
        <x:is>
          <x:t xml:space="preserve">PMB6XGK6YULN</x:t>
        </x:is>
      </x:c>
    </x:row>
    <x:row r="393">
      <x:c r="A393" s="2" t="inlineStr">
        <x:is>
          <x:t xml:space="preserve">E00000392</x:t>
        </x:is>
      </x:c>
      <x:c r="B393" s="6" t="n">
        <x:v>45763.78604166667</x:v>
      </x:c>
      <x:c r="C393" s="2" t="inlineStr">
        <x:is>
          <x:t xml:space="preserve">C000028</x:t>
        </x:is>
      </x:c>
      <x:c r="D393" s="2" t="inlineStr">
        <x:is>
          <x:t xml:space="preserve">add_to_cart</x:t>
        </x:is>
      </x:c>
      <x:c r="E393" s="2" t="inlineStr">
        <x:is>
          <x:t xml:space="preserve">P000043</x:t>
        </x:is>
      </x:c>
      <x:c r="F393" s="2" t="inlineStr">
        <x:is>
          <x:t xml:space="preserve"/>
        </x:is>
      </x:c>
      <x:c r="G393" s="2" t="inlineStr">
        <x:is>
          <x:t xml:space="preserve">tablet</x:t>
        </x:is>
      </x:c>
      <x:c r="H393" s="2" t="inlineStr">
        <x:is>
          <x:t xml:space="preserve">direct</x:t>
        </x:is>
      </x:c>
      <x:c r="I393" s="2" t="inlineStr">
        <x:is>
          <x:t xml:space="preserve">GX57ZKVNIJWA</x:t>
        </x:is>
      </x:c>
    </x:row>
    <x:row r="394">
      <x:c r="A394" s="2" t="inlineStr">
        <x:is>
          <x:t xml:space="preserve">E00000393</x:t>
        </x:is>
      </x:c>
      <x:c r="B394" s="6" t="n">
        <x:v>45815.3812962963</x:v>
      </x:c>
      <x:c r="C394" s="2" t="inlineStr">
        <x:is>
          <x:t xml:space="preserve">C000116</x:t>
        </x:is>
      </x:c>
      <x:c r="D394" s="2" t="inlineStr">
        <x:is>
          <x:t xml:space="preserve">page_view</x:t>
        </x:is>
      </x:c>
      <x:c r="E394" s="2" t="inlineStr">
        <x:is>
          <x:t xml:space="preserve"/>
        </x:is>
      </x:c>
      <x:c r="F394" s="2" t="inlineStr">
        <x:is>
          <x:t xml:space="preserve"/>
        </x:is>
      </x:c>
      <x:c r="G394" s="2" t="inlineStr">
        <x:is>
          <x:t xml:space="preserve">desktop</x:t>
        </x:is>
      </x:c>
      <x:c r="H394" s="2" t="inlineStr">
        <x:is>
          <x:t xml:space="preserve">affiliate</x:t>
        </x:is>
      </x:c>
      <x:c r="I394" s="2" t="inlineStr">
        <x:is>
          <x:t xml:space="preserve">MNF7UIWJTA88</x:t>
        </x:is>
      </x:c>
    </x:row>
    <x:row r="395">
      <x:c r="A395" s="2" t="inlineStr">
        <x:is>
          <x:t xml:space="preserve">E00000394</x:t>
        </x:is>
      </x:c>
      <x:c r="B395" s="6" t="n">
        <x:v>45519.3572337963</x:v>
      </x:c>
      <x:c r="C395" s="2" t="inlineStr">
        <x:is>
          <x:t xml:space="preserve">C000200</x:t>
        </x:is>
      </x:c>
      <x:c r="D395" s="2" t="inlineStr">
        <x:is>
          <x:t xml:space="preserve">page_view</x:t>
        </x:is>
      </x:c>
      <x:c r="E395" s="2" t="inlineStr">
        <x:is>
          <x:t xml:space="preserve"/>
        </x:is>
      </x:c>
      <x:c r="F395" s="2" t="inlineStr">
        <x:is>
          <x:t xml:space="preserve"/>
        </x:is>
      </x:c>
      <x:c r="G395" s="2" t="inlineStr">
        <x:is>
          <x:t xml:space="preserve">tablet</x:t>
        </x:is>
      </x:c>
      <x:c r="H395" s="2" t="inlineStr">
        <x:is>
          <x:t xml:space="preserve">facebook</x:t>
        </x:is>
      </x:c>
      <x:c r="I395" s="2" t="inlineStr">
        <x:is>
          <x:t xml:space="preserve">W5EJR91QUPWC</x:t>
        </x:is>
      </x:c>
    </x:row>
    <x:row r="396">
      <x:c r="A396" s="2" t="inlineStr">
        <x:is>
          <x:t xml:space="preserve">E00000395</x:t>
        </x:is>
      </x:c>
      <x:c r="B396" s="6" t="n">
        <x:v>45367.28688657407</x:v>
      </x:c>
      <x:c r="C396" s="2" t="inlineStr">
        <x:is>
          <x:t xml:space="preserve">C000077</x:t>
        </x:is>
      </x:c>
      <x:c r="D396" s="2" t="inlineStr">
        <x:is>
          <x:t xml:space="preserve">product_view</x:t>
        </x:is>
      </x:c>
      <x:c r="E396" s="2" t="inlineStr">
        <x:is>
          <x:t xml:space="preserve">P000049</x:t>
        </x:is>
      </x:c>
      <x:c r="F396" s="2" t="inlineStr">
        <x:is>
          <x:t xml:space="preserve"/>
        </x:is>
      </x:c>
      <x:c r="G396" s="2" t="inlineStr">
        <x:is>
          <x:t xml:space="preserve">tablet</x:t>
        </x:is>
      </x:c>
      <x:c r="H396" s="2" t="inlineStr">
        <x:is>
          <x:t xml:space="preserve">facebook</x:t>
        </x:is>
      </x:c>
      <x:c r="I396" s="2" t="inlineStr">
        <x:is>
          <x:t xml:space="preserve">M1V395ZDHZ6M</x:t>
        </x:is>
      </x:c>
    </x:row>
    <x:row r="397">
      <x:c r="A397" s="2" t="inlineStr">
        <x:is>
          <x:t xml:space="preserve">E00000396</x:t>
        </x:is>
      </x:c>
      <x:c r="B397" s="6" t="n">
        <x:v>45336.34762731481</x:v>
      </x:c>
      <x:c r="C397" s="2" t="inlineStr">
        <x:is>
          <x:t xml:space="preserve">C000064</x:t>
        </x:is>
      </x:c>
      <x:c r="D397" s="2" t="inlineStr">
        <x:is>
          <x:t xml:space="preserve">page_view</x:t>
        </x:is>
      </x:c>
      <x:c r="E397" s="2" t="inlineStr">
        <x:is>
          <x:t xml:space="preserve"/>
        </x:is>
      </x:c>
      <x:c r="F397" s="2" t="inlineStr">
        <x:is>
          <x:t xml:space="preserve"/>
        </x:is>
      </x:c>
      <x:c r="G397" s="2" t="inlineStr">
        <x:is>
          <x:t xml:space="preserve">mobile</x:t>
        </x:is>
      </x:c>
      <x:c r="H397" s="2" t="inlineStr">
        <x:is>
          <x:t xml:space="preserve">email</x:t>
        </x:is>
      </x:c>
      <x:c r="I397" s="2" t="inlineStr">
        <x:is>
          <x:t xml:space="preserve">2Z6M81RJWPX5</x:t>
        </x:is>
      </x:c>
    </x:row>
    <x:row r="398">
      <x:c r="A398" s="2" t="inlineStr">
        <x:is>
          <x:t xml:space="preserve">E00000397</x:t>
        </x:is>
      </x:c>
      <x:c r="B398" s="6" t="n">
        <x:v>45588.33460648148</x:v>
      </x:c>
      <x:c r="C398" s="2" t="inlineStr">
        <x:is>
          <x:t xml:space="preserve">C000179</x:t>
        </x:is>
      </x:c>
      <x:c r="D398" s="2" t="inlineStr">
        <x:is>
          <x:t xml:space="preserve">product_view</x:t>
        </x:is>
      </x:c>
      <x:c r="E398" s="2" t="inlineStr">
        <x:is>
          <x:t xml:space="preserve">P000026</x:t>
        </x:is>
      </x:c>
      <x:c r="F398" s="2" t="inlineStr">
        <x:is>
          <x:t xml:space="preserve"/>
        </x:is>
      </x:c>
      <x:c r="G398" s="2" t="inlineStr">
        <x:is>
          <x:t xml:space="preserve">desktop</x:t>
        </x:is>
      </x:c>
      <x:c r="H398" s="2" t="inlineStr">
        <x:is>
          <x:t xml:space="preserve">direct</x:t>
        </x:is>
      </x:c>
      <x:c r="I398" s="2" t="inlineStr">
        <x:is>
          <x:t xml:space="preserve">1R601EJT1WT8</x:t>
        </x:is>
      </x:c>
    </x:row>
    <x:row r="399">
      <x:c r="A399" s="2" t="inlineStr">
        <x:is>
          <x:t xml:space="preserve">E00000398</x:t>
        </x:is>
      </x:c>
      <x:c r="B399" s="6" t="n">
        <x:v>45294.52075231481</x:v>
      </x:c>
      <x:c r="C399" s="2" t="inlineStr">
        <x:is>
          <x:t xml:space="preserve">C000187</x:t>
        </x:is>
      </x:c>
      <x:c r="D399" s="2" t="inlineStr">
        <x:is>
          <x:t xml:space="preserve">product_view</x:t>
        </x:is>
      </x:c>
      <x:c r="E399" s="2" t="inlineStr">
        <x:is>
          <x:t xml:space="preserve">P000007</x:t>
        </x:is>
      </x:c>
      <x:c r="F399" s="2" t="inlineStr">
        <x:is>
          <x:t xml:space="preserve"/>
        </x:is>
      </x:c>
      <x:c r="G399" s="2" t="inlineStr">
        <x:is>
          <x:t xml:space="preserve">mobile</x:t>
        </x:is>
      </x:c>
      <x:c r="H399" s="2" t="inlineStr">
        <x:is>
          <x:t xml:space="preserve">google</x:t>
        </x:is>
      </x:c>
      <x:c r="I399" s="2" t="inlineStr">
        <x:is>
          <x:t xml:space="preserve">PO4DILGONJPX</x:t>
        </x:is>
      </x:c>
    </x:row>
    <x:row r="400">
      <x:c r="A400" s="2" t="inlineStr">
        <x:is>
          <x:t xml:space="preserve">E00000399</x:t>
        </x:is>
      </x:c>
      <x:c r="B400" s="6" t="n">
        <x:v>45546.94265046297</x:v>
      </x:c>
      <x:c r="C400" s="2" t="inlineStr">
        <x:is>
          <x:t xml:space="preserve">C000159</x:t>
        </x:is>
      </x:c>
      <x:c r="D400" s="2" t="inlineStr">
        <x:is>
          <x:t xml:space="preserve">product_view</x:t>
        </x:is>
      </x:c>
      <x:c r="E400" s="2" t="inlineStr">
        <x:is>
          <x:t xml:space="preserve">P000036</x:t>
        </x:is>
      </x:c>
      <x:c r="F400" s="2" t="inlineStr">
        <x:is>
          <x:t xml:space="preserve"/>
        </x:is>
      </x:c>
      <x:c r="G400" s="2" t="inlineStr">
        <x:is>
          <x:t xml:space="preserve">mobile</x:t>
        </x:is>
      </x:c>
      <x:c r="H400" s="2" t="inlineStr">
        <x:is>
          <x:t xml:space="preserve">email</x:t>
        </x:is>
      </x:c>
      <x:c r="I400" s="2" t="inlineStr">
        <x:is>
          <x:t xml:space="preserve">7NL6DMJLXDW0</x:t>
        </x:is>
      </x:c>
    </x:row>
    <x:row r="401">
      <x:c r="A401" s="2" t="inlineStr">
        <x:is>
          <x:t xml:space="preserve">E00000400</x:t>
        </x:is>
      </x:c>
      <x:c r="B401" s="6" t="n">
        <x:v>45476.07966435186</x:v>
      </x:c>
      <x:c r="C401" s="2" t="inlineStr">
        <x:is>
          <x:t xml:space="preserve">C000174</x:t>
        </x:is>
      </x:c>
      <x:c r="D401" s="2" t="inlineStr">
        <x:is>
          <x:t xml:space="preserve">add_to_cart</x:t>
        </x:is>
      </x:c>
      <x:c r="E401" s="2" t="inlineStr">
        <x:is>
          <x:t xml:space="preserve">P000024</x:t>
        </x:is>
      </x:c>
      <x:c r="F401" s="2" t="inlineStr">
        <x:is>
          <x:t xml:space="preserve"/>
        </x:is>
      </x:c>
      <x:c r="G401" s="2" t="inlineStr">
        <x:is>
          <x:t xml:space="preserve">desktop</x:t>
        </x:is>
      </x:c>
      <x:c r="H401" s="2" t="inlineStr">
        <x:is>
          <x:t xml:space="preserve">bing</x:t>
        </x:is>
      </x:c>
      <x:c r="I401" s="2" t="inlineStr">
        <x:is>
          <x:t xml:space="preserve">76BERP0IV1TO</x:t>
        </x:is>
      </x:c>
    </x:row>
    <x:row r="402">
      <x:c r="A402" s="2" t="inlineStr">
        <x:is>
          <x:t xml:space="preserve">E00000401</x:t>
        </x:is>
      </x:c>
      <x:c r="B402" s="6" t="n">
        <x:v>45613.31024305556</x:v>
      </x:c>
      <x:c r="C402" s="2" t="inlineStr">
        <x:is>
          <x:t xml:space="preserve">C000108</x:t>
        </x:is>
      </x:c>
      <x:c r="D402" s="2" t="inlineStr">
        <x:is>
          <x:t xml:space="preserve">product_view</x:t>
        </x:is>
      </x:c>
      <x:c r="E402" s="2" t="inlineStr">
        <x:is>
          <x:t xml:space="preserve">P000007</x:t>
        </x:is>
      </x:c>
      <x:c r="F402" s="2" t="inlineStr">
        <x:is>
          <x:t xml:space="preserve"/>
        </x:is>
      </x:c>
      <x:c r="G402" s="2" t="inlineStr">
        <x:is>
          <x:t xml:space="preserve">tablet</x:t>
        </x:is>
      </x:c>
      <x:c r="H402" s="2" t="inlineStr">
        <x:is>
          <x:t xml:space="preserve">affiliate</x:t>
        </x:is>
      </x:c>
      <x:c r="I402" s="2" t="inlineStr">
        <x:is>
          <x:t xml:space="preserve">JNCRBVXKETUG</x:t>
        </x:is>
      </x:c>
    </x:row>
    <x:row r="403">
      <x:c r="A403" s="2" t="inlineStr">
        <x:is>
          <x:t xml:space="preserve">E00000402</x:t>
        </x:is>
      </x:c>
      <x:c r="B403" s="6" t="n">
        <x:v>45677.53049768518</x:v>
      </x:c>
      <x:c r="C403" s="2" t="inlineStr">
        <x:is>
          <x:t xml:space="preserve">C000076</x:t>
        </x:is>
      </x:c>
      <x:c r="D403" s="2" t="inlineStr">
        <x:is>
          <x:t xml:space="preserve">page_view</x:t>
        </x:is>
      </x:c>
      <x:c r="E403" s="2" t="inlineStr">
        <x:is>
          <x:t xml:space="preserve"/>
        </x:is>
      </x:c>
      <x:c r="F403" s="2" t="inlineStr">
        <x:is>
          <x:t xml:space="preserve"/>
        </x:is>
      </x:c>
      <x:c r="G403" s="2" t="inlineStr">
        <x:is>
          <x:t xml:space="preserve">tablet</x:t>
        </x:is>
      </x:c>
      <x:c r="H403" s="2" t="inlineStr">
        <x:is>
          <x:t xml:space="preserve">affiliate</x:t>
        </x:is>
      </x:c>
      <x:c r="I403" s="2" t="inlineStr">
        <x:is>
          <x:t xml:space="preserve">WPOLPF37L5RP</x:t>
        </x:is>
      </x:c>
    </x:row>
    <x:row r="404">
      <x:c r="A404" s="2" t="inlineStr">
        <x:is>
          <x:t xml:space="preserve">E00000403</x:t>
        </x:is>
      </x:c>
      <x:c r="B404" s="6" t="n">
        <x:v>45321.77002314815</x:v>
      </x:c>
      <x:c r="C404" s="2" t="inlineStr">
        <x:is>
          <x:t xml:space="preserve">C000138</x:t>
        </x:is>
      </x:c>
      <x:c r="D404" s="2" t="inlineStr">
        <x:is>
          <x:t xml:space="preserve">purchase</x:t>
        </x:is>
      </x:c>
      <x:c r="E404" s="2" t="inlineStr">
        <x:is>
          <x:t xml:space="preserve"/>
        </x:is>
      </x:c>
      <x:c r="F404" s="2" t="inlineStr">
        <x:is>
          <x:t xml:space="preserve"/>
        </x:is>
      </x:c>
      <x:c r="G404" s="2" t="inlineStr">
        <x:is>
          <x:t xml:space="preserve">desktop</x:t>
        </x:is>
      </x:c>
      <x:c r="H404" s="2" t="inlineStr">
        <x:is>
          <x:t xml:space="preserve">facebook</x:t>
        </x:is>
      </x:c>
      <x:c r="I404" s="2" t="inlineStr">
        <x:is>
          <x:t xml:space="preserve">22BE4N2524GP</x:t>
        </x:is>
      </x:c>
    </x:row>
    <x:row r="405">
      <x:c r="A405" s="2" t="inlineStr">
        <x:is>
          <x:t xml:space="preserve">E00000404</x:t>
        </x:is>
      </x:c>
      <x:c r="B405" s="6" t="n">
        <x:v>45588.04612268518</x:v>
      </x:c>
      <x:c r="C405" s="2" t="inlineStr">
        <x:is>
          <x:t xml:space="preserve">C000180</x:t>
        </x:is>
      </x:c>
      <x:c r="D405" s="2" t="inlineStr">
        <x:is>
          <x:t xml:space="preserve">product_view</x:t>
        </x:is>
      </x:c>
      <x:c r="E405" s="2" t="inlineStr">
        <x:is>
          <x:t xml:space="preserve">P000039</x:t>
        </x:is>
      </x:c>
      <x:c r="F405" s="2" t="inlineStr">
        <x:is>
          <x:t xml:space="preserve"/>
        </x:is>
      </x:c>
      <x:c r="G405" s="2" t="inlineStr">
        <x:is>
          <x:t xml:space="preserve">tablet</x:t>
        </x:is>
      </x:c>
      <x:c r="H405" s="2" t="inlineStr">
        <x:is>
          <x:t xml:space="preserve">email</x:t>
        </x:is>
      </x:c>
      <x:c r="I405" s="2" t="inlineStr">
        <x:is>
          <x:t xml:space="preserve">IBZYFGGK82P5</x:t>
        </x:is>
      </x:c>
    </x:row>
    <x:row r="406">
      <x:c r="A406" s="2" t="inlineStr">
        <x:is>
          <x:t xml:space="preserve">E00000405</x:t>
        </x:is>
      </x:c>
      <x:c r="B406" s="6" t="n">
        <x:v>45964.6384837963</x:v>
      </x:c>
      <x:c r="C406" s="2" t="inlineStr">
        <x:is>
          <x:t xml:space="preserve">C000178</x:t>
        </x:is>
      </x:c>
      <x:c r="D406" s="2" t="inlineStr">
        <x:is>
          <x:t xml:space="preserve">page_view</x:t>
        </x:is>
      </x:c>
      <x:c r="E406" s="2" t="inlineStr">
        <x:is>
          <x:t xml:space="preserve"/>
        </x:is>
      </x:c>
      <x:c r="F406" s="2" t="inlineStr">
        <x:is>
          <x:t xml:space="preserve"/>
        </x:is>
      </x:c>
      <x:c r="G406" s="2" t="inlineStr">
        <x:is>
          <x:t xml:space="preserve">mobile</x:t>
        </x:is>
      </x:c>
      <x:c r="H406" s="2" t="inlineStr">
        <x:is>
          <x:t xml:space="preserve">affiliate</x:t>
        </x:is>
      </x:c>
      <x:c r="I406" s="2" t="inlineStr">
        <x:is>
          <x:t xml:space="preserve">CACK9D643J2X</x:t>
        </x:is>
      </x:c>
    </x:row>
    <x:row r="407">
      <x:c r="A407" s="2" t="inlineStr">
        <x:is>
          <x:t xml:space="preserve">E00000406</x:t>
        </x:is>
      </x:c>
      <x:c r="B407" s="6" t="n">
        <x:v>45298.70840277777</x:v>
      </x:c>
      <x:c r="C407" s="2" t="inlineStr">
        <x:is>
          <x:t xml:space="preserve">C000016</x:t>
        </x:is>
      </x:c>
      <x:c r="D407" s="2" t="inlineStr">
        <x:is>
          <x:t xml:space="preserve">page_view</x:t>
        </x:is>
      </x:c>
      <x:c r="E407" s="2" t="inlineStr">
        <x:is>
          <x:t xml:space="preserve"/>
        </x:is>
      </x:c>
      <x:c r="F407" s="2" t="inlineStr">
        <x:is>
          <x:t xml:space="preserve"/>
        </x:is>
      </x:c>
      <x:c r="G407" s="2" t="inlineStr">
        <x:is>
          <x:t xml:space="preserve">tablet</x:t>
        </x:is>
      </x:c>
      <x:c r="H407" s="2" t="inlineStr">
        <x:is>
          <x:t xml:space="preserve">direct</x:t>
        </x:is>
      </x:c>
      <x:c r="I407" s="2" t="inlineStr">
        <x:is>
          <x:t xml:space="preserve">RRUHCU5M767J</x:t>
        </x:is>
      </x:c>
    </x:row>
    <x:row r="408">
      <x:c r="A408" s="2" t="inlineStr">
        <x:is>
          <x:t xml:space="preserve">E00000407</x:t>
        </x:is>
      </x:c>
      <x:c r="B408" s="6" t="n">
        <x:v>45710.37094907407</x:v>
      </x:c>
      <x:c r="C408" s="2" t="inlineStr">
        <x:is>
          <x:t xml:space="preserve">C000035</x:t>
        </x:is>
      </x:c>
      <x:c r="D408" s="2" t="inlineStr">
        <x:is>
          <x:t xml:space="preserve">product_view</x:t>
        </x:is>
      </x:c>
      <x:c r="E408" s="2" t="inlineStr">
        <x:is>
          <x:t xml:space="preserve">P000028</x:t>
        </x:is>
      </x:c>
      <x:c r="F408" s="2" t="inlineStr">
        <x:is>
          <x:t xml:space="preserve"/>
        </x:is>
      </x:c>
      <x:c r="G408" s="2" t="inlineStr">
        <x:is>
          <x:t xml:space="preserve">desktop</x:t>
        </x:is>
      </x:c>
      <x:c r="H408" s="2" t="inlineStr">
        <x:is>
          <x:t xml:space="preserve">facebook</x:t>
        </x:is>
      </x:c>
      <x:c r="I408" s="2" t="inlineStr">
        <x:is>
          <x:t xml:space="preserve">07BTI1RIMVN1</x:t>
        </x:is>
      </x:c>
    </x:row>
    <x:row r="409">
      <x:c r="A409" s="2" t="inlineStr">
        <x:is>
          <x:t xml:space="preserve">E00000408</x:t>
        </x:is>
      </x:c>
      <x:c r="B409" s="6" t="n">
        <x:v>45764.72421296296</x:v>
      </x:c>
      <x:c r="C409" s="2" t="inlineStr">
        <x:is>
          <x:t xml:space="preserve">C000013</x:t>
        </x:is>
      </x:c>
      <x:c r="D409" s="2" t="inlineStr">
        <x:is>
          <x:t xml:space="preserve">product_view</x:t>
        </x:is>
      </x:c>
      <x:c r="E409" s="2" t="inlineStr">
        <x:is>
          <x:t xml:space="preserve">P000024</x:t>
        </x:is>
      </x:c>
      <x:c r="F409" s="2" t="inlineStr">
        <x:is>
          <x:t xml:space="preserve"/>
        </x:is>
      </x:c>
      <x:c r="G409" s="2" t="inlineStr">
        <x:is>
          <x:t xml:space="preserve">mobile</x:t>
        </x:is>
      </x:c>
      <x:c r="H409" s="2" t="inlineStr">
        <x:is>
          <x:t xml:space="preserve">affiliate</x:t>
        </x:is>
      </x:c>
      <x:c r="I409" s="2" t="inlineStr">
        <x:is>
          <x:t xml:space="preserve">GEYZILJ29JB8</x:t>
        </x:is>
      </x:c>
    </x:row>
    <x:row r="410">
      <x:c r="A410" s="2" t="inlineStr">
        <x:is>
          <x:t xml:space="preserve">E00000409</x:t>
        </x:is>
      </x:c>
      <x:c r="B410" s="6" t="n">
        <x:v>45604.84951388889</x:v>
      </x:c>
      <x:c r="C410" s="2" t="inlineStr">
        <x:is>
          <x:t xml:space="preserve">C000066</x:t>
        </x:is>
      </x:c>
      <x:c r="D410" s="2" t="inlineStr">
        <x:is>
          <x:t xml:space="preserve">product_view</x:t>
        </x:is>
      </x:c>
      <x:c r="E410" s="2" t="inlineStr">
        <x:is>
          <x:t xml:space="preserve">P000022</x:t>
        </x:is>
      </x:c>
      <x:c r="F410" s="2" t="inlineStr">
        <x:is>
          <x:t xml:space="preserve"/>
        </x:is>
      </x:c>
      <x:c r="G410" s="2" t="inlineStr">
        <x:is>
          <x:t xml:space="preserve">tablet</x:t>
        </x:is>
      </x:c>
      <x:c r="H410" s="2" t="inlineStr">
        <x:is>
          <x:t xml:space="preserve">facebook</x:t>
        </x:is>
      </x:c>
      <x:c r="I410" s="2" t="inlineStr">
        <x:is>
          <x:t xml:space="preserve">54CFG79KT10R</x:t>
        </x:is>
      </x:c>
    </x:row>
    <x:row r="411">
      <x:c r="A411" s="2" t="inlineStr">
        <x:is>
          <x:t xml:space="preserve">E00000410</x:t>
        </x:is>
      </x:c>
      <x:c r="B411" s="6" t="n">
        <x:v>45378.6034375</x:v>
      </x:c>
      <x:c r="C411" s="2" t="inlineStr">
        <x:is>
          <x:t xml:space="preserve">C000159</x:t>
        </x:is>
      </x:c>
      <x:c r="D411" s="2" t="inlineStr">
        <x:is>
          <x:t xml:space="preserve">add_to_cart</x:t>
        </x:is>
      </x:c>
      <x:c r="E411" s="2" t="inlineStr">
        <x:is>
          <x:t xml:space="preserve">P000049</x:t>
        </x:is>
      </x:c>
      <x:c r="F411" s="2" t="inlineStr">
        <x:is>
          <x:t xml:space="preserve"/>
        </x:is>
      </x:c>
      <x:c r="G411" s="2" t="inlineStr">
        <x:is>
          <x:t xml:space="preserve">desktop</x:t>
        </x:is>
      </x:c>
      <x:c r="H411" s="2" t="inlineStr">
        <x:is>
          <x:t xml:space="preserve">facebook</x:t>
        </x:is>
      </x:c>
      <x:c r="I411" s="2" t="inlineStr">
        <x:is>
          <x:t xml:space="preserve">XXYFGG3TY36M</x:t>
        </x:is>
      </x:c>
    </x:row>
    <x:row r="412">
      <x:c r="A412" s="2" t="inlineStr">
        <x:is>
          <x:t xml:space="preserve">E00000411</x:t>
        </x:is>
      </x:c>
      <x:c r="B412" s="6" t="n">
        <x:v>45962.71100694445</x:v>
      </x:c>
      <x:c r="C412" s="2" t="inlineStr">
        <x:is>
          <x:t xml:space="preserve">C000004</x:t>
        </x:is>
      </x:c>
      <x:c r="D412" s="2" t="inlineStr">
        <x:is>
          <x:t xml:space="preserve">add_to_cart</x:t>
        </x:is>
      </x:c>
      <x:c r="E412" s="2" t="inlineStr">
        <x:is>
          <x:t xml:space="preserve">P000039</x:t>
        </x:is>
      </x:c>
      <x:c r="F412" s="2" t="inlineStr">
        <x:is>
          <x:t xml:space="preserve"/>
        </x:is>
      </x:c>
      <x:c r="G412" s="2" t="inlineStr">
        <x:is>
          <x:t xml:space="preserve">mobile</x:t>
        </x:is>
      </x:c>
      <x:c r="H412" s="2" t="inlineStr">
        <x:is>
          <x:t xml:space="preserve">facebook</x:t>
        </x:is>
      </x:c>
      <x:c r="I412" s="2" t="inlineStr">
        <x:is>
          <x:t xml:space="preserve">3JZGN99LT3J6</x:t>
        </x:is>
      </x:c>
    </x:row>
    <x:row r="413">
      <x:c r="A413" s="2" t="inlineStr">
        <x:is>
          <x:t xml:space="preserve">E00000412</x:t>
        </x:is>
      </x:c>
      <x:c r="B413" s="6" t="n">
        <x:v>45527.37502314815</x:v>
      </x:c>
      <x:c r="C413" s="2" t="inlineStr">
        <x:is>
          <x:t xml:space="preserve">C000085</x:t>
        </x:is>
      </x:c>
      <x:c r="D413" s="2" t="inlineStr">
        <x:is>
          <x:t xml:space="preserve">add_to_cart</x:t>
        </x:is>
      </x:c>
      <x:c r="E413" s="2" t="inlineStr">
        <x:is>
          <x:t xml:space="preserve">P000045</x:t>
        </x:is>
      </x:c>
      <x:c r="F413" s="2" t="inlineStr">
        <x:is>
          <x:t xml:space="preserve"/>
        </x:is>
      </x:c>
      <x:c r="G413" s="2" t="inlineStr">
        <x:is>
          <x:t xml:space="preserve">tablet</x:t>
        </x:is>
      </x:c>
      <x:c r="H413" s="2" t="inlineStr">
        <x:is>
          <x:t xml:space="preserve">bing</x:t>
        </x:is>
      </x:c>
      <x:c r="I413" s="2" t="inlineStr">
        <x:is>
          <x:t xml:space="preserve">DC5PSSCP9KJY</x:t>
        </x:is>
      </x:c>
    </x:row>
    <x:row r="414">
      <x:c r="A414" s="2" t="inlineStr">
        <x:is>
          <x:t xml:space="preserve">E00000413</x:t>
        </x:is>
      </x:c>
      <x:c r="B414" s="6" t="n">
        <x:v>45559.35211805555</x:v>
      </x:c>
      <x:c r="C414" s="2" t="inlineStr">
        <x:is>
          <x:t xml:space="preserve">C000093</x:t>
        </x:is>
      </x:c>
      <x:c r="D414" s="2" t="inlineStr">
        <x:is>
          <x:t xml:space="preserve">add_to_cart</x:t>
        </x:is>
      </x:c>
      <x:c r="E414" s="2" t="inlineStr">
        <x:is>
          <x:t xml:space="preserve">P000014</x:t>
        </x:is>
      </x:c>
      <x:c r="F414" s="2" t="inlineStr">
        <x:is>
          <x:t xml:space="preserve"/>
        </x:is>
      </x:c>
      <x:c r="G414" s="2" t="inlineStr">
        <x:is>
          <x:t xml:space="preserve">tablet</x:t>
        </x:is>
      </x:c>
      <x:c r="H414" s="2" t="inlineStr">
        <x:is>
          <x:t xml:space="preserve">email</x:t>
        </x:is>
      </x:c>
      <x:c r="I414" s="2" t="inlineStr">
        <x:is>
          <x:t xml:space="preserve">YRWQ2DXX60LX</x:t>
        </x:is>
      </x:c>
    </x:row>
    <x:row r="415">
      <x:c r="A415" s="2" t="inlineStr">
        <x:is>
          <x:t xml:space="preserve">E00000414</x:t>
        </x:is>
      </x:c>
      <x:c r="B415" s="6" t="n">
        <x:v>45442.72884259259</x:v>
      </x:c>
      <x:c r="C415" s="2" t="inlineStr">
        <x:is>
          <x:t xml:space="preserve">C000032</x:t>
        </x:is>
      </x:c>
      <x:c r="D415" s="2" t="inlineStr">
        <x:is>
          <x:t xml:space="preserve">page_view</x:t>
        </x:is>
      </x:c>
      <x:c r="E415" s="2" t="inlineStr">
        <x:is>
          <x:t xml:space="preserve"/>
        </x:is>
      </x:c>
      <x:c r="F415" s="2" t="inlineStr">
        <x:is>
          <x:t xml:space="preserve"/>
        </x:is>
      </x:c>
      <x:c r="G415" s="2" t="inlineStr">
        <x:is>
          <x:t xml:space="preserve">mobile</x:t>
        </x:is>
      </x:c>
      <x:c r="H415" s="2" t="inlineStr">
        <x:is>
          <x:t xml:space="preserve">affiliate</x:t>
        </x:is>
      </x:c>
      <x:c r="I415" s="2" t="inlineStr">
        <x:is>
          <x:t xml:space="preserve">02UPVSF5YC9L</x:t>
        </x:is>
      </x:c>
    </x:row>
    <x:row r="416">
      <x:c r="A416" s="2" t="inlineStr">
        <x:is>
          <x:t xml:space="preserve">E00000415</x:t>
        </x:is>
      </x:c>
      <x:c r="B416" s="6" t="n">
        <x:v>46011.20381944445</x:v>
      </x:c>
      <x:c r="C416" s="2" t="inlineStr">
        <x:is>
          <x:t xml:space="preserve">C000149</x:t>
        </x:is>
      </x:c>
      <x:c r="D416" s="2" t="inlineStr">
        <x:is>
          <x:t xml:space="preserve">page_view</x:t>
        </x:is>
      </x:c>
      <x:c r="E416" s="2" t="inlineStr">
        <x:is>
          <x:t xml:space="preserve"/>
        </x:is>
      </x:c>
      <x:c r="F416" s="2" t="inlineStr">
        <x:is>
          <x:t xml:space="preserve"/>
        </x:is>
      </x:c>
      <x:c r="G416" s="2" t="inlineStr">
        <x:is>
          <x:t xml:space="preserve">mobile</x:t>
        </x:is>
      </x:c>
      <x:c r="H416" s="2" t="inlineStr">
        <x:is>
          <x:t xml:space="preserve">bing</x:t>
        </x:is>
      </x:c>
      <x:c r="I416" s="2" t="inlineStr">
        <x:is>
          <x:t xml:space="preserve">ENBD0V0NJJ63</x:t>
        </x:is>
      </x:c>
    </x:row>
    <x:row r="417">
      <x:c r="A417" s="2" t="inlineStr">
        <x:is>
          <x:t xml:space="preserve">E00000416</x:t>
        </x:is>
      </x:c>
      <x:c r="B417" s="6" t="n">
        <x:v>45523.76956018519</x:v>
      </x:c>
      <x:c r="C417" s="2" t="inlineStr">
        <x:is>
          <x:t xml:space="preserve">C000167</x:t>
        </x:is>
      </x:c>
      <x:c r="D417" s="2" t="inlineStr">
        <x:is>
          <x:t xml:space="preserve">page_view</x:t>
        </x:is>
      </x:c>
      <x:c r="E417" s="2" t="inlineStr">
        <x:is>
          <x:t xml:space="preserve"/>
        </x:is>
      </x:c>
      <x:c r="F417" s="2" t="inlineStr">
        <x:is>
          <x:t xml:space="preserve"/>
        </x:is>
      </x:c>
      <x:c r="G417" s="2" t="inlineStr">
        <x:is>
          <x:t xml:space="preserve">desktop</x:t>
        </x:is>
      </x:c>
      <x:c r="H417" s="2" t="inlineStr">
        <x:is>
          <x:t xml:space="preserve">affiliate</x:t>
        </x:is>
      </x:c>
      <x:c r="I417" s="2" t="inlineStr">
        <x:is>
          <x:t xml:space="preserve">2FEXTB7F5HG5</x:t>
        </x:is>
      </x:c>
    </x:row>
    <x:row r="418">
      <x:c r="A418" s="2" t="inlineStr">
        <x:is>
          <x:t xml:space="preserve">E00000417</x:t>
        </x:is>
      </x:c>
      <x:c r="B418" s="6" t="n">
        <x:v>45883.74945601852</x:v>
      </x:c>
      <x:c r="C418" s="2" t="inlineStr">
        <x:is>
          <x:t xml:space="preserve">C000013</x:t>
        </x:is>
      </x:c>
      <x:c r="D418" s="2" t="inlineStr">
        <x:is>
          <x:t xml:space="preserve">page_view</x:t>
        </x:is>
      </x:c>
      <x:c r="E418" s="2" t="inlineStr">
        <x:is>
          <x:t xml:space="preserve"/>
        </x:is>
      </x:c>
      <x:c r="F418" s="2" t="inlineStr">
        <x:is>
          <x:t xml:space="preserve"/>
        </x:is>
      </x:c>
      <x:c r="G418" s="2" t="inlineStr">
        <x:is>
          <x:t xml:space="preserve">desktop</x:t>
        </x:is>
      </x:c>
      <x:c r="H418" s="2" t="inlineStr">
        <x:is>
          <x:t xml:space="preserve">google</x:t>
        </x:is>
      </x:c>
      <x:c r="I418" s="2" t="inlineStr">
        <x:is>
          <x:t xml:space="preserve">3AI6AYNPE6SW</x:t>
        </x:is>
      </x:c>
    </x:row>
    <x:row r="419">
      <x:c r="A419" s="2" t="inlineStr">
        <x:is>
          <x:t xml:space="preserve">E00000418</x:t>
        </x:is>
      </x:c>
      <x:c r="B419" s="6" t="n">
        <x:v>45863.89635416667</x:v>
      </x:c>
      <x:c r="C419" s="2" t="inlineStr">
        <x:is>
          <x:t xml:space="preserve">C000172</x:t>
        </x:is>
      </x:c>
      <x:c r="D419" s="2" t="inlineStr">
        <x:is>
          <x:t xml:space="preserve">page_view</x:t>
        </x:is>
      </x:c>
      <x:c r="E419" s="2" t="inlineStr">
        <x:is>
          <x:t xml:space="preserve"/>
        </x:is>
      </x:c>
      <x:c r="F419" s="2" t="inlineStr">
        <x:is>
          <x:t xml:space="preserve"/>
        </x:is>
      </x:c>
      <x:c r="G419" s="2" t="inlineStr">
        <x:is>
          <x:t xml:space="preserve">desktop</x:t>
        </x:is>
      </x:c>
      <x:c r="H419" s="2" t="inlineStr">
        <x:is>
          <x:t xml:space="preserve">affiliate</x:t>
        </x:is>
      </x:c>
      <x:c r="I419" s="2" t="inlineStr">
        <x:is>
          <x:t xml:space="preserve">DKN2K7IT7XXD</x:t>
        </x:is>
      </x:c>
    </x:row>
    <x:row r="420">
      <x:c r="A420" s="2" t="inlineStr">
        <x:is>
          <x:t xml:space="preserve">E00000419</x:t>
        </x:is>
      </x:c>
      <x:c r="B420" s="6" t="n">
        <x:v>45340.63710648148</x:v>
      </x:c>
      <x:c r="C420" s="2" t="inlineStr">
        <x:is>
          <x:t xml:space="preserve">C000131</x:t>
        </x:is>
      </x:c>
      <x:c r="D420" s="2" t="inlineStr">
        <x:is>
          <x:t xml:space="preserve">add_to_cart</x:t>
        </x:is>
      </x:c>
      <x:c r="E420" s="2" t="inlineStr">
        <x:is>
          <x:t xml:space="preserve">P000050</x:t>
        </x:is>
      </x:c>
      <x:c r="F420" s="2" t="inlineStr">
        <x:is>
          <x:t xml:space="preserve"/>
        </x:is>
      </x:c>
      <x:c r="G420" s="2" t="inlineStr">
        <x:is>
          <x:t xml:space="preserve">tablet</x:t>
        </x:is>
      </x:c>
      <x:c r="H420" s="2" t="inlineStr">
        <x:is>
          <x:t xml:space="preserve">bing</x:t>
        </x:is>
      </x:c>
      <x:c r="I420" s="2" t="inlineStr">
        <x:is>
          <x:t xml:space="preserve">ELO9LYDA09Q1</x:t>
        </x:is>
      </x:c>
    </x:row>
    <x:row r="421">
      <x:c r="A421" s="2" t="inlineStr">
        <x:is>
          <x:t xml:space="preserve">E00000420</x:t>
        </x:is>
      </x:c>
      <x:c r="B421" s="6" t="n">
        <x:v>45295.4950462963</x:v>
      </x:c>
      <x:c r="C421" s="2" t="inlineStr">
        <x:is>
          <x:t xml:space="preserve">C000047</x:t>
        </x:is>
      </x:c>
      <x:c r="D421" s="2" t="inlineStr">
        <x:is>
          <x:t xml:space="preserve">page_view</x:t>
        </x:is>
      </x:c>
      <x:c r="E421" s="2" t="inlineStr">
        <x:is>
          <x:t xml:space="preserve"/>
        </x:is>
      </x:c>
      <x:c r="F421" s="2" t="inlineStr">
        <x:is>
          <x:t xml:space="preserve"/>
        </x:is>
      </x:c>
      <x:c r="G421" s="2" t="inlineStr">
        <x:is>
          <x:t xml:space="preserve">mobile</x:t>
        </x:is>
      </x:c>
      <x:c r="H421" s="2" t="inlineStr">
        <x:is>
          <x:t xml:space="preserve">bing</x:t>
        </x:is>
      </x:c>
      <x:c r="I421" s="2" t="inlineStr">
        <x:is>
          <x:t xml:space="preserve">VPCAYP9YPDAX</x:t>
        </x:is>
      </x:c>
    </x:row>
    <x:row r="422">
      <x:c r="A422" s="2" t="inlineStr">
        <x:is>
          <x:t xml:space="preserve">E00000421</x:t>
        </x:is>
      </x:c>
      <x:c r="B422" s="6" t="n">
        <x:v>45598.11464120371</x:v>
      </x:c>
      <x:c r="C422" s="2" t="inlineStr">
        <x:is>
          <x:t xml:space="preserve">C000095</x:t>
        </x:is>
      </x:c>
      <x:c r="D422" s="2" t="inlineStr">
        <x:is>
          <x:t xml:space="preserve">product_view</x:t>
        </x:is>
      </x:c>
      <x:c r="E422" s="2" t="inlineStr">
        <x:is>
          <x:t xml:space="preserve">P000015</x:t>
        </x:is>
      </x:c>
      <x:c r="F422" s="2" t="inlineStr">
        <x:is>
          <x:t xml:space="preserve"/>
        </x:is>
      </x:c>
      <x:c r="G422" s="2" t="inlineStr">
        <x:is>
          <x:t xml:space="preserve">mobile</x:t>
        </x:is>
      </x:c>
      <x:c r="H422" s="2" t="inlineStr">
        <x:is>
          <x:t xml:space="preserve">google</x:t>
        </x:is>
      </x:c>
      <x:c r="I422" s="2" t="inlineStr">
        <x:is>
          <x:t xml:space="preserve">3TDW7V1QSA11</x:t>
        </x:is>
      </x:c>
    </x:row>
    <x:row r="423">
      <x:c r="A423" s="2" t="inlineStr">
        <x:is>
          <x:t xml:space="preserve">E00000422</x:t>
        </x:is>
      </x:c>
      <x:c r="B423" s="6" t="n">
        <x:v>45721.716875</x:v>
      </x:c>
      <x:c r="C423" s="2" t="inlineStr">
        <x:is>
          <x:t xml:space="preserve">C000111</x:t>
        </x:is>
      </x:c>
      <x:c r="D423" s="2" t="inlineStr">
        <x:is>
          <x:t xml:space="preserve">product_view</x:t>
        </x:is>
      </x:c>
      <x:c r="E423" s="2" t="inlineStr">
        <x:is>
          <x:t xml:space="preserve">P000025</x:t>
        </x:is>
      </x:c>
      <x:c r="F423" s="2" t="inlineStr">
        <x:is>
          <x:t xml:space="preserve"/>
        </x:is>
      </x:c>
      <x:c r="G423" s="2" t="inlineStr">
        <x:is>
          <x:t xml:space="preserve">tablet</x:t>
        </x:is>
      </x:c>
      <x:c r="H423" s="2" t="inlineStr">
        <x:is>
          <x:t xml:space="preserve">bing</x:t>
        </x:is>
      </x:c>
      <x:c r="I423" s="2" t="inlineStr">
        <x:is>
          <x:t xml:space="preserve">UWFV2TTUSWET</x:t>
        </x:is>
      </x:c>
    </x:row>
    <x:row r="424">
      <x:c r="A424" s="2" t="inlineStr">
        <x:is>
          <x:t xml:space="preserve">E00000423</x:t>
        </x:is>
      </x:c>
      <x:c r="B424" s="6" t="n">
        <x:v>45968.85543981481</x:v>
      </x:c>
      <x:c r="C424" s="2" t="inlineStr">
        <x:is>
          <x:t xml:space="preserve">C000175</x:t>
        </x:is>
      </x:c>
      <x:c r="D424" s="2" t="inlineStr">
        <x:is>
          <x:t xml:space="preserve">product_view</x:t>
        </x:is>
      </x:c>
      <x:c r="E424" s="2" t="inlineStr">
        <x:is>
          <x:t xml:space="preserve">P000024</x:t>
        </x:is>
      </x:c>
      <x:c r="F424" s="2" t="inlineStr">
        <x:is>
          <x:t xml:space="preserve"/>
        </x:is>
      </x:c>
      <x:c r="G424" s="2" t="inlineStr">
        <x:is>
          <x:t xml:space="preserve">desktop</x:t>
        </x:is>
      </x:c>
      <x:c r="H424" s="2" t="inlineStr">
        <x:is>
          <x:t xml:space="preserve">email</x:t>
        </x:is>
      </x:c>
      <x:c r="I424" s="2" t="inlineStr">
        <x:is>
          <x:t xml:space="preserve">2PN4U6AVE7E5</x:t>
        </x:is>
      </x:c>
    </x:row>
    <x:row r="425">
      <x:c r="A425" s="2" t="inlineStr">
        <x:is>
          <x:t xml:space="preserve">E00000424</x:t>
        </x:is>
      </x:c>
      <x:c r="B425" s="6" t="n">
        <x:v>45659.6212962963</x:v>
      </x:c>
      <x:c r="C425" s="2" t="inlineStr">
        <x:is>
          <x:t xml:space="preserve">C000196</x:t>
        </x:is>
      </x:c>
      <x:c r="D425" s="2" t="inlineStr">
        <x:is>
          <x:t xml:space="preserve">page_view</x:t>
        </x:is>
      </x:c>
      <x:c r="E425" s="2" t="inlineStr">
        <x:is>
          <x:t xml:space="preserve"/>
        </x:is>
      </x:c>
      <x:c r="F425" s="2" t="inlineStr">
        <x:is>
          <x:t xml:space="preserve"/>
        </x:is>
      </x:c>
      <x:c r="G425" s="2" t="inlineStr">
        <x:is>
          <x:t xml:space="preserve">tablet</x:t>
        </x:is>
      </x:c>
      <x:c r="H425" s="2" t="inlineStr">
        <x:is>
          <x:t xml:space="preserve">facebook</x:t>
        </x:is>
      </x:c>
      <x:c r="I425" s="2" t="inlineStr">
        <x:is>
          <x:t xml:space="preserve">NKC419U772NS</x:t>
        </x:is>
      </x:c>
    </x:row>
    <x:row r="426">
      <x:c r="A426" s="2" t="inlineStr">
        <x:is>
          <x:t xml:space="preserve">E00000425</x:t>
        </x:is>
      </x:c>
      <x:c r="B426" s="6" t="n">
        <x:v>45763.64534722222</x:v>
      </x:c>
      <x:c r="C426" s="2" t="inlineStr">
        <x:is>
          <x:t xml:space="preserve">C000031</x:t>
        </x:is>
      </x:c>
      <x:c r="D426" s="2" t="inlineStr">
        <x:is>
          <x:t xml:space="preserve">product_view</x:t>
        </x:is>
      </x:c>
      <x:c r="E426" s="2" t="inlineStr">
        <x:is>
          <x:t xml:space="preserve">P000043</x:t>
        </x:is>
      </x:c>
      <x:c r="F426" s="2" t="inlineStr">
        <x:is>
          <x:t xml:space="preserve"/>
        </x:is>
      </x:c>
      <x:c r="G426" s="2" t="inlineStr">
        <x:is>
          <x:t xml:space="preserve">tablet</x:t>
        </x:is>
      </x:c>
      <x:c r="H426" s="2" t="inlineStr">
        <x:is>
          <x:t xml:space="preserve">facebook</x:t>
        </x:is>
      </x:c>
      <x:c r="I426" s="2" t="inlineStr">
        <x:is>
          <x:t xml:space="preserve">RNGCT2XFDZOE</x:t>
        </x:is>
      </x:c>
    </x:row>
    <x:row r="427">
      <x:c r="A427" s="2" t="inlineStr">
        <x:is>
          <x:t xml:space="preserve">E00000426</x:t>
        </x:is>
      </x:c>
      <x:c r="B427" s="6" t="n">
        <x:v>45473.21502314815</x:v>
      </x:c>
      <x:c r="C427" s="2" t="inlineStr">
        <x:is>
          <x:t xml:space="preserve">C000069</x:t>
        </x:is>
      </x:c>
      <x:c r="D427" s="2" t="inlineStr">
        <x:is>
          <x:t xml:space="preserve">purchase</x:t>
        </x:is>
      </x:c>
      <x:c r="E427" s="2" t="inlineStr">
        <x:is>
          <x:t xml:space="preserve"/>
        </x:is>
      </x:c>
      <x:c r="F427" s="2" t="inlineStr">
        <x:is>
          <x:t xml:space="preserve">O000230</x:t>
        </x:is>
      </x:c>
      <x:c r="G427" s="2" t="inlineStr">
        <x:is>
          <x:t xml:space="preserve">mobile</x:t>
        </x:is>
      </x:c>
      <x:c r="H427" s="2" t="inlineStr">
        <x:is>
          <x:t xml:space="preserve">google</x:t>
        </x:is>
      </x:c>
      <x:c r="I427" s="2" t="inlineStr">
        <x:is>
          <x:t xml:space="preserve">356J0JE3MKR4</x:t>
        </x:is>
      </x:c>
    </x:row>
    <x:row r="428">
      <x:c r="A428" s="2" t="inlineStr">
        <x:is>
          <x:t xml:space="preserve">E00000427</x:t>
        </x:is>
      </x:c>
      <x:c r="B428" s="6" t="n">
        <x:v>45737.67222222222</x:v>
      </x:c>
      <x:c r="C428" s="2" t="inlineStr">
        <x:is>
          <x:t xml:space="preserve">C000082</x:t>
        </x:is>
      </x:c>
      <x:c r="D428" s="2" t="inlineStr">
        <x:is>
          <x:t xml:space="preserve">add_to_cart</x:t>
        </x:is>
      </x:c>
      <x:c r="E428" s="2" t="inlineStr">
        <x:is>
          <x:t xml:space="preserve">P000010</x:t>
        </x:is>
      </x:c>
      <x:c r="F428" s="2" t="inlineStr">
        <x:is>
          <x:t xml:space="preserve"/>
        </x:is>
      </x:c>
      <x:c r="G428" s="2" t="inlineStr">
        <x:is>
          <x:t xml:space="preserve">desktop</x:t>
        </x:is>
      </x:c>
      <x:c r="H428" s="2" t="inlineStr">
        <x:is>
          <x:t xml:space="preserve">email</x:t>
        </x:is>
      </x:c>
      <x:c r="I428" s="2" t="inlineStr">
        <x:is>
          <x:t xml:space="preserve">RAU7BWHZMJBG</x:t>
        </x:is>
      </x:c>
    </x:row>
    <x:row r="429">
      <x:c r="A429" s="2" t="inlineStr">
        <x:is>
          <x:t xml:space="preserve">E00000428</x:t>
        </x:is>
      </x:c>
      <x:c r="B429" s="6" t="n">
        <x:v>45577.63300925926</x:v>
      </x:c>
      <x:c r="C429" s="2" t="inlineStr">
        <x:is>
          <x:t xml:space="preserve">C000035</x:t>
        </x:is>
      </x:c>
      <x:c r="D429" s="2" t="inlineStr">
        <x:is>
          <x:t xml:space="preserve">page_view</x:t>
        </x:is>
      </x:c>
      <x:c r="E429" s="2" t="inlineStr">
        <x:is>
          <x:t xml:space="preserve"/>
        </x:is>
      </x:c>
      <x:c r="F429" s="2" t="inlineStr">
        <x:is>
          <x:t xml:space="preserve"/>
        </x:is>
      </x:c>
      <x:c r="G429" s="2" t="inlineStr">
        <x:is>
          <x:t xml:space="preserve">tablet</x:t>
        </x:is>
      </x:c>
      <x:c r="H429" s="2" t="inlineStr">
        <x:is>
          <x:t xml:space="preserve">affiliate</x:t>
        </x:is>
      </x:c>
      <x:c r="I429" s="2" t="inlineStr">
        <x:is>
          <x:t xml:space="preserve">LZ2ADS83GYZI</x:t>
        </x:is>
      </x:c>
    </x:row>
    <x:row r="430">
      <x:c r="A430" s="2" t="inlineStr">
        <x:is>
          <x:t xml:space="preserve">E00000429</x:t>
        </x:is>
      </x:c>
      <x:c r="B430" s="6" t="n">
        <x:v>45721.10068287037</x:v>
      </x:c>
      <x:c r="C430" s="2" t="inlineStr">
        <x:is>
          <x:t xml:space="preserve">C000035</x:t>
        </x:is>
      </x:c>
      <x:c r="D430" s="2" t="inlineStr">
        <x:is>
          <x:t xml:space="preserve">page_view</x:t>
        </x:is>
      </x:c>
      <x:c r="E430" s="2" t="inlineStr">
        <x:is>
          <x:t xml:space="preserve"/>
        </x:is>
      </x:c>
      <x:c r="F430" s="2" t="inlineStr">
        <x:is>
          <x:t xml:space="preserve"/>
        </x:is>
      </x:c>
      <x:c r="G430" s="2" t="inlineStr">
        <x:is>
          <x:t xml:space="preserve">mobile</x:t>
        </x:is>
      </x:c>
      <x:c r="H430" s="2" t="inlineStr">
        <x:is>
          <x:t xml:space="preserve">google</x:t>
        </x:is>
      </x:c>
      <x:c r="I430" s="2" t="inlineStr">
        <x:is>
          <x:t xml:space="preserve">RCMUZ8DU9V45</x:t>
        </x:is>
      </x:c>
    </x:row>
    <x:row r="431">
      <x:c r="A431" s="2" t="inlineStr">
        <x:is>
          <x:t xml:space="preserve">E00000430</x:t>
        </x:is>
      </x:c>
      <x:c r="B431" s="6" t="n">
        <x:v>45964.09734953703</x:v>
      </x:c>
      <x:c r="C431" s="2" t="inlineStr">
        <x:is>
          <x:t xml:space="preserve">C000028</x:t>
        </x:is>
      </x:c>
      <x:c r="D431" s="2" t="inlineStr">
        <x:is>
          <x:t xml:space="preserve">page_view</x:t>
        </x:is>
      </x:c>
      <x:c r="E431" s="2" t="inlineStr">
        <x:is>
          <x:t xml:space="preserve"/>
        </x:is>
      </x:c>
      <x:c r="F431" s="2" t="inlineStr">
        <x:is>
          <x:t xml:space="preserve"/>
        </x:is>
      </x:c>
      <x:c r="G431" s="2" t="inlineStr">
        <x:is>
          <x:t xml:space="preserve">tablet</x:t>
        </x:is>
      </x:c>
      <x:c r="H431" s="2" t="inlineStr">
        <x:is>
          <x:t xml:space="preserve">google</x:t>
        </x:is>
      </x:c>
      <x:c r="I431" s="2" t="inlineStr">
        <x:is>
          <x:t xml:space="preserve">0I32BUHBCPLA</x:t>
        </x:is>
      </x:c>
    </x:row>
    <x:row r="432">
      <x:c r="A432" s="2" t="inlineStr">
        <x:is>
          <x:t xml:space="preserve">E00000431</x:t>
        </x:is>
      </x:c>
      <x:c r="B432" s="6" t="n">
        <x:v>45554.95394675926</x:v>
      </x:c>
      <x:c r="C432" s="2" t="inlineStr">
        <x:is>
          <x:t xml:space="preserve">C000124</x:t>
        </x:is>
      </x:c>
      <x:c r="D432" s="2" t="inlineStr">
        <x:is>
          <x:t xml:space="preserve">page_view</x:t>
        </x:is>
      </x:c>
      <x:c r="E432" s="2" t="inlineStr">
        <x:is>
          <x:t xml:space="preserve"/>
        </x:is>
      </x:c>
      <x:c r="F432" s="2" t="inlineStr">
        <x:is>
          <x:t xml:space="preserve"/>
        </x:is>
      </x:c>
      <x:c r="G432" s="2" t="inlineStr">
        <x:is>
          <x:t xml:space="preserve">tablet</x:t>
        </x:is>
      </x:c>
      <x:c r="H432" s="2" t="inlineStr">
        <x:is>
          <x:t xml:space="preserve">affiliate</x:t>
        </x:is>
      </x:c>
      <x:c r="I432" s="2" t="inlineStr">
        <x:is>
          <x:t xml:space="preserve">2ULK3FUQVU5O</x:t>
        </x:is>
      </x:c>
    </x:row>
    <x:row r="433">
      <x:c r="A433" s="2" t="inlineStr">
        <x:is>
          <x:t xml:space="preserve">E00000432</x:t>
        </x:is>
      </x:c>
      <x:c r="B433" s="6" t="n">
        <x:v>45901.34548611111</x:v>
      </x:c>
      <x:c r="C433" s="2" t="inlineStr">
        <x:is>
          <x:t xml:space="preserve">C000034</x:t>
        </x:is>
      </x:c>
      <x:c r="D433" s="2" t="inlineStr">
        <x:is>
          <x:t xml:space="preserve">add_to_cart</x:t>
        </x:is>
      </x:c>
      <x:c r="E433" s="2" t="inlineStr">
        <x:is>
          <x:t xml:space="preserve">P000027</x:t>
        </x:is>
      </x:c>
      <x:c r="F433" s="2" t="inlineStr">
        <x:is>
          <x:t xml:space="preserve"/>
        </x:is>
      </x:c>
      <x:c r="G433" s="2" t="inlineStr">
        <x:is>
          <x:t xml:space="preserve">tablet</x:t>
        </x:is>
      </x:c>
      <x:c r="H433" s="2" t="inlineStr">
        <x:is>
          <x:t xml:space="preserve">google</x:t>
        </x:is>
      </x:c>
      <x:c r="I433" s="2" t="inlineStr">
        <x:is>
          <x:t xml:space="preserve">82SFR23C60CJ</x:t>
        </x:is>
      </x:c>
    </x:row>
    <x:row r="434">
      <x:c r="A434" s="2" t="inlineStr">
        <x:is>
          <x:t xml:space="preserve">E00000433</x:t>
        </x:is>
      </x:c>
      <x:c r="B434" s="6" t="n">
        <x:v>45449.4927662037</x:v>
      </x:c>
      <x:c r="C434" s="2" t="inlineStr">
        <x:is>
          <x:t xml:space="preserve">C000012</x:t>
        </x:is>
      </x:c>
      <x:c r="D434" s="2" t="inlineStr">
        <x:is>
          <x:t xml:space="preserve">product_view</x:t>
        </x:is>
      </x:c>
      <x:c r="E434" s="2" t="inlineStr">
        <x:is>
          <x:t xml:space="preserve">P000026</x:t>
        </x:is>
      </x:c>
      <x:c r="F434" s="2" t="inlineStr">
        <x:is>
          <x:t xml:space="preserve"/>
        </x:is>
      </x:c>
      <x:c r="G434" s="2" t="inlineStr">
        <x:is>
          <x:t xml:space="preserve">desktop</x:t>
        </x:is>
      </x:c>
      <x:c r="H434" s="2" t="inlineStr">
        <x:is>
          <x:t xml:space="preserve">bing</x:t>
        </x:is>
      </x:c>
      <x:c r="I434" s="2" t="inlineStr">
        <x:is>
          <x:t xml:space="preserve">GQK820PS5I5F</x:t>
        </x:is>
      </x:c>
    </x:row>
    <x:row r="435">
      <x:c r="A435" s="2" t="inlineStr">
        <x:is>
          <x:t xml:space="preserve">E00000434</x:t>
        </x:is>
      </x:c>
      <x:c r="B435" s="6" t="n">
        <x:v>45353.53839120371</x:v>
      </x:c>
      <x:c r="C435" s="2" t="inlineStr">
        <x:is>
          <x:t xml:space="preserve">C000136</x:t>
        </x:is>
      </x:c>
      <x:c r="D435" s="2" t="inlineStr">
        <x:is>
          <x:t xml:space="preserve">support_ticket</x:t>
        </x:is>
      </x:c>
      <x:c r="E435" s="2" t="inlineStr">
        <x:is>
          <x:t xml:space="preserve"/>
        </x:is>
      </x:c>
      <x:c r="F435" s="2" t="inlineStr">
        <x:is>
          <x:t xml:space="preserve"/>
        </x:is>
      </x:c>
      <x:c r="G435" s="2" t="inlineStr">
        <x:is>
          <x:t xml:space="preserve">mobile</x:t>
        </x:is>
      </x:c>
      <x:c r="H435" s="2" t="inlineStr">
        <x:is>
          <x:t xml:space="preserve">google</x:t>
        </x:is>
      </x:c>
      <x:c r="I435" s="2" t="inlineStr">
        <x:is>
          <x:t xml:space="preserve">0QVHZJKTHKG2</x:t>
        </x:is>
      </x:c>
    </x:row>
    <x:row r="436">
      <x:c r="A436" s="2" t="inlineStr">
        <x:is>
          <x:t xml:space="preserve">E00000435</x:t>
        </x:is>
      </x:c>
      <x:c r="B436" s="6" t="n">
        <x:v>45937.39303240741</x:v>
      </x:c>
      <x:c r="C436" s="2" t="inlineStr">
        <x:is>
          <x:t xml:space="preserve">C000098</x:t>
        </x:is>
      </x:c>
      <x:c r="D436" s="2" t="inlineStr">
        <x:is>
          <x:t xml:space="preserve">page_view</x:t>
        </x:is>
      </x:c>
      <x:c r="E436" s="2" t="inlineStr">
        <x:is>
          <x:t xml:space="preserve"/>
        </x:is>
      </x:c>
      <x:c r="F436" s="2" t="inlineStr">
        <x:is>
          <x:t xml:space="preserve"/>
        </x:is>
      </x:c>
      <x:c r="G436" s="2" t="inlineStr">
        <x:is>
          <x:t xml:space="preserve">desktop</x:t>
        </x:is>
      </x:c>
      <x:c r="H436" s="2" t="inlineStr">
        <x:is>
          <x:t xml:space="preserve">email</x:t>
        </x:is>
      </x:c>
      <x:c r="I436" s="2" t="inlineStr">
        <x:is>
          <x:t xml:space="preserve">MQPJBMWMNOHG</x:t>
        </x:is>
      </x:c>
    </x:row>
    <x:row r="437">
      <x:c r="A437" s="2" t="inlineStr">
        <x:is>
          <x:t xml:space="preserve">E00000436</x:t>
        </x:is>
      </x:c>
      <x:c r="B437" s="6" t="n">
        <x:v>45900.06596064815</x:v>
      </x:c>
      <x:c r="C437" s="2" t="inlineStr">
        <x:is>
          <x:t xml:space="preserve">C000003</x:t>
        </x:is>
      </x:c>
      <x:c r="D437" s="2" t="inlineStr">
        <x:is>
          <x:t xml:space="preserve">page_view</x:t>
        </x:is>
      </x:c>
      <x:c r="E437" s="2" t="inlineStr">
        <x:is>
          <x:t xml:space="preserve"/>
        </x:is>
      </x:c>
      <x:c r="F437" s="2" t="inlineStr">
        <x:is>
          <x:t xml:space="preserve"/>
        </x:is>
      </x:c>
      <x:c r="G437" s="2" t="inlineStr">
        <x:is>
          <x:t xml:space="preserve">mobile</x:t>
        </x:is>
      </x:c>
      <x:c r="H437" s="2" t="inlineStr">
        <x:is>
          <x:t xml:space="preserve">google</x:t>
        </x:is>
      </x:c>
      <x:c r="I437" s="2" t="inlineStr">
        <x:is>
          <x:t xml:space="preserve">BWLA9DI89QSN</x:t>
        </x:is>
      </x:c>
    </x:row>
    <x:row r="438">
      <x:c r="A438" s="2" t="inlineStr">
        <x:is>
          <x:t xml:space="preserve">E00000437</x:t>
        </x:is>
      </x:c>
      <x:c r="B438" s="6" t="n">
        <x:v>45995.00649305555</x:v>
      </x:c>
      <x:c r="C438" s="2" t="inlineStr">
        <x:is>
          <x:t xml:space="preserve">C000154</x:t>
        </x:is>
      </x:c>
      <x:c r="D438" s="2" t="inlineStr">
        <x:is>
          <x:t xml:space="preserve">add_to_cart</x:t>
        </x:is>
      </x:c>
      <x:c r="E438" s="2" t="inlineStr">
        <x:is>
          <x:t xml:space="preserve">P000046</x:t>
        </x:is>
      </x:c>
      <x:c r="F438" s="2" t="inlineStr">
        <x:is>
          <x:t xml:space="preserve"/>
        </x:is>
      </x:c>
      <x:c r="G438" s="2" t="inlineStr">
        <x:is>
          <x:t xml:space="preserve">mobile</x:t>
        </x:is>
      </x:c>
      <x:c r="H438" s="2" t="inlineStr">
        <x:is>
          <x:t xml:space="preserve">bing</x:t>
        </x:is>
      </x:c>
      <x:c r="I438" s="2" t="inlineStr">
        <x:is>
          <x:t xml:space="preserve">OYGWOW7L7J7Y</x:t>
        </x:is>
      </x:c>
    </x:row>
    <x:row r="439">
      <x:c r="A439" s="2" t="inlineStr">
        <x:is>
          <x:t xml:space="preserve">E00000438</x:t>
        </x:is>
      </x:c>
      <x:c r="B439" s="6" t="n">
        <x:v>45376.88068287037</x:v>
      </x:c>
      <x:c r="C439" s="2" t="inlineStr">
        <x:is>
          <x:t xml:space="preserve">C000001</x:t>
        </x:is>
      </x:c>
      <x:c r="D439" s="2" t="inlineStr">
        <x:is>
          <x:t xml:space="preserve">page_view</x:t>
        </x:is>
      </x:c>
      <x:c r="E439" s="2" t="inlineStr">
        <x:is>
          <x:t xml:space="preserve"/>
        </x:is>
      </x:c>
      <x:c r="F439" s="2" t="inlineStr">
        <x:is>
          <x:t xml:space="preserve"/>
        </x:is>
      </x:c>
      <x:c r="G439" s="2" t="inlineStr">
        <x:is>
          <x:t xml:space="preserve">mobile</x:t>
        </x:is>
      </x:c>
      <x:c r="H439" s="2" t="inlineStr">
        <x:is>
          <x:t xml:space="preserve">affiliate</x:t>
        </x:is>
      </x:c>
      <x:c r="I439" s="2" t="inlineStr">
        <x:is>
          <x:t xml:space="preserve">M8A41ZBLM576</x:t>
        </x:is>
      </x:c>
    </x:row>
    <x:row r="440">
      <x:c r="A440" s="2" t="inlineStr">
        <x:is>
          <x:t xml:space="preserve">E00000439</x:t>
        </x:is>
      </x:c>
      <x:c r="B440" s="6" t="n">
        <x:v>45962.90528935185</x:v>
      </x:c>
      <x:c r="C440" s="2" t="inlineStr">
        <x:is>
          <x:t xml:space="preserve">C000089</x:t>
        </x:is>
      </x:c>
      <x:c r="D440" s="2" t="inlineStr">
        <x:is>
          <x:t xml:space="preserve">page_view</x:t>
        </x:is>
      </x:c>
      <x:c r="E440" s="2" t="inlineStr">
        <x:is>
          <x:t xml:space="preserve"/>
        </x:is>
      </x:c>
      <x:c r="F440" s="2" t="inlineStr">
        <x:is>
          <x:t xml:space="preserve"/>
        </x:is>
      </x:c>
      <x:c r="G440" s="2" t="inlineStr">
        <x:is>
          <x:t xml:space="preserve">tablet</x:t>
        </x:is>
      </x:c>
      <x:c r="H440" s="2" t="inlineStr">
        <x:is>
          <x:t xml:space="preserve">affiliate</x:t>
        </x:is>
      </x:c>
      <x:c r="I440" s="2" t="inlineStr">
        <x:is>
          <x:t xml:space="preserve">MPB4DPGEVBM0</x:t>
        </x:is>
      </x:c>
    </x:row>
    <x:row r="441">
      <x:c r="A441" s="2" t="inlineStr">
        <x:is>
          <x:t xml:space="preserve">E00000440</x:t>
        </x:is>
      </x:c>
      <x:c r="B441" s="6" t="n">
        <x:v>45666.83469907408</x:v>
      </x:c>
      <x:c r="C441" s="2" t="inlineStr">
        <x:is>
          <x:t xml:space="preserve">C000173</x:t>
        </x:is>
      </x:c>
      <x:c r="D441" s="2" t="inlineStr">
        <x:is>
          <x:t xml:space="preserve">page_view</x:t>
        </x:is>
      </x:c>
      <x:c r="E441" s="2" t="inlineStr">
        <x:is>
          <x:t xml:space="preserve"/>
        </x:is>
      </x:c>
      <x:c r="F441" s="2" t="inlineStr">
        <x:is>
          <x:t xml:space="preserve"/>
        </x:is>
      </x:c>
      <x:c r="G441" s="2" t="inlineStr">
        <x:is>
          <x:t xml:space="preserve">desktop</x:t>
        </x:is>
      </x:c>
      <x:c r="H441" s="2" t="inlineStr">
        <x:is>
          <x:t xml:space="preserve">google</x:t>
        </x:is>
      </x:c>
      <x:c r="I441" s="2" t="inlineStr">
        <x:is>
          <x:t xml:space="preserve">AO8W81AYUAM7</x:t>
        </x:is>
      </x:c>
    </x:row>
    <x:row r="442">
      <x:c r="A442" s="2" t="inlineStr">
        <x:is>
          <x:t xml:space="preserve">E00000441</x:t>
        </x:is>
      </x:c>
      <x:c r="B442" s="6" t="n">
        <x:v>45730.06434027778</x:v>
      </x:c>
      <x:c r="C442" s="2" t="inlineStr">
        <x:is>
          <x:t xml:space="preserve">C000055</x:t>
        </x:is>
      </x:c>
      <x:c r="D442" s="2" t="inlineStr">
        <x:is>
          <x:t xml:space="preserve">product_view</x:t>
        </x:is>
      </x:c>
      <x:c r="E442" s="2" t="inlineStr">
        <x:is>
          <x:t xml:space="preserve">P000049</x:t>
        </x:is>
      </x:c>
      <x:c r="F442" s="2" t="inlineStr">
        <x:is>
          <x:t xml:space="preserve"/>
        </x:is>
      </x:c>
      <x:c r="G442" s="2" t="inlineStr">
        <x:is>
          <x:t xml:space="preserve">mobile</x:t>
        </x:is>
      </x:c>
      <x:c r="H442" s="2" t="inlineStr">
        <x:is>
          <x:t xml:space="preserve">google</x:t>
        </x:is>
      </x:c>
      <x:c r="I442" s="2" t="inlineStr">
        <x:is>
          <x:t xml:space="preserve">CKWDHX5WGTM1</x:t>
        </x:is>
      </x:c>
    </x:row>
    <x:row r="443">
      <x:c r="A443" s="2" t="inlineStr">
        <x:is>
          <x:t xml:space="preserve">E00000442</x:t>
        </x:is>
      </x:c>
      <x:c r="B443" s="6" t="n">
        <x:v>45994.7646875</x:v>
      </x:c>
      <x:c r="C443" s="2" t="inlineStr">
        <x:is>
          <x:t xml:space="preserve">C000096</x:t>
        </x:is>
      </x:c>
      <x:c r="D443" s="2" t="inlineStr">
        <x:is>
          <x:t xml:space="preserve">page_view</x:t>
        </x:is>
      </x:c>
      <x:c r="E443" s="2" t="inlineStr">
        <x:is>
          <x:t xml:space="preserve"/>
        </x:is>
      </x:c>
      <x:c r="F443" s="2" t="inlineStr">
        <x:is>
          <x:t xml:space="preserve"/>
        </x:is>
      </x:c>
      <x:c r="G443" s="2" t="inlineStr">
        <x:is>
          <x:t xml:space="preserve">mobile</x:t>
        </x:is>
      </x:c>
      <x:c r="H443" s="2" t="inlineStr">
        <x:is>
          <x:t xml:space="preserve">google</x:t>
        </x:is>
      </x:c>
      <x:c r="I443" s="2" t="inlineStr">
        <x:is>
          <x:t xml:space="preserve">BOR7AAU76TCN</x:t>
        </x:is>
      </x:c>
    </x:row>
    <x:row r="444">
      <x:c r="A444" s="2" t="inlineStr">
        <x:is>
          <x:t xml:space="preserve">E00000443</x:t>
        </x:is>
      </x:c>
      <x:c r="B444" s="6" t="n">
        <x:v>45780.33528935185</x:v>
      </x:c>
      <x:c r="C444" s="2" t="inlineStr">
        <x:is>
          <x:t xml:space="preserve">C000113</x:t>
        </x:is>
      </x:c>
      <x:c r="D444" s="2" t="inlineStr">
        <x:is>
          <x:t xml:space="preserve">product_view</x:t>
        </x:is>
      </x:c>
      <x:c r="E444" s="2" t="inlineStr">
        <x:is>
          <x:t xml:space="preserve">P000016</x:t>
        </x:is>
      </x:c>
      <x:c r="F444" s="2" t="inlineStr">
        <x:is>
          <x:t xml:space="preserve"/>
        </x:is>
      </x:c>
      <x:c r="G444" s="2" t="inlineStr">
        <x:is>
          <x:t xml:space="preserve">mobile</x:t>
        </x:is>
      </x:c>
      <x:c r="H444" s="2" t="inlineStr">
        <x:is>
          <x:t xml:space="preserve">affiliate</x:t>
        </x:is>
      </x:c>
      <x:c r="I444" s="2" t="inlineStr">
        <x:is>
          <x:t xml:space="preserve">JYZ8XUKU8NIA</x:t>
        </x:is>
      </x:c>
    </x:row>
    <x:row r="445">
      <x:c r="A445" s="2" t="inlineStr">
        <x:is>
          <x:t xml:space="preserve">E00000444</x:t>
        </x:is>
      </x:c>
      <x:c r="B445" s="6" t="n">
        <x:v>45761.53395833333</x:v>
      </x:c>
      <x:c r="C445" s="2" t="inlineStr">
        <x:is>
          <x:t xml:space="preserve">C000126</x:t>
        </x:is>
      </x:c>
      <x:c r="D445" s="2" t="inlineStr">
        <x:is>
          <x:t xml:space="preserve">add_to_cart</x:t>
        </x:is>
      </x:c>
      <x:c r="E445" s="2" t="inlineStr">
        <x:is>
          <x:t xml:space="preserve">P000022</x:t>
        </x:is>
      </x:c>
      <x:c r="F445" s="2" t="inlineStr">
        <x:is>
          <x:t xml:space="preserve"/>
        </x:is>
      </x:c>
      <x:c r="G445" s="2" t="inlineStr">
        <x:is>
          <x:t xml:space="preserve">mobile</x:t>
        </x:is>
      </x:c>
      <x:c r="H445" s="2" t="inlineStr">
        <x:is>
          <x:t xml:space="preserve">google</x:t>
        </x:is>
      </x:c>
      <x:c r="I445" s="2" t="inlineStr">
        <x:is>
          <x:t xml:space="preserve">HW3CHNJ6GDTG</x:t>
        </x:is>
      </x:c>
    </x:row>
    <x:row r="446">
      <x:c r="A446" s="2" t="inlineStr">
        <x:is>
          <x:t xml:space="preserve">E00000445</x:t>
        </x:is>
      </x:c>
      <x:c r="B446" s="6" t="n">
        <x:v>45934.23791666667</x:v>
      </x:c>
      <x:c r="C446" s="2" t="inlineStr">
        <x:is>
          <x:t xml:space="preserve">C000016</x:t>
        </x:is>
      </x:c>
      <x:c r="D446" s="2" t="inlineStr">
        <x:is>
          <x:t xml:space="preserve">product_view</x:t>
        </x:is>
      </x:c>
      <x:c r="E446" s="2" t="inlineStr">
        <x:is>
          <x:t xml:space="preserve">P000010</x:t>
        </x:is>
      </x:c>
      <x:c r="F446" s="2" t="inlineStr">
        <x:is>
          <x:t xml:space="preserve"/>
        </x:is>
      </x:c>
      <x:c r="G446" s="2" t="inlineStr">
        <x:is>
          <x:t xml:space="preserve">desktop</x:t>
        </x:is>
      </x:c>
      <x:c r="H446" s="2" t="inlineStr">
        <x:is>
          <x:t xml:space="preserve">facebook</x:t>
        </x:is>
      </x:c>
      <x:c r="I446" s="2" t="inlineStr">
        <x:is>
          <x:t xml:space="preserve">L4C0BB6PYMA1</x:t>
        </x:is>
      </x:c>
    </x:row>
    <x:row r="447">
      <x:c r="A447" s="2" t="inlineStr">
        <x:is>
          <x:t xml:space="preserve">E00000446</x:t>
        </x:is>
      </x:c>
      <x:c r="B447" s="6" t="n">
        <x:v>45861.56407407407</x:v>
      </x:c>
      <x:c r="C447" s="2" t="inlineStr">
        <x:is>
          <x:t xml:space="preserve">C000139</x:t>
        </x:is>
      </x:c>
      <x:c r="D447" s="2" t="inlineStr">
        <x:is>
          <x:t xml:space="preserve">page_view</x:t>
        </x:is>
      </x:c>
      <x:c r="E447" s="2" t="inlineStr">
        <x:is>
          <x:t xml:space="preserve"/>
        </x:is>
      </x:c>
      <x:c r="F447" s="2" t="inlineStr">
        <x:is>
          <x:t xml:space="preserve"/>
        </x:is>
      </x:c>
      <x:c r="G447" s="2" t="inlineStr">
        <x:is>
          <x:t xml:space="preserve">desktop</x:t>
        </x:is>
      </x:c>
      <x:c r="H447" s="2" t="inlineStr">
        <x:is>
          <x:t xml:space="preserve">google</x:t>
        </x:is>
      </x:c>
      <x:c r="I447" s="2" t="inlineStr">
        <x:is>
          <x:t xml:space="preserve">DOHE7KY87Q19</x:t>
        </x:is>
      </x:c>
    </x:row>
    <x:row r="448">
      <x:c r="A448" s="2" t="inlineStr">
        <x:is>
          <x:t xml:space="preserve">E00000447</x:t>
        </x:is>
      </x:c>
      <x:c r="B448" s="6" t="n">
        <x:v>45848.59784722222</x:v>
      </x:c>
      <x:c r="C448" s="2" t="inlineStr">
        <x:is>
          <x:t xml:space="preserve">C000143</x:t>
        </x:is>
      </x:c>
      <x:c r="D448" s="2" t="inlineStr">
        <x:is>
          <x:t xml:space="preserve">product_view</x:t>
        </x:is>
      </x:c>
      <x:c r="E448" s="2" t="inlineStr">
        <x:is>
          <x:t xml:space="preserve">P000012</x:t>
        </x:is>
      </x:c>
      <x:c r="F448" s="2" t="inlineStr">
        <x:is>
          <x:t xml:space="preserve"/>
        </x:is>
      </x:c>
      <x:c r="G448" s="2" t="inlineStr">
        <x:is>
          <x:t xml:space="preserve">desktop</x:t>
        </x:is>
      </x:c>
      <x:c r="H448" s="2" t="inlineStr">
        <x:is>
          <x:t xml:space="preserve">facebook</x:t>
        </x:is>
      </x:c>
      <x:c r="I448" s="2" t="inlineStr">
        <x:is>
          <x:t xml:space="preserve">VVPGB8IY525F</x:t>
        </x:is>
      </x:c>
    </x:row>
    <x:row r="449">
      <x:c r="A449" s="2" t="inlineStr">
        <x:is>
          <x:t xml:space="preserve">E00000448</x:t>
        </x:is>
      </x:c>
      <x:c r="B449" s="6" t="n">
        <x:v>45654.67435185185</x:v>
      </x:c>
      <x:c r="C449" s="2" t="inlineStr">
        <x:is>
          <x:t xml:space="preserve">C000095</x:t>
        </x:is>
      </x:c>
      <x:c r="D449" s="2" t="inlineStr">
        <x:is>
          <x:t xml:space="preserve">page_view</x:t>
        </x:is>
      </x:c>
      <x:c r="E449" s="2" t="inlineStr">
        <x:is>
          <x:t xml:space="preserve"/>
        </x:is>
      </x:c>
      <x:c r="F449" s="2" t="inlineStr">
        <x:is>
          <x:t xml:space="preserve"/>
        </x:is>
      </x:c>
      <x:c r="G449" s="2" t="inlineStr">
        <x:is>
          <x:t xml:space="preserve">mobile</x:t>
        </x:is>
      </x:c>
      <x:c r="H449" s="2" t="inlineStr">
        <x:is>
          <x:t xml:space="preserve">google</x:t>
        </x:is>
      </x:c>
      <x:c r="I449" s="2" t="inlineStr">
        <x:is>
          <x:t xml:space="preserve">ZE6E24I1AGZG</x:t>
        </x:is>
      </x:c>
    </x:row>
    <x:row r="450">
      <x:c r="A450" s="2" t="inlineStr">
        <x:is>
          <x:t xml:space="preserve">E00000449</x:t>
        </x:is>
      </x:c>
      <x:c r="B450" s="6" t="n">
        <x:v>45914.98761574074</x:v>
      </x:c>
      <x:c r="C450" s="2" t="inlineStr">
        <x:is>
          <x:t xml:space="preserve">C000166</x:t>
        </x:is>
      </x:c>
      <x:c r="D450" s="2" t="inlineStr">
        <x:is>
          <x:t xml:space="preserve">page_view</x:t>
        </x:is>
      </x:c>
      <x:c r="E450" s="2" t="inlineStr">
        <x:is>
          <x:t xml:space="preserve"/>
        </x:is>
      </x:c>
      <x:c r="F450" s="2" t="inlineStr">
        <x:is>
          <x:t xml:space="preserve"/>
        </x:is>
      </x:c>
      <x:c r="G450" s="2" t="inlineStr">
        <x:is>
          <x:t xml:space="preserve">tablet</x:t>
        </x:is>
      </x:c>
      <x:c r="H450" s="2" t="inlineStr">
        <x:is>
          <x:t xml:space="preserve">google</x:t>
        </x:is>
      </x:c>
      <x:c r="I450" s="2" t="inlineStr">
        <x:is>
          <x:t xml:space="preserve">S60YUP1SHNTC</x:t>
        </x:is>
      </x:c>
    </x:row>
    <x:row r="451">
      <x:c r="A451" s="2" t="inlineStr">
        <x:is>
          <x:t xml:space="preserve">E00000450</x:t>
        </x:is>
      </x:c>
      <x:c r="B451" s="6" t="n">
        <x:v>45612.78297453704</x:v>
      </x:c>
      <x:c r="C451" s="2" t="inlineStr">
        <x:is>
          <x:t xml:space="preserve">C000151</x:t>
        </x:is>
      </x:c>
      <x:c r="D451" s="2" t="inlineStr">
        <x:is>
          <x:t xml:space="preserve">product_view</x:t>
        </x:is>
      </x:c>
      <x:c r="E451" s="2" t="inlineStr">
        <x:is>
          <x:t xml:space="preserve">P000031</x:t>
        </x:is>
      </x:c>
      <x:c r="F451" s="2" t="inlineStr">
        <x:is>
          <x:t xml:space="preserve"/>
        </x:is>
      </x:c>
      <x:c r="G451" s="2" t="inlineStr">
        <x:is>
          <x:t xml:space="preserve">desktop</x:t>
        </x:is>
      </x:c>
      <x:c r="H451" s="2" t="inlineStr">
        <x:is>
          <x:t xml:space="preserve">bing</x:t>
        </x:is>
      </x:c>
      <x:c r="I451" s="2" t="inlineStr">
        <x:is>
          <x:t xml:space="preserve">YNSZ117R1Z4C</x:t>
        </x:is>
      </x:c>
    </x:row>
    <x:row r="452">
      <x:c r="A452" s="2" t="inlineStr">
        <x:is>
          <x:t xml:space="preserve">E00000451</x:t>
        </x:is>
      </x:c>
      <x:c r="B452" s="6" t="n">
        <x:v>45915.18956018519</x:v>
      </x:c>
      <x:c r="C452" s="2" t="inlineStr">
        <x:is>
          <x:t xml:space="preserve">C000097</x:t>
        </x:is>
      </x:c>
      <x:c r="D452" s="2" t="inlineStr">
        <x:is>
          <x:t xml:space="preserve">product_view</x:t>
        </x:is>
      </x:c>
      <x:c r="E452" s="2" t="inlineStr">
        <x:is>
          <x:t xml:space="preserve">P000012</x:t>
        </x:is>
      </x:c>
      <x:c r="F452" s="2" t="inlineStr">
        <x:is>
          <x:t xml:space="preserve"/>
        </x:is>
      </x:c>
      <x:c r="G452" s="2" t="inlineStr">
        <x:is>
          <x:t xml:space="preserve">tablet</x:t>
        </x:is>
      </x:c>
      <x:c r="H452" s="2" t="inlineStr">
        <x:is>
          <x:t xml:space="preserve">email</x:t>
        </x:is>
      </x:c>
      <x:c r="I452" s="2" t="inlineStr">
        <x:is>
          <x:t xml:space="preserve">L55X9E0RAGHK</x:t>
        </x:is>
      </x:c>
    </x:row>
    <x:row r="453">
      <x:c r="A453" s="2" t="inlineStr">
        <x:is>
          <x:t xml:space="preserve">E00000452</x:t>
        </x:is>
      </x:c>
      <x:c r="B453" s="6" t="n">
        <x:v>45932.29770833333</x:v>
      </x:c>
      <x:c r="C453" s="2" t="inlineStr">
        <x:is>
          <x:t xml:space="preserve">C000033</x:t>
        </x:is>
      </x:c>
      <x:c r="D453" s="2" t="inlineStr">
        <x:is>
          <x:t xml:space="preserve">purchase</x:t>
        </x:is>
      </x:c>
      <x:c r="E453" s="2" t="inlineStr">
        <x:is>
          <x:t xml:space="preserve"/>
        </x:is>
      </x:c>
      <x:c r="F453" s="2" t="inlineStr">
        <x:is>
          <x:t xml:space="preserve">O000256</x:t>
        </x:is>
      </x:c>
      <x:c r="G453" s="2" t="inlineStr">
        <x:is>
          <x:t xml:space="preserve">mobile</x:t>
        </x:is>
      </x:c>
      <x:c r="H453" s="2" t="inlineStr">
        <x:is>
          <x:t xml:space="preserve">email</x:t>
        </x:is>
      </x:c>
      <x:c r="I453" s="2" t="inlineStr">
        <x:is>
          <x:t xml:space="preserve">RKHE0SDP8MVH</x:t>
        </x:is>
      </x:c>
    </x:row>
    <x:row r="454">
      <x:c r="A454" s="2" t="inlineStr">
        <x:is>
          <x:t xml:space="preserve">E00000453</x:t>
        </x:is>
      </x:c>
      <x:c r="B454" s="6" t="n">
        <x:v>45981.19976851852</x:v>
      </x:c>
      <x:c r="C454" s="2" t="inlineStr">
        <x:is>
          <x:t xml:space="preserve">C000003</x:t>
        </x:is>
      </x:c>
      <x:c r="D454" s="2" t="inlineStr">
        <x:is>
          <x:t xml:space="preserve">product_view</x:t>
        </x:is>
      </x:c>
      <x:c r="E454" s="2" t="inlineStr">
        <x:is>
          <x:t xml:space="preserve">P000009</x:t>
        </x:is>
      </x:c>
      <x:c r="F454" s="2" t="inlineStr">
        <x:is>
          <x:t xml:space="preserve"/>
        </x:is>
      </x:c>
      <x:c r="G454" s="2" t="inlineStr">
        <x:is>
          <x:t xml:space="preserve">desktop</x:t>
        </x:is>
      </x:c>
      <x:c r="H454" s="2" t="inlineStr">
        <x:is>
          <x:t xml:space="preserve">bing</x:t>
        </x:is>
      </x:c>
      <x:c r="I454" s="2" t="inlineStr">
        <x:is>
          <x:t xml:space="preserve">HB7ZHEZR4E5I</x:t>
        </x:is>
      </x:c>
    </x:row>
    <x:row r="455">
      <x:c r="A455" s="2" t="inlineStr">
        <x:is>
          <x:t xml:space="preserve">E00000454</x:t>
        </x:is>
      </x:c>
      <x:c r="B455" s="6" t="n">
        <x:v>45490.08181712963</x:v>
      </x:c>
      <x:c r="C455" s="2" t="inlineStr">
        <x:is>
          <x:t xml:space="preserve">C000184</x:t>
        </x:is>
      </x:c>
      <x:c r="D455" s="2" t="inlineStr">
        <x:is>
          <x:t xml:space="preserve">add_to_cart</x:t>
        </x:is>
      </x:c>
      <x:c r="E455" s="2" t="inlineStr">
        <x:is>
          <x:t xml:space="preserve">P000033</x:t>
        </x:is>
      </x:c>
      <x:c r="F455" s="2" t="inlineStr">
        <x:is>
          <x:t xml:space="preserve"/>
        </x:is>
      </x:c>
      <x:c r="G455" s="2" t="inlineStr">
        <x:is>
          <x:t xml:space="preserve">desktop</x:t>
        </x:is>
      </x:c>
      <x:c r="H455" s="2" t="inlineStr">
        <x:is>
          <x:t xml:space="preserve">direct</x:t>
        </x:is>
      </x:c>
      <x:c r="I455" s="2" t="inlineStr">
        <x:is>
          <x:t xml:space="preserve">MBJHY3M2I3QM</x:t>
        </x:is>
      </x:c>
    </x:row>
    <x:row r="456">
      <x:c r="A456" s="2" t="inlineStr">
        <x:is>
          <x:t xml:space="preserve">E00000455</x:t>
        </x:is>
      </x:c>
      <x:c r="B456" s="6" t="n">
        <x:v>45390.81543981482</x:v>
      </x:c>
      <x:c r="C456" s="2" t="inlineStr">
        <x:is>
          <x:t xml:space="preserve">C000150</x:t>
        </x:is>
      </x:c>
      <x:c r="D456" s="2" t="inlineStr">
        <x:is>
          <x:t xml:space="preserve">page_view</x:t>
        </x:is>
      </x:c>
      <x:c r="E456" s="2" t="inlineStr">
        <x:is>
          <x:t xml:space="preserve"/>
        </x:is>
      </x:c>
      <x:c r="F456" s="2" t="inlineStr">
        <x:is>
          <x:t xml:space="preserve"/>
        </x:is>
      </x:c>
      <x:c r="G456" s="2" t="inlineStr">
        <x:is>
          <x:t xml:space="preserve">desktop</x:t>
        </x:is>
      </x:c>
      <x:c r="H456" s="2" t="inlineStr">
        <x:is>
          <x:t xml:space="preserve">bing</x:t>
        </x:is>
      </x:c>
      <x:c r="I456" s="2" t="inlineStr">
        <x:is>
          <x:t xml:space="preserve">AFVO5Y0QNV4F</x:t>
        </x:is>
      </x:c>
    </x:row>
    <x:row r="457">
      <x:c r="A457" s="2" t="inlineStr">
        <x:is>
          <x:t xml:space="preserve">E00000456</x:t>
        </x:is>
      </x:c>
      <x:c r="B457" s="6" t="n">
        <x:v>45835.25543981481</x:v>
      </x:c>
      <x:c r="C457" s="2" t="inlineStr">
        <x:is>
          <x:t xml:space="preserve">C000192</x:t>
        </x:is>
      </x:c>
      <x:c r="D457" s="2" t="inlineStr">
        <x:is>
          <x:t xml:space="preserve">page_view</x:t>
        </x:is>
      </x:c>
      <x:c r="E457" s="2" t="inlineStr">
        <x:is>
          <x:t xml:space="preserve"/>
        </x:is>
      </x:c>
      <x:c r="F457" s="2" t="inlineStr">
        <x:is>
          <x:t xml:space="preserve"/>
        </x:is>
      </x:c>
      <x:c r="G457" s="2" t="inlineStr">
        <x:is>
          <x:t xml:space="preserve">desktop</x:t>
        </x:is>
      </x:c>
      <x:c r="H457" s="2" t="inlineStr">
        <x:is>
          <x:t xml:space="preserve">bing</x:t>
        </x:is>
      </x:c>
      <x:c r="I457" s="2" t="inlineStr">
        <x:is>
          <x:t xml:space="preserve">TJWOFC57PACO</x:t>
        </x:is>
      </x:c>
    </x:row>
    <x:row r="458">
      <x:c r="A458" s="2" t="inlineStr">
        <x:is>
          <x:t xml:space="preserve">E00000457</x:t>
        </x:is>
      </x:c>
      <x:c r="B458" s="6" t="n">
        <x:v>45719.52069444444</x:v>
      </x:c>
      <x:c r="C458" s="2" t="inlineStr">
        <x:is>
          <x:t xml:space="preserve">C000095</x:t>
        </x:is>
      </x:c>
      <x:c r="D458" s="2" t="inlineStr">
        <x:is>
          <x:t xml:space="preserve">checkout_start</x:t>
        </x:is>
      </x:c>
      <x:c r="E458" s="2" t="inlineStr">
        <x:is>
          <x:t xml:space="preserve"/>
        </x:is>
      </x:c>
      <x:c r="F458" s="2" t="inlineStr">
        <x:is>
          <x:t xml:space="preserve"/>
        </x:is>
      </x:c>
      <x:c r="G458" s="2" t="inlineStr">
        <x:is>
          <x:t xml:space="preserve">desktop</x:t>
        </x:is>
      </x:c>
      <x:c r="H458" s="2" t="inlineStr">
        <x:is>
          <x:t xml:space="preserve">direct</x:t>
        </x:is>
      </x:c>
      <x:c r="I458" s="2" t="inlineStr">
        <x:is>
          <x:t xml:space="preserve">IOFU2NCU22KB</x:t>
        </x:is>
      </x:c>
    </x:row>
    <x:row r="459">
      <x:c r="A459" s="2" t="inlineStr">
        <x:is>
          <x:t xml:space="preserve">E00000458</x:t>
        </x:is>
      </x:c>
      <x:c r="B459" s="6" t="n">
        <x:v>45692.28008101852</x:v>
      </x:c>
      <x:c r="C459" s="2" t="inlineStr">
        <x:is>
          <x:t xml:space="preserve">C000111</x:t>
        </x:is>
      </x:c>
      <x:c r="D459" s="2" t="inlineStr">
        <x:is>
          <x:t xml:space="preserve">product_view</x:t>
        </x:is>
      </x:c>
      <x:c r="E459" s="2" t="inlineStr">
        <x:is>
          <x:t xml:space="preserve">P000013</x:t>
        </x:is>
      </x:c>
      <x:c r="F459" s="2" t="inlineStr">
        <x:is>
          <x:t xml:space="preserve"/>
        </x:is>
      </x:c>
      <x:c r="G459" s="2" t="inlineStr">
        <x:is>
          <x:t xml:space="preserve">tablet</x:t>
        </x:is>
      </x:c>
      <x:c r="H459" s="2" t="inlineStr">
        <x:is>
          <x:t xml:space="preserve">facebook</x:t>
        </x:is>
      </x:c>
      <x:c r="I459" s="2" t="inlineStr">
        <x:is>
          <x:t xml:space="preserve">UMKVGG4NP4D8</x:t>
        </x:is>
      </x:c>
    </x:row>
    <x:row r="460">
      <x:c r="A460" s="2" t="inlineStr">
        <x:is>
          <x:t xml:space="preserve">E00000459</x:t>
        </x:is>
      </x:c>
      <x:c r="B460" s="6" t="n">
        <x:v>45513.57092592592</x:v>
      </x:c>
      <x:c r="C460" s="2" t="inlineStr">
        <x:is>
          <x:t xml:space="preserve">C000066</x:t>
        </x:is>
      </x:c>
      <x:c r="D460" s="2" t="inlineStr">
        <x:is>
          <x:t xml:space="preserve">checkout_start</x:t>
        </x:is>
      </x:c>
      <x:c r="E460" s="2" t="inlineStr">
        <x:is>
          <x:t xml:space="preserve"/>
        </x:is>
      </x:c>
      <x:c r="F460" s="2" t="inlineStr">
        <x:is>
          <x:t xml:space="preserve"/>
        </x:is>
      </x:c>
      <x:c r="G460" s="2" t="inlineStr">
        <x:is>
          <x:t xml:space="preserve">tablet</x:t>
        </x:is>
      </x:c>
      <x:c r="H460" s="2" t="inlineStr">
        <x:is>
          <x:t xml:space="preserve">email</x:t>
        </x:is>
      </x:c>
      <x:c r="I460" s="2" t="inlineStr">
        <x:is>
          <x:t xml:space="preserve">7TLYDSS5B08V</x:t>
        </x:is>
      </x:c>
    </x:row>
    <x:row r="461">
      <x:c r="A461" s="2" t="inlineStr">
        <x:is>
          <x:t xml:space="preserve">E00000460</x:t>
        </x:is>
      </x:c>
      <x:c r="B461" s="6" t="n">
        <x:v>45924.15809027778</x:v>
      </x:c>
      <x:c r="C461" s="2" t="inlineStr">
        <x:is>
          <x:t xml:space="preserve">C000176</x:t>
        </x:is>
      </x:c>
      <x:c r="D461" s="2" t="inlineStr">
        <x:is>
          <x:t xml:space="preserve">purchase</x:t>
        </x:is>
      </x:c>
      <x:c r="E461" s="2" t="inlineStr">
        <x:is>
          <x:t xml:space="preserve"/>
        </x:is>
      </x:c>
      <x:c r="F461" s="2" t="inlineStr">
        <x:is>
          <x:t xml:space="preserve">O000099</x:t>
        </x:is>
      </x:c>
      <x:c r="G461" s="2" t="inlineStr">
        <x:is>
          <x:t xml:space="preserve">tablet</x:t>
        </x:is>
      </x:c>
      <x:c r="H461" s="2" t="inlineStr">
        <x:is>
          <x:t xml:space="preserve">email</x:t>
        </x:is>
      </x:c>
      <x:c r="I461" s="2" t="inlineStr">
        <x:is>
          <x:t xml:space="preserve">6ZXUNHU25Z8K</x:t>
        </x:is>
      </x:c>
    </x:row>
    <x:row r="462">
      <x:c r="A462" s="2" t="inlineStr">
        <x:is>
          <x:t xml:space="preserve">E00000461</x:t>
        </x:is>
      </x:c>
      <x:c r="B462" s="6" t="n">
        <x:v>45483.48753472222</x:v>
      </x:c>
      <x:c r="C462" s="2" t="inlineStr">
        <x:is>
          <x:t xml:space="preserve">C000118</x:t>
        </x:is>
      </x:c>
      <x:c r="D462" s="2" t="inlineStr">
        <x:is>
          <x:t xml:space="preserve">page_view</x:t>
        </x:is>
      </x:c>
      <x:c r="E462" s="2" t="inlineStr">
        <x:is>
          <x:t xml:space="preserve"/>
        </x:is>
      </x:c>
      <x:c r="F462" s="2" t="inlineStr">
        <x:is>
          <x:t xml:space="preserve"/>
        </x:is>
      </x:c>
      <x:c r="G462" s="2" t="inlineStr">
        <x:is>
          <x:t xml:space="preserve">desktop</x:t>
        </x:is>
      </x:c>
      <x:c r="H462" s="2" t="inlineStr">
        <x:is>
          <x:t xml:space="preserve">facebook</x:t>
        </x:is>
      </x:c>
      <x:c r="I462" s="2" t="inlineStr">
        <x:is>
          <x:t xml:space="preserve">I88BYCZNYRB9</x:t>
        </x:is>
      </x:c>
    </x:row>
    <x:row r="463">
      <x:c r="A463" s="2" t="inlineStr">
        <x:is>
          <x:t xml:space="preserve">E00000462</x:t>
        </x:is>
      </x:c>
      <x:c r="B463" s="6" t="n">
        <x:v>45670.61789351852</x:v>
      </x:c>
      <x:c r="C463" s="2" t="inlineStr">
        <x:is>
          <x:t xml:space="preserve">C000069</x:t>
        </x:is>
      </x:c>
      <x:c r="D463" s="2" t="inlineStr">
        <x:is>
          <x:t xml:space="preserve">page_view</x:t>
        </x:is>
      </x:c>
      <x:c r="E463" s="2" t="inlineStr">
        <x:is>
          <x:t xml:space="preserve"/>
        </x:is>
      </x:c>
      <x:c r="F463" s="2" t="inlineStr">
        <x:is>
          <x:t xml:space="preserve"/>
        </x:is>
      </x:c>
      <x:c r="G463" s="2" t="inlineStr">
        <x:is>
          <x:t xml:space="preserve">tablet</x:t>
        </x:is>
      </x:c>
      <x:c r="H463" s="2" t="inlineStr">
        <x:is>
          <x:t xml:space="preserve">affiliate</x:t>
        </x:is>
      </x:c>
      <x:c r="I463" s="2" t="inlineStr">
        <x:is>
          <x:t xml:space="preserve">YR2OZZ9Z76MH</x:t>
        </x:is>
      </x:c>
    </x:row>
    <x:row r="464">
      <x:c r="A464" s="2" t="inlineStr">
        <x:is>
          <x:t xml:space="preserve">E00000463</x:t>
        </x:is>
      </x:c>
      <x:c r="B464" s="6" t="n">
        <x:v>45739.48368055555</x:v>
      </x:c>
      <x:c r="C464" s="2" t="inlineStr">
        <x:is>
          <x:t xml:space="preserve">C000062</x:t>
        </x:is>
      </x:c>
      <x:c r="D464" s="2" t="inlineStr">
        <x:is>
          <x:t xml:space="preserve">support_ticket</x:t>
        </x:is>
      </x:c>
      <x:c r="E464" s="2" t="inlineStr">
        <x:is>
          <x:t xml:space="preserve"/>
        </x:is>
      </x:c>
      <x:c r="F464" s="2" t="inlineStr">
        <x:is>
          <x:t xml:space="preserve"/>
        </x:is>
      </x:c>
      <x:c r="G464" s="2" t="inlineStr">
        <x:is>
          <x:t xml:space="preserve">mobile</x:t>
        </x:is>
      </x:c>
      <x:c r="H464" s="2" t="inlineStr">
        <x:is>
          <x:t xml:space="preserve">direct</x:t>
        </x:is>
      </x:c>
      <x:c r="I464" s="2" t="inlineStr">
        <x:is>
          <x:t xml:space="preserve">N01N3P6EGKAZ</x:t>
        </x:is>
      </x:c>
    </x:row>
    <x:row r="465">
      <x:c r="A465" s="2" t="inlineStr">
        <x:is>
          <x:t xml:space="preserve">E00000464</x:t>
        </x:is>
      </x:c>
      <x:c r="B465" s="6" t="n">
        <x:v>45878.45825231481</x:v>
      </x:c>
      <x:c r="C465" s="2" t="inlineStr">
        <x:is>
          <x:t xml:space="preserve">C000003</x:t>
        </x:is>
      </x:c>
      <x:c r="D465" s="2" t="inlineStr">
        <x:is>
          <x:t xml:space="preserve">purchase</x:t>
        </x:is>
      </x:c>
      <x:c r="E465" s="2" t="inlineStr">
        <x:is>
          <x:t xml:space="preserve"/>
        </x:is>
      </x:c>
      <x:c r="F465" s="2" t="inlineStr">
        <x:is>
          <x:t xml:space="preserve"/>
        </x:is>
      </x:c>
      <x:c r="G465" s="2" t="inlineStr">
        <x:is>
          <x:t xml:space="preserve">mobile</x:t>
        </x:is>
      </x:c>
      <x:c r="H465" s="2" t="inlineStr">
        <x:is>
          <x:t xml:space="preserve">affiliate</x:t>
        </x:is>
      </x:c>
      <x:c r="I465" s="2" t="inlineStr">
        <x:is>
          <x:t xml:space="preserve">DM1VL7UO4G4I</x:t>
        </x:is>
      </x:c>
    </x:row>
    <x:row r="466">
      <x:c r="A466" s="2" t="inlineStr">
        <x:is>
          <x:t xml:space="preserve">E00000465</x:t>
        </x:is>
      </x:c>
      <x:c r="B466" s="6" t="n">
        <x:v>45574.17734953704</x:v>
      </x:c>
      <x:c r="C466" s="2" t="inlineStr">
        <x:is>
          <x:t xml:space="preserve">C000117</x:t>
        </x:is>
      </x:c>
      <x:c r="D466" s="2" t="inlineStr">
        <x:is>
          <x:t xml:space="preserve">add_to_cart</x:t>
        </x:is>
      </x:c>
      <x:c r="E466" s="2" t="inlineStr">
        <x:is>
          <x:t xml:space="preserve">P000038</x:t>
        </x:is>
      </x:c>
      <x:c r="F466" s="2" t="inlineStr">
        <x:is>
          <x:t xml:space="preserve"/>
        </x:is>
      </x:c>
      <x:c r="G466" s="2" t="inlineStr">
        <x:is>
          <x:t xml:space="preserve">desktop</x:t>
        </x:is>
      </x:c>
      <x:c r="H466" s="2" t="inlineStr">
        <x:is>
          <x:t xml:space="preserve">email</x:t>
        </x:is>
      </x:c>
      <x:c r="I466" s="2" t="inlineStr">
        <x:is>
          <x:t xml:space="preserve">GE3BYJTH2FOE</x:t>
        </x:is>
      </x:c>
    </x:row>
    <x:row r="467">
      <x:c r="A467" s="2" t="inlineStr">
        <x:is>
          <x:t xml:space="preserve">E00000466</x:t>
        </x:is>
      </x:c>
      <x:c r="B467" s="6" t="n">
        <x:v>45616.38454861111</x:v>
      </x:c>
      <x:c r="C467" s="2" t="inlineStr">
        <x:is>
          <x:t xml:space="preserve">C000199</x:t>
        </x:is>
      </x:c>
      <x:c r="D467" s="2" t="inlineStr">
        <x:is>
          <x:t xml:space="preserve">add_to_cart</x:t>
        </x:is>
      </x:c>
      <x:c r="E467" s="2" t="inlineStr">
        <x:is>
          <x:t xml:space="preserve">P000029</x:t>
        </x:is>
      </x:c>
      <x:c r="F467" s="2" t="inlineStr">
        <x:is>
          <x:t xml:space="preserve"/>
        </x:is>
      </x:c>
      <x:c r="G467" s="2" t="inlineStr">
        <x:is>
          <x:t xml:space="preserve">tablet</x:t>
        </x:is>
      </x:c>
      <x:c r="H467" s="2" t="inlineStr">
        <x:is>
          <x:t xml:space="preserve">direct</x:t>
        </x:is>
      </x:c>
      <x:c r="I467" s="2" t="inlineStr">
        <x:is>
          <x:t xml:space="preserve">H1I8YATYE737</x:t>
        </x:is>
      </x:c>
    </x:row>
    <x:row r="468">
      <x:c r="A468" s="2" t="inlineStr">
        <x:is>
          <x:t xml:space="preserve">E00000467</x:t>
        </x:is>
      </x:c>
      <x:c r="B468" s="6" t="n">
        <x:v>45415.09983796296</x:v>
      </x:c>
      <x:c r="C468" s="2" t="inlineStr">
        <x:is>
          <x:t xml:space="preserve">C000037</x:t>
        </x:is>
      </x:c>
      <x:c r="D468" s="2" t="inlineStr">
        <x:is>
          <x:t xml:space="preserve">page_view</x:t>
        </x:is>
      </x:c>
      <x:c r="E468" s="2" t="inlineStr">
        <x:is>
          <x:t xml:space="preserve"/>
        </x:is>
      </x:c>
      <x:c r="F468" s="2" t="inlineStr">
        <x:is>
          <x:t xml:space="preserve"/>
        </x:is>
      </x:c>
      <x:c r="G468" s="2" t="inlineStr">
        <x:is>
          <x:t xml:space="preserve">desktop</x:t>
        </x:is>
      </x:c>
      <x:c r="H468" s="2" t="inlineStr">
        <x:is>
          <x:t xml:space="preserve">affiliate</x:t>
        </x:is>
      </x:c>
      <x:c r="I468" s="2" t="inlineStr">
        <x:is>
          <x:t xml:space="preserve">KFN8K6P62J4X</x:t>
        </x:is>
      </x:c>
    </x:row>
    <x:row r="469">
      <x:c r="A469" s="2" t="inlineStr">
        <x:is>
          <x:t xml:space="preserve">E00000468</x:t>
        </x:is>
      </x:c>
      <x:c r="B469" s="6" t="n">
        <x:v>45802.04688657408</x:v>
      </x:c>
      <x:c r="C469" s="2" t="inlineStr">
        <x:is>
          <x:t xml:space="preserve">C000174</x:t>
        </x:is>
      </x:c>
      <x:c r="D469" s="2" t="inlineStr">
        <x:is>
          <x:t xml:space="preserve">page_view</x:t>
        </x:is>
      </x:c>
      <x:c r="E469" s="2" t="inlineStr">
        <x:is>
          <x:t xml:space="preserve"/>
        </x:is>
      </x:c>
      <x:c r="F469" s="2" t="inlineStr">
        <x:is>
          <x:t xml:space="preserve"/>
        </x:is>
      </x:c>
      <x:c r="G469" s="2" t="inlineStr">
        <x:is>
          <x:t xml:space="preserve">desktop</x:t>
        </x:is>
      </x:c>
      <x:c r="H469" s="2" t="inlineStr">
        <x:is>
          <x:t xml:space="preserve">bing</x:t>
        </x:is>
      </x:c>
      <x:c r="I469" s="2" t="inlineStr">
        <x:is>
          <x:t xml:space="preserve">7YYOM0F6QEPY</x:t>
        </x:is>
      </x:c>
    </x:row>
    <x:row r="470">
      <x:c r="A470" s="2" t="inlineStr">
        <x:is>
          <x:t xml:space="preserve">E00000469</x:t>
        </x:is>
      </x:c>
      <x:c r="B470" s="6" t="n">
        <x:v>45484.27013888889</x:v>
      </x:c>
      <x:c r="C470" s="2" t="inlineStr">
        <x:is>
          <x:t xml:space="preserve">C000105</x:t>
        </x:is>
      </x:c>
      <x:c r="D470" s="2" t="inlineStr">
        <x:is>
          <x:t xml:space="preserve">page_view</x:t>
        </x:is>
      </x:c>
      <x:c r="E470" s="2" t="inlineStr">
        <x:is>
          <x:t xml:space="preserve"/>
        </x:is>
      </x:c>
      <x:c r="F470" s="2" t="inlineStr">
        <x:is>
          <x:t xml:space="preserve"/>
        </x:is>
      </x:c>
      <x:c r="G470" s="2" t="inlineStr">
        <x:is>
          <x:t xml:space="preserve">desktop</x:t>
        </x:is>
      </x:c>
      <x:c r="H470" s="2" t="inlineStr">
        <x:is>
          <x:t xml:space="preserve">bing</x:t>
        </x:is>
      </x:c>
      <x:c r="I470" s="2" t="inlineStr">
        <x:is>
          <x:t xml:space="preserve">37WMFPTA7LS9</x:t>
        </x:is>
      </x:c>
    </x:row>
    <x:row r="471">
      <x:c r="A471" s="2" t="inlineStr">
        <x:is>
          <x:t xml:space="preserve">E00000470</x:t>
        </x:is>
      </x:c>
      <x:c r="B471" s="6" t="n">
        <x:v>45317.188125</x:v>
      </x:c>
      <x:c r="C471" s="2" t="inlineStr">
        <x:is>
          <x:t xml:space="preserve">C000010</x:t>
        </x:is>
      </x:c>
      <x:c r="D471" s="2" t="inlineStr">
        <x:is>
          <x:t xml:space="preserve">product_view</x:t>
        </x:is>
      </x:c>
      <x:c r="E471" s="2" t="inlineStr">
        <x:is>
          <x:t xml:space="preserve">P000047</x:t>
        </x:is>
      </x:c>
      <x:c r="F471" s="2" t="inlineStr">
        <x:is>
          <x:t xml:space="preserve"/>
        </x:is>
      </x:c>
      <x:c r="G471" s="2" t="inlineStr">
        <x:is>
          <x:t xml:space="preserve">desktop</x:t>
        </x:is>
      </x:c>
      <x:c r="H471" s="2" t="inlineStr">
        <x:is>
          <x:t xml:space="preserve">google</x:t>
        </x:is>
      </x:c>
      <x:c r="I471" s="2" t="inlineStr">
        <x:is>
          <x:t xml:space="preserve">LLX8EAK8YE71</x:t>
        </x:is>
      </x:c>
    </x:row>
    <x:row r="472">
      <x:c r="A472" s="2" t="inlineStr">
        <x:is>
          <x:t xml:space="preserve">E00000471</x:t>
        </x:is>
      </x:c>
      <x:c r="B472" s="6" t="n">
        <x:v>45934.92049768518</x:v>
      </x:c>
      <x:c r="C472" s="2" t="inlineStr">
        <x:is>
          <x:t xml:space="preserve">C000136</x:t>
        </x:is>
      </x:c>
      <x:c r="D472" s="2" t="inlineStr">
        <x:is>
          <x:t xml:space="preserve">support_ticket</x:t>
        </x:is>
      </x:c>
      <x:c r="E472" s="2" t="inlineStr">
        <x:is>
          <x:t xml:space="preserve"/>
        </x:is>
      </x:c>
      <x:c r="F472" s="2" t="inlineStr">
        <x:is>
          <x:t xml:space="preserve"/>
        </x:is>
      </x:c>
      <x:c r="G472" s="2" t="inlineStr">
        <x:is>
          <x:t xml:space="preserve">desktop</x:t>
        </x:is>
      </x:c>
      <x:c r="H472" s="2" t="inlineStr">
        <x:is>
          <x:t xml:space="preserve">facebook</x:t>
        </x:is>
      </x:c>
      <x:c r="I472" s="2" t="inlineStr">
        <x:is>
          <x:t xml:space="preserve">ENMZSO6AXUWR</x:t>
        </x:is>
      </x:c>
    </x:row>
    <x:row r="473">
      <x:c r="A473" s="2" t="inlineStr">
        <x:is>
          <x:t xml:space="preserve">E00000472</x:t>
        </x:is>
      </x:c>
      <x:c r="B473" s="6" t="n">
        <x:v>45644.19887731481</x:v>
      </x:c>
      <x:c r="C473" s="2" t="inlineStr">
        <x:is>
          <x:t xml:space="preserve">C000064</x:t>
        </x:is>
      </x:c>
      <x:c r="D473" s="2" t="inlineStr">
        <x:is>
          <x:t xml:space="preserve">purchase</x:t>
        </x:is>
      </x:c>
      <x:c r="E473" s="2" t="inlineStr">
        <x:is>
          <x:t xml:space="preserve"/>
        </x:is>
      </x:c>
      <x:c r="F473" s="2" t="inlineStr">
        <x:is>
          <x:t xml:space="preserve">O000088</x:t>
        </x:is>
      </x:c>
      <x:c r="G473" s="2" t="inlineStr">
        <x:is>
          <x:t xml:space="preserve">desktop</x:t>
        </x:is>
      </x:c>
      <x:c r="H473" s="2" t="inlineStr">
        <x:is>
          <x:t xml:space="preserve">facebook</x:t>
        </x:is>
      </x:c>
      <x:c r="I473" s="2" t="inlineStr">
        <x:is>
          <x:t xml:space="preserve">GX1PZGSVANRY</x:t>
        </x:is>
      </x:c>
    </x:row>
    <x:row r="474">
      <x:c r="A474" s="2" t="inlineStr">
        <x:is>
          <x:t xml:space="preserve">E00000473</x:t>
        </x:is>
      </x:c>
      <x:c r="B474" s="6" t="n">
        <x:v>45654.29738425926</x:v>
      </x:c>
      <x:c r="C474" s="2" t="inlineStr">
        <x:is>
          <x:t xml:space="preserve">C000057</x:t>
        </x:is>
      </x:c>
      <x:c r="D474" s="2" t="inlineStr">
        <x:is>
          <x:t xml:space="preserve">page_view</x:t>
        </x:is>
      </x:c>
      <x:c r="E474" s="2" t="inlineStr">
        <x:is>
          <x:t xml:space="preserve"/>
        </x:is>
      </x:c>
      <x:c r="F474" s="2" t="inlineStr">
        <x:is>
          <x:t xml:space="preserve"/>
        </x:is>
      </x:c>
      <x:c r="G474" s="2" t="inlineStr">
        <x:is>
          <x:t xml:space="preserve">desktop</x:t>
        </x:is>
      </x:c>
      <x:c r="H474" s="2" t="inlineStr">
        <x:is>
          <x:t xml:space="preserve">affiliate</x:t>
        </x:is>
      </x:c>
      <x:c r="I474" s="2" t="inlineStr">
        <x:is>
          <x:t xml:space="preserve">MBO6TQSOR813</x:t>
        </x:is>
      </x:c>
    </x:row>
    <x:row r="475">
      <x:c r="A475" s="2" t="inlineStr">
        <x:is>
          <x:t xml:space="preserve">E00000474</x:t>
        </x:is>
      </x:c>
      <x:c r="B475" s="6" t="n">
        <x:v>45682.04583333333</x:v>
      </x:c>
      <x:c r="C475" s="2" t="inlineStr">
        <x:is>
          <x:t xml:space="preserve">C000052</x:t>
        </x:is>
      </x:c>
      <x:c r="D475" s="2" t="inlineStr">
        <x:is>
          <x:t xml:space="preserve">page_view</x:t>
        </x:is>
      </x:c>
      <x:c r="E475" s="2" t="inlineStr">
        <x:is>
          <x:t xml:space="preserve"/>
        </x:is>
      </x:c>
      <x:c r="F475" s="2" t="inlineStr">
        <x:is>
          <x:t xml:space="preserve"/>
        </x:is>
      </x:c>
      <x:c r="G475" s="2" t="inlineStr">
        <x:is>
          <x:t xml:space="preserve">desktop</x:t>
        </x:is>
      </x:c>
      <x:c r="H475" s="2" t="inlineStr">
        <x:is>
          <x:t xml:space="preserve">direct</x:t>
        </x:is>
      </x:c>
      <x:c r="I475" s="2" t="inlineStr">
        <x:is>
          <x:t xml:space="preserve">DX89I8YWGD4X</x:t>
        </x:is>
      </x:c>
    </x:row>
    <x:row r="476">
      <x:c r="A476" s="2" t="inlineStr">
        <x:is>
          <x:t xml:space="preserve">E00000475</x:t>
        </x:is>
      </x:c>
      <x:c r="B476" s="6" t="n">
        <x:v>45737.95018518518</x:v>
      </x:c>
      <x:c r="C476" s="2" t="inlineStr">
        <x:is>
          <x:t xml:space="preserve">C000162</x:t>
        </x:is>
      </x:c>
      <x:c r="D476" s="2" t="inlineStr">
        <x:is>
          <x:t xml:space="preserve">page_view</x:t>
        </x:is>
      </x:c>
      <x:c r="E476" s="2" t="inlineStr">
        <x:is>
          <x:t xml:space="preserve"/>
        </x:is>
      </x:c>
      <x:c r="F476" s="2" t="inlineStr">
        <x:is>
          <x:t xml:space="preserve"/>
        </x:is>
      </x:c>
      <x:c r="G476" s="2" t="inlineStr">
        <x:is>
          <x:t xml:space="preserve">mobile</x:t>
        </x:is>
      </x:c>
      <x:c r="H476" s="2" t="inlineStr">
        <x:is>
          <x:t xml:space="preserve">direct</x:t>
        </x:is>
      </x:c>
      <x:c r="I476" s="2" t="inlineStr">
        <x:is>
          <x:t xml:space="preserve">RL1EH8HYF87S</x:t>
        </x:is>
      </x:c>
    </x:row>
    <x:row r="477">
      <x:c r="A477" s="2" t="inlineStr">
        <x:is>
          <x:t xml:space="preserve">E00000476</x:t>
        </x:is>
      </x:c>
      <x:c r="B477" s="6" t="n">
        <x:v>45400.80435185185</x:v>
      </x:c>
      <x:c r="C477" s="2" t="inlineStr">
        <x:is>
          <x:t xml:space="preserve">C000163</x:t>
        </x:is>
      </x:c>
      <x:c r="D477" s="2" t="inlineStr">
        <x:is>
          <x:t xml:space="preserve">support_ticket</x:t>
        </x:is>
      </x:c>
      <x:c r="E477" s="2" t="inlineStr">
        <x:is>
          <x:t xml:space="preserve"/>
        </x:is>
      </x:c>
      <x:c r="F477" s="2" t="inlineStr">
        <x:is>
          <x:t xml:space="preserve"/>
        </x:is>
      </x:c>
      <x:c r="G477" s="2" t="inlineStr">
        <x:is>
          <x:t xml:space="preserve">mobile</x:t>
        </x:is>
      </x:c>
      <x:c r="H477" s="2" t="inlineStr">
        <x:is>
          <x:t xml:space="preserve">affiliate</x:t>
        </x:is>
      </x:c>
      <x:c r="I477" s="2" t="inlineStr">
        <x:is>
          <x:t xml:space="preserve">94UZXY4G8ON3</x:t>
        </x:is>
      </x:c>
    </x:row>
    <x:row r="478">
      <x:c r="A478" s="2" t="inlineStr">
        <x:is>
          <x:t xml:space="preserve">E00000477</x:t>
        </x:is>
      </x:c>
      <x:c r="B478" s="6" t="n">
        <x:v>45637.26644675926</x:v>
      </x:c>
      <x:c r="C478" s="2" t="inlineStr">
        <x:is>
          <x:t xml:space="preserve">C000159</x:t>
        </x:is>
      </x:c>
      <x:c r="D478" s="2" t="inlineStr">
        <x:is>
          <x:t xml:space="preserve">page_view</x:t>
        </x:is>
      </x:c>
      <x:c r="E478" s="2" t="inlineStr">
        <x:is>
          <x:t xml:space="preserve"/>
        </x:is>
      </x:c>
      <x:c r="F478" s="2" t="inlineStr">
        <x:is>
          <x:t xml:space="preserve"/>
        </x:is>
      </x:c>
      <x:c r="G478" s="2" t="inlineStr">
        <x:is>
          <x:t xml:space="preserve">mobile</x:t>
        </x:is>
      </x:c>
      <x:c r="H478" s="2" t="inlineStr">
        <x:is>
          <x:t xml:space="preserve">facebook</x:t>
        </x:is>
      </x:c>
      <x:c r="I478" s="2" t="inlineStr">
        <x:is>
          <x:t xml:space="preserve">3WZ5I4EBO2J3</x:t>
        </x:is>
      </x:c>
    </x:row>
    <x:row r="479">
      <x:c r="A479" s="2" t="inlineStr">
        <x:is>
          <x:t xml:space="preserve">E00000478</x:t>
        </x:is>
      </x:c>
      <x:c r="B479" s="6" t="n">
        <x:v>45789.88905092593</x:v>
      </x:c>
      <x:c r="C479" s="2" t="inlineStr">
        <x:is>
          <x:t xml:space="preserve">C000002</x:t>
        </x:is>
      </x:c>
      <x:c r="D479" s="2" t="inlineStr">
        <x:is>
          <x:t xml:space="preserve">add_to_cart</x:t>
        </x:is>
      </x:c>
      <x:c r="E479" s="2" t="inlineStr">
        <x:is>
          <x:t xml:space="preserve">P000020</x:t>
        </x:is>
      </x:c>
      <x:c r="F479" s="2" t="inlineStr">
        <x:is>
          <x:t xml:space="preserve"/>
        </x:is>
      </x:c>
      <x:c r="G479" s="2" t="inlineStr">
        <x:is>
          <x:t xml:space="preserve">desktop</x:t>
        </x:is>
      </x:c>
      <x:c r="H479" s="2" t="inlineStr">
        <x:is>
          <x:t xml:space="preserve">bing</x:t>
        </x:is>
      </x:c>
      <x:c r="I479" s="2" t="inlineStr">
        <x:is>
          <x:t xml:space="preserve">UF5C1GXSKOUZ</x:t>
        </x:is>
      </x:c>
    </x:row>
    <x:row r="480">
      <x:c r="A480" s="2" t="inlineStr">
        <x:is>
          <x:t xml:space="preserve">E00000479</x:t>
        </x:is>
      </x:c>
      <x:c r="B480" s="6" t="n">
        <x:v>45666.50300925926</x:v>
      </x:c>
      <x:c r="C480" s="2" t="inlineStr">
        <x:is>
          <x:t xml:space="preserve">C000169</x:t>
        </x:is>
      </x:c>
      <x:c r="D480" s="2" t="inlineStr">
        <x:is>
          <x:t xml:space="preserve">product_view</x:t>
        </x:is>
      </x:c>
      <x:c r="E480" s="2" t="inlineStr">
        <x:is>
          <x:t xml:space="preserve">P000031</x:t>
        </x:is>
      </x:c>
      <x:c r="F480" s="2" t="inlineStr">
        <x:is>
          <x:t xml:space="preserve"/>
        </x:is>
      </x:c>
      <x:c r="G480" s="2" t="inlineStr">
        <x:is>
          <x:t xml:space="preserve">desktop</x:t>
        </x:is>
      </x:c>
      <x:c r="H480" s="2" t="inlineStr">
        <x:is>
          <x:t xml:space="preserve">email</x:t>
        </x:is>
      </x:c>
      <x:c r="I480" s="2" t="inlineStr">
        <x:is>
          <x:t xml:space="preserve">LU27XNPZCU7M</x:t>
        </x:is>
      </x:c>
    </x:row>
    <x:row r="481">
      <x:c r="A481" s="2" t="inlineStr">
        <x:is>
          <x:t xml:space="preserve">E00000480</x:t>
        </x:is>
      </x:c>
      <x:c r="B481" s="6" t="n">
        <x:v>45570.02568287037</x:v>
      </x:c>
      <x:c r="C481" s="2" t="inlineStr">
        <x:is>
          <x:t xml:space="preserve">C000110</x:t>
        </x:is>
      </x:c>
      <x:c r="D481" s="2" t="inlineStr">
        <x:is>
          <x:t xml:space="preserve">product_view</x:t>
        </x:is>
      </x:c>
      <x:c r="E481" s="2" t="inlineStr">
        <x:is>
          <x:t xml:space="preserve">P000037</x:t>
        </x:is>
      </x:c>
      <x:c r="F481" s="2" t="inlineStr">
        <x:is>
          <x:t xml:space="preserve"/>
        </x:is>
      </x:c>
      <x:c r="G481" s="2" t="inlineStr">
        <x:is>
          <x:t xml:space="preserve">tablet</x:t>
        </x:is>
      </x:c>
      <x:c r="H481" s="2" t="inlineStr">
        <x:is>
          <x:t xml:space="preserve">direct</x:t>
        </x:is>
      </x:c>
      <x:c r="I481" s="2" t="inlineStr">
        <x:is>
          <x:t xml:space="preserve">VHLTMGRAEJPF</x:t>
        </x:is>
      </x:c>
    </x:row>
    <x:row r="482">
      <x:c r="A482" s="2" t="inlineStr">
        <x:is>
          <x:t xml:space="preserve">E00000481</x:t>
        </x:is>
      </x:c>
      <x:c r="B482" s="6" t="n">
        <x:v>45364.83033564815</x:v>
      </x:c>
      <x:c r="C482" s="2" t="inlineStr">
        <x:is>
          <x:t xml:space="preserve">C000004</x:t>
        </x:is>
      </x:c>
      <x:c r="D482" s="2" t="inlineStr">
        <x:is>
          <x:t xml:space="preserve">page_view</x:t>
        </x:is>
      </x:c>
      <x:c r="E482" s="2" t="inlineStr">
        <x:is>
          <x:t xml:space="preserve"/>
        </x:is>
      </x:c>
      <x:c r="F482" s="2" t="inlineStr">
        <x:is>
          <x:t xml:space="preserve"/>
        </x:is>
      </x:c>
      <x:c r="G482" s="2" t="inlineStr">
        <x:is>
          <x:t xml:space="preserve">desktop</x:t>
        </x:is>
      </x:c>
      <x:c r="H482" s="2" t="inlineStr">
        <x:is>
          <x:t xml:space="preserve">bing</x:t>
        </x:is>
      </x:c>
      <x:c r="I482" s="2" t="inlineStr">
        <x:is>
          <x:t xml:space="preserve">XFCHIZ6WQUQB</x:t>
        </x:is>
      </x:c>
    </x:row>
    <x:row r="483">
      <x:c r="A483" s="2" t="inlineStr">
        <x:is>
          <x:t xml:space="preserve">E00000482</x:t>
        </x:is>
      </x:c>
      <x:c r="B483" s="6" t="n">
        <x:v>45777.25289351852</x:v>
      </x:c>
      <x:c r="C483" s="2" t="inlineStr">
        <x:is>
          <x:t xml:space="preserve">C000134</x:t>
        </x:is>
      </x:c>
      <x:c r="D483" s="2" t="inlineStr">
        <x:is>
          <x:t xml:space="preserve">page_view</x:t>
        </x:is>
      </x:c>
      <x:c r="E483" s="2" t="inlineStr">
        <x:is>
          <x:t xml:space="preserve"/>
        </x:is>
      </x:c>
      <x:c r="F483" s="2" t="inlineStr">
        <x:is>
          <x:t xml:space="preserve"/>
        </x:is>
      </x:c>
      <x:c r="G483" s="2" t="inlineStr">
        <x:is>
          <x:t xml:space="preserve">mobile</x:t>
        </x:is>
      </x:c>
      <x:c r="H483" s="2" t="inlineStr">
        <x:is>
          <x:t xml:space="preserve">facebook</x:t>
        </x:is>
      </x:c>
      <x:c r="I483" s="2" t="inlineStr">
        <x:is>
          <x:t xml:space="preserve">CV1EXYB8Z8TR</x:t>
        </x:is>
      </x:c>
    </x:row>
    <x:row r="484">
      <x:c r="A484" s="2" t="inlineStr">
        <x:is>
          <x:t xml:space="preserve">E00000483</x:t>
        </x:is>
      </x:c>
      <x:c r="B484" s="6" t="n">
        <x:v>45722.46936342592</x:v>
      </x:c>
      <x:c r="C484" s="2" t="inlineStr">
        <x:is>
          <x:t xml:space="preserve">C000140</x:t>
        </x:is>
      </x:c>
      <x:c r="D484" s="2" t="inlineStr">
        <x:is>
          <x:t xml:space="preserve">product_view</x:t>
        </x:is>
      </x:c>
      <x:c r="E484" s="2" t="inlineStr">
        <x:is>
          <x:t xml:space="preserve">P000014</x:t>
        </x:is>
      </x:c>
      <x:c r="F484" s="2" t="inlineStr">
        <x:is>
          <x:t xml:space="preserve"/>
        </x:is>
      </x:c>
      <x:c r="G484" s="2" t="inlineStr">
        <x:is>
          <x:t xml:space="preserve">tablet</x:t>
        </x:is>
      </x:c>
      <x:c r="H484" s="2" t="inlineStr">
        <x:is>
          <x:t xml:space="preserve">bing</x:t>
        </x:is>
      </x:c>
      <x:c r="I484" s="2" t="inlineStr">
        <x:is>
          <x:t xml:space="preserve">U6YHVWNLBS0U</x:t>
        </x:is>
      </x:c>
    </x:row>
    <x:row r="485">
      <x:c r="A485" s="2" t="inlineStr">
        <x:is>
          <x:t xml:space="preserve">E00000484</x:t>
        </x:is>
      </x:c>
      <x:c r="B485" s="6" t="n">
        <x:v>45478.29663194445</x:v>
      </x:c>
      <x:c r="C485" s="2" t="inlineStr">
        <x:is>
          <x:t xml:space="preserve">C000086</x:t>
        </x:is>
      </x:c>
      <x:c r="D485" s="2" t="inlineStr">
        <x:is>
          <x:t xml:space="preserve">page_view</x:t>
        </x:is>
      </x:c>
      <x:c r="E485" s="2" t="inlineStr">
        <x:is>
          <x:t xml:space="preserve"/>
        </x:is>
      </x:c>
      <x:c r="F485" s="2" t="inlineStr">
        <x:is>
          <x:t xml:space="preserve"/>
        </x:is>
      </x:c>
      <x:c r="G485" s="2" t="inlineStr">
        <x:is>
          <x:t xml:space="preserve">desktop</x:t>
        </x:is>
      </x:c>
      <x:c r="H485" s="2" t="inlineStr">
        <x:is>
          <x:t xml:space="preserve">affiliate</x:t>
        </x:is>
      </x:c>
      <x:c r="I485" s="2" t="inlineStr">
        <x:is>
          <x:t xml:space="preserve">C41RN9UQ7RZA</x:t>
        </x:is>
      </x:c>
    </x:row>
    <x:row r="486">
      <x:c r="A486" s="2" t="inlineStr">
        <x:is>
          <x:t xml:space="preserve">E00000485</x:t>
        </x:is>
      </x:c>
      <x:c r="B486" s="6" t="n">
        <x:v>45866.60091435185</x:v>
      </x:c>
      <x:c r="C486" s="2" t="inlineStr">
        <x:is>
          <x:t xml:space="preserve">C000108</x:t>
        </x:is>
      </x:c>
      <x:c r="D486" s="2" t="inlineStr">
        <x:is>
          <x:t xml:space="preserve">page_view</x:t>
        </x:is>
      </x:c>
      <x:c r="E486" s="2" t="inlineStr">
        <x:is>
          <x:t xml:space="preserve"/>
        </x:is>
      </x:c>
      <x:c r="F486" s="2" t="inlineStr">
        <x:is>
          <x:t xml:space="preserve"/>
        </x:is>
      </x:c>
      <x:c r="G486" s="2" t="inlineStr">
        <x:is>
          <x:t xml:space="preserve">tablet</x:t>
        </x:is>
      </x:c>
      <x:c r="H486" s="2" t="inlineStr">
        <x:is>
          <x:t xml:space="preserve">direct</x:t>
        </x:is>
      </x:c>
      <x:c r="I486" s="2" t="inlineStr">
        <x:is>
          <x:t xml:space="preserve">RKQQL7PH6P9J</x:t>
        </x:is>
      </x:c>
    </x:row>
    <x:row r="487">
      <x:c r="A487" s="2" t="inlineStr">
        <x:is>
          <x:t xml:space="preserve">E00000486</x:t>
        </x:is>
      </x:c>
      <x:c r="B487" s="6" t="n">
        <x:v>45325.01822916666</x:v>
      </x:c>
      <x:c r="C487" s="2" t="inlineStr">
        <x:is>
          <x:t xml:space="preserve">C000085</x:t>
        </x:is>
      </x:c>
      <x:c r="D487" s="2" t="inlineStr">
        <x:is>
          <x:t xml:space="preserve">page_view</x:t>
        </x:is>
      </x:c>
      <x:c r="E487" s="2" t="inlineStr">
        <x:is>
          <x:t xml:space="preserve"/>
        </x:is>
      </x:c>
      <x:c r="F487" s="2" t="inlineStr">
        <x:is>
          <x:t xml:space="preserve"/>
        </x:is>
      </x:c>
      <x:c r="G487" s="2" t="inlineStr">
        <x:is>
          <x:t xml:space="preserve">tablet</x:t>
        </x:is>
      </x:c>
      <x:c r="H487" s="2" t="inlineStr">
        <x:is>
          <x:t xml:space="preserve">facebook</x:t>
        </x:is>
      </x:c>
      <x:c r="I487" s="2" t="inlineStr">
        <x:is>
          <x:t xml:space="preserve">QB09UW8PDWXE</x:t>
        </x:is>
      </x:c>
    </x:row>
    <x:row r="488">
      <x:c r="A488" s="2" t="inlineStr">
        <x:is>
          <x:t xml:space="preserve">E00000487</x:t>
        </x:is>
      </x:c>
      <x:c r="B488" s="6" t="n">
        <x:v>45681.30570601852</x:v>
      </x:c>
      <x:c r="C488" s="2" t="inlineStr">
        <x:is>
          <x:t xml:space="preserve">C000179</x:t>
        </x:is>
      </x:c>
      <x:c r="D488" s="2" t="inlineStr">
        <x:is>
          <x:t xml:space="preserve">page_view</x:t>
        </x:is>
      </x:c>
      <x:c r="E488" s="2" t="inlineStr">
        <x:is>
          <x:t xml:space="preserve"/>
        </x:is>
      </x:c>
      <x:c r="F488" s="2" t="inlineStr">
        <x:is>
          <x:t xml:space="preserve"/>
        </x:is>
      </x:c>
      <x:c r="G488" s="2" t="inlineStr">
        <x:is>
          <x:t xml:space="preserve">mobile</x:t>
        </x:is>
      </x:c>
      <x:c r="H488" s="2" t="inlineStr">
        <x:is>
          <x:t xml:space="preserve">affiliate</x:t>
        </x:is>
      </x:c>
      <x:c r="I488" s="2" t="inlineStr">
        <x:is>
          <x:t xml:space="preserve">QANDTQYPICLK</x:t>
        </x:is>
      </x:c>
    </x:row>
    <x:row r="489">
      <x:c r="A489" s="2" t="inlineStr">
        <x:is>
          <x:t xml:space="preserve">E00000488</x:t>
        </x:is>
      </x:c>
      <x:c r="B489" s="6" t="n">
        <x:v>45927.74555555556</x:v>
      </x:c>
      <x:c r="C489" s="2" t="inlineStr">
        <x:is>
          <x:t xml:space="preserve">C000135</x:t>
        </x:is>
      </x:c>
      <x:c r="D489" s="2" t="inlineStr">
        <x:is>
          <x:t xml:space="preserve">add_to_cart</x:t>
        </x:is>
      </x:c>
      <x:c r="E489" s="2" t="inlineStr">
        <x:is>
          <x:t xml:space="preserve">P000040</x:t>
        </x:is>
      </x:c>
      <x:c r="F489" s="2" t="inlineStr">
        <x:is>
          <x:t xml:space="preserve"/>
        </x:is>
      </x:c>
      <x:c r="G489" s="2" t="inlineStr">
        <x:is>
          <x:t xml:space="preserve">mobile</x:t>
        </x:is>
      </x:c>
      <x:c r="H489" s="2" t="inlineStr">
        <x:is>
          <x:t xml:space="preserve">email</x:t>
        </x:is>
      </x:c>
      <x:c r="I489" s="2" t="inlineStr">
        <x:is>
          <x:t xml:space="preserve">7OPKLJ670LJC</x:t>
        </x:is>
      </x:c>
    </x:row>
    <x:row r="490">
      <x:c r="A490" s="2" t="inlineStr">
        <x:is>
          <x:t xml:space="preserve">E00000489</x:t>
        </x:is>
      </x:c>
      <x:c r="B490" s="6" t="n">
        <x:v>45918.14277777778</x:v>
      </x:c>
      <x:c r="C490" s="2" t="inlineStr">
        <x:is>
          <x:t xml:space="preserve">C000079</x:t>
        </x:is>
      </x:c>
      <x:c r="D490" s="2" t="inlineStr">
        <x:is>
          <x:t xml:space="preserve">checkout_start</x:t>
        </x:is>
      </x:c>
      <x:c r="E490" s="2" t="inlineStr">
        <x:is>
          <x:t xml:space="preserve"/>
        </x:is>
      </x:c>
      <x:c r="F490" s="2" t="inlineStr">
        <x:is>
          <x:t xml:space="preserve"/>
        </x:is>
      </x:c>
      <x:c r="G490" s="2" t="inlineStr">
        <x:is>
          <x:t xml:space="preserve">tablet</x:t>
        </x:is>
      </x:c>
      <x:c r="H490" s="2" t="inlineStr">
        <x:is>
          <x:t xml:space="preserve">facebook</x:t>
        </x:is>
      </x:c>
      <x:c r="I490" s="2" t="inlineStr">
        <x:is>
          <x:t xml:space="preserve">1IZ4JQI55JSY</x:t>
        </x:is>
      </x:c>
    </x:row>
    <x:row r="491">
      <x:c r="A491" s="2" t="inlineStr">
        <x:is>
          <x:t xml:space="preserve">E00000490</x:t>
        </x:is>
      </x:c>
      <x:c r="B491" s="6" t="n">
        <x:v>46008.71538194444</x:v>
      </x:c>
      <x:c r="C491" s="2" t="inlineStr">
        <x:is>
          <x:t xml:space="preserve">C000169</x:t>
        </x:is>
      </x:c>
      <x:c r="D491" s="2" t="inlineStr">
        <x:is>
          <x:t xml:space="preserve">page_view</x:t>
        </x:is>
      </x:c>
      <x:c r="E491" s="2" t="inlineStr">
        <x:is>
          <x:t xml:space="preserve"/>
        </x:is>
      </x:c>
      <x:c r="F491" s="2" t="inlineStr">
        <x:is>
          <x:t xml:space="preserve"/>
        </x:is>
      </x:c>
      <x:c r="G491" s="2" t="inlineStr">
        <x:is>
          <x:t xml:space="preserve">tablet</x:t>
        </x:is>
      </x:c>
      <x:c r="H491" s="2" t="inlineStr">
        <x:is>
          <x:t xml:space="preserve">email</x:t>
        </x:is>
      </x:c>
      <x:c r="I491" s="2" t="inlineStr">
        <x:is>
          <x:t xml:space="preserve">SE00HU3X5U7D</x:t>
        </x:is>
      </x:c>
    </x:row>
    <x:row r="492">
      <x:c r="A492" s="2" t="inlineStr">
        <x:is>
          <x:t xml:space="preserve">E00000491</x:t>
        </x:is>
      </x:c>
      <x:c r="B492" s="6" t="n">
        <x:v>45398.04013888889</x:v>
      </x:c>
      <x:c r="C492" s="2" t="inlineStr">
        <x:is>
          <x:t xml:space="preserve">C000041</x:t>
        </x:is>
      </x:c>
      <x:c r="D492" s="2" t="inlineStr">
        <x:is>
          <x:t xml:space="preserve">product_view</x:t>
        </x:is>
      </x:c>
      <x:c r="E492" s="2" t="inlineStr">
        <x:is>
          <x:t xml:space="preserve">P000009</x:t>
        </x:is>
      </x:c>
      <x:c r="F492" s="2" t="inlineStr">
        <x:is>
          <x:t xml:space="preserve"/>
        </x:is>
      </x:c>
      <x:c r="G492" s="2" t="inlineStr">
        <x:is>
          <x:t xml:space="preserve">desktop</x:t>
        </x:is>
      </x:c>
      <x:c r="H492" s="2" t="inlineStr">
        <x:is>
          <x:t xml:space="preserve">bing</x:t>
        </x:is>
      </x:c>
      <x:c r="I492" s="2" t="inlineStr">
        <x:is>
          <x:t xml:space="preserve">G41RK4MKZOM2</x:t>
        </x:is>
      </x:c>
    </x:row>
    <x:row r="493">
      <x:c r="A493" s="2" t="inlineStr">
        <x:is>
          <x:t xml:space="preserve">E00000492</x:t>
        </x:is>
      </x:c>
      <x:c r="B493" s="6" t="n">
        <x:v>45420.05208333334</x:v>
      </x:c>
      <x:c r="C493" s="2" t="inlineStr">
        <x:is>
          <x:t xml:space="preserve">C000034</x:t>
        </x:is>
      </x:c>
      <x:c r="D493" s="2" t="inlineStr">
        <x:is>
          <x:t xml:space="preserve">page_view</x:t>
        </x:is>
      </x:c>
      <x:c r="E493" s="2" t="inlineStr">
        <x:is>
          <x:t xml:space="preserve"/>
        </x:is>
      </x:c>
      <x:c r="F493" s="2" t="inlineStr">
        <x:is>
          <x:t xml:space="preserve"/>
        </x:is>
      </x:c>
      <x:c r="G493" s="2" t="inlineStr">
        <x:is>
          <x:t xml:space="preserve">mobile</x:t>
        </x:is>
      </x:c>
      <x:c r="H493" s="2" t="inlineStr">
        <x:is>
          <x:t xml:space="preserve">affiliate</x:t>
        </x:is>
      </x:c>
      <x:c r="I493" s="2" t="inlineStr">
        <x:is>
          <x:t xml:space="preserve">PK7FVU3F0MEE</x:t>
        </x:is>
      </x:c>
    </x:row>
    <x:row r="494">
      <x:c r="A494" s="2" t="inlineStr">
        <x:is>
          <x:t xml:space="preserve">E00000493</x:t>
        </x:is>
      </x:c>
      <x:c r="B494" s="6" t="n">
        <x:v>45764.45445601852</x:v>
      </x:c>
      <x:c r="C494" s="2" t="inlineStr">
        <x:is>
          <x:t xml:space="preserve">C000188</x:t>
        </x:is>
      </x:c>
      <x:c r="D494" s="2" t="inlineStr">
        <x:is>
          <x:t xml:space="preserve">add_to_cart</x:t>
        </x:is>
      </x:c>
      <x:c r="E494" s="2" t="inlineStr">
        <x:is>
          <x:t xml:space="preserve">P000034</x:t>
        </x:is>
      </x:c>
      <x:c r="F494" s="2" t="inlineStr">
        <x:is>
          <x:t xml:space="preserve"/>
        </x:is>
      </x:c>
      <x:c r="G494" s="2" t="inlineStr">
        <x:is>
          <x:t xml:space="preserve">tablet</x:t>
        </x:is>
      </x:c>
      <x:c r="H494" s="2" t="inlineStr">
        <x:is>
          <x:t xml:space="preserve">affiliate</x:t>
        </x:is>
      </x:c>
      <x:c r="I494" s="2" t="inlineStr">
        <x:is>
          <x:t xml:space="preserve">OLMYQA78CUHC</x:t>
        </x:is>
      </x:c>
    </x:row>
    <x:row r="495">
      <x:c r="A495" s="2" t="inlineStr">
        <x:is>
          <x:t xml:space="preserve">E00000494</x:t>
        </x:is>
      </x:c>
      <x:c r="B495" s="6" t="n">
        <x:v>45661.72166666666</x:v>
      </x:c>
      <x:c r="C495" s="2" t="inlineStr">
        <x:is>
          <x:t xml:space="preserve">C000181</x:t>
        </x:is>
      </x:c>
      <x:c r="D495" s="2" t="inlineStr">
        <x:is>
          <x:t xml:space="preserve">page_view</x:t>
        </x:is>
      </x:c>
      <x:c r="E495" s="2" t="inlineStr">
        <x:is>
          <x:t xml:space="preserve"/>
        </x:is>
      </x:c>
      <x:c r="F495" s="2" t="inlineStr">
        <x:is>
          <x:t xml:space="preserve"/>
        </x:is>
      </x:c>
      <x:c r="G495" s="2" t="inlineStr">
        <x:is>
          <x:t xml:space="preserve">mobile</x:t>
        </x:is>
      </x:c>
      <x:c r="H495" s="2" t="inlineStr">
        <x:is>
          <x:t xml:space="preserve">direct</x:t>
        </x:is>
      </x:c>
      <x:c r="I495" s="2" t="inlineStr">
        <x:is>
          <x:t xml:space="preserve">NDITN5KG3FYE</x:t>
        </x:is>
      </x:c>
    </x:row>
    <x:row r="496">
      <x:c r="A496" s="2" t="inlineStr">
        <x:is>
          <x:t xml:space="preserve">E00000495</x:t>
        </x:is>
      </x:c>
      <x:c r="B496" s="6" t="n">
        <x:v>45491.39534722222</x:v>
      </x:c>
      <x:c r="C496" s="2" t="inlineStr">
        <x:is>
          <x:t xml:space="preserve">C000064</x:t>
        </x:is>
      </x:c>
      <x:c r="D496" s="2" t="inlineStr">
        <x:is>
          <x:t xml:space="preserve">page_view</x:t>
        </x:is>
      </x:c>
      <x:c r="E496" s="2" t="inlineStr">
        <x:is>
          <x:t xml:space="preserve"/>
        </x:is>
      </x:c>
      <x:c r="F496" s="2" t="inlineStr">
        <x:is>
          <x:t xml:space="preserve"/>
        </x:is>
      </x:c>
      <x:c r="G496" s="2" t="inlineStr">
        <x:is>
          <x:t xml:space="preserve">mobile</x:t>
        </x:is>
      </x:c>
      <x:c r="H496" s="2" t="inlineStr">
        <x:is>
          <x:t xml:space="preserve">facebook</x:t>
        </x:is>
      </x:c>
      <x:c r="I496" s="2" t="inlineStr">
        <x:is>
          <x:t xml:space="preserve">XAIQUSY2O33B</x:t>
        </x:is>
      </x:c>
    </x:row>
    <x:row r="497">
      <x:c r="A497" s="2" t="inlineStr">
        <x:is>
          <x:t xml:space="preserve">E00000496</x:t>
        </x:is>
      </x:c>
      <x:c r="B497" s="6" t="n">
        <x:v>45613.94857638889</x:v>
      </x:c>
      <x:c r="C497" s="2" t="inlineStr">
        <x:is>
          <x:t xml:space="preserve">C000167</x:t>
        </x:is>
      </x:c>
      <x:c r="D497" s="2" t="inlineStr">
        <x:is>
          <x:t xml:space="preserve">page_view</x:t>
        </x:is>
      </x:c>
      <x:c r="E497" s="2" t="inlineStr">
        <x:is>
          <x:t xml:space="preserve"/>
        </x:is>
      </x:c>
      <x:c r="F497" s="2" t="inlineStr">
        <x:is>
          <x:t xml:space="preserve"/>
        </x:is>
      </x:c>
      <x:c r="G497" s="2" t="inlineStr">
        <x:is>
          <x:t xml:space="preserve">mobile</x:t>
        </x:is>
      </x:c>
      <x:c r="H497" s="2" t="inlineStr">
        <x:is>
          <x:t xml:space="preserve">direct</x:t>
        </x:is>
      </x:c>
      <x:c r="I497" s="2" t="inlineStr">
        <x:is>
          <x:t xml:space="preserve">18F2DXR6CJ9K</x:t>
        </x:is>
      </x:c>
    </x:row>
    <x:row r="498">
      <x:c r="A498" s="2" t="inlineStr">
        <x:is>
          <x:t xml:space="preserve">E00000497</x:t>
        </x:is>
      </x:c>
      <x:c r="B498" s="6" t="n">
        <x:v>45351.1767824074</x:v>
      </x:c>
      <x:c r="C498" s="2" t="inlineStr">
        <x:is>
          <x:t xml:space="preserve">C000082</x:t>
        </x:is>
      </x:c>
      <x:c r="D498" s="2" t="inlineStr">
        <x:is>
          <x:t xml:space="preserve">add_to_cart</x:t>
        </x:is>
      </x:c>
      <x:c r="E498" s="2" t="inlineStr">
        <x:is>
          <x:t xml:space="preserve">P000024</x:t>
        </x:is>
      </x:c>
      <x:c r="F498" s="2" t="inlineStr">
        <x:is>
          <x:t xml:space="preserve"/>
        </x:is>
      </x:c>
      <x:c r="G498" s="2" t="inlineStr">
        <x:is>
          <x:t xml:space="preserve">desktop</x:t>
        </x:is>
      </x:c>
      <x:c r="H498" s="2" t="inlineStr">
        <x:is>
          <x:t xml:space="preserve">facebook</x:t>
        </x:is>
      </x:c>
      <x:c r="I498" s="2" t="inlineStr">
        <x:is>
          <x:t xml:space="preserve">FU7PMQM57FHS</x:t>
        </x:is>
      </x:c>
    </x:row>
    <x:row r="499">
      <x:c r="A499" s="2" t="inlineStr">
        <x:is>
          <x:t xml:space="preserve">E00000498</x:t>
        </x:is>
      </x:c>
      <x:c r="B499" s="6" t="n">
        <x:v>45930.29175925926</x:v>
      </x:c>
      <x:c r="C499" s="2" t="inlineStr">
        <x:is>
          <x:t xml:space="preserve">C000040</x:t>
        </x:is>
      </x:c>
      <x:c r="D499" s="2" t="inlineStr">
        <x:is>
          <x:t xml:space="preserve">page_view</x:t>
        </x:is>
      </x:c>
      <x:c r="E499" s="2" t="inlineStr">
        <x:is>
          <x:t xml:space="preserve"/>
        </x:is>
      </x:c>
      <x:c r="F499" s="2" t="inlineStr">
        <x:is>
          <x:t xml:space="preserve"/>
        </x:is>
      </x:c>
      <x:c r="G499" s="2" t="inlineStr">
        <x:is>
          <x:t xml:space="preserve">mobile</x:t>
        </x:is>
      </x:c>
      <x:c r="H499" s="2" t="inlineStr">
        <x:is>
          <x:t xml:space="preserve">direct</x:t>
        </x:is>
      </x:c>
      <x:c r="I499" s="2" t="inlineStr">
        <x:is>
          <x:t xml:space="preserve">UDHAAHOP0E62</x:t>
        </x:is>
      </x:c>
    </x:row>
    <x:row r="500">
      <x:c r="A500" s="2" t="inlineStr">
        <x:is>
          <x:t xml:space="preserve">E00000499</x:t>
        </x:is>
      </x:c>
      <x:c r="B500" s="6" t="n">
        <x:v>45302.62114583333</x:v>
      </x:c>
      <x:c r="C500" s="2" t="inlineStr">
        <x:is>
          <x:t xml:space="preserve">C000094</x:t>
        </x:is>
      </x:c>
      <x:c r="D500" s="2" t="inlineStr">
        <x:is>
          <x:t xml:space="preserve">page_view</x:t>
        </x:is>
      </x:c>
      <x:c r="E500" s="2" t="inlineStr">
        <x:is>
          <x:t xml:space="preserve"/>
        </x:is>
      </x:c>
      <x:c r="F500" s="2" t="inlineStr">
        <x:is>
          <x:t xml:space="preserve"/>
        </x:is>
      </x:c>
      <x:c r="G500" s="2" t="inlineStr">
        <x:is>
          <x:t xml:space="preserve">mobile</x:t>
        </x:is>
      </x:c>
      <x:c r="H500" s="2" t="inlineStr">
        <x:is>
          <x:t xml:space="preserve">affiliate</x:t>
        </x:is>
      </x:c>
      <x:c r="I500" s="2" t="inlineStr">
        <x:is>
          <x:t xml:space="preserve">V1L6CKNC7GIU</x:t>
        </x:is>
      </x:c>
    </x:row>
    <x:row r="501">
      <x:c r="A501" s="2" t="inlineStr">
        <x:is>
          <x:t xml:space="preserve">E00000500</x:t>
        </x:is>
      </x:c>
      <x:c r="B501" s="6" t="n">
        <x:v>45556.63211805555</x:v>
      </x:c>
      <x:c r="C501" s="2" t="inlineStr">
        <x:is>
          <x:t xml:space="preserve">C000198</x:t>
        </x:is>
      </x:c>
      <x:c r="D501" s="2" t="inlineStr">
        <x:is>
          <x:t xml:space="preserve">page_view</x:t>
        </x:is>
      </x:c>
      <x:c r="E501" s="2" t="inlineStr">
        <x:is>
          <x:t xml:space="preserve"/>
        </x:is>
      </x:c>
      <x:c r="F501" s="2" t="inlineStr">
        <x:is>
          <x:t xml:space="preserve"/>
        </x:is>
      </x:c>
      <x:c r="G501" s="2" t="inlineStr">
        <x:is>
          <x:t xml:space="preserve">mobile</x:t>
        </x:is>
      </x:c>
      <x:c r="H501" s="2" t="inlineStr">
        <x:is>
          <x:t xml:space="preserve">bing</x:t>
        </x:is>
      </x:c>
      <x:c r="I501" s="2" t="inlineStr">
        <x:is>
          <x:t xml:space="preserve">72BTQ82327AQ</x:t>
        </x:is>
      </x:c>
    </x:row>
    <x:row r="502">
      <x:c r="A502" s="2" t="inlineStr">
        <x:is>
          <x:t xml:space="preserve">E00000501</x:t>
        </x:is>
      </x:c>
      <x:c r="B502" s="6" t="n">
        <x:v>45459.91050925926</x:v>
      </x:c>
      <x:c r="C502" s="2" t="inlineStr">
        <x:is>
          <x:t xml:space="preserve">C000042</x:t>
        </x:is>
      </x:c>
      <x:c r="D502" s="2" t="inlineStr">
        <x:is>
          <x:t xml:space="preserve">page_view</x:t>
        </x:is>
      </x:c>
      <x:c r="E502" s="2" t="inlineStr">
        <x:is>
          <x:t xml:space="preserve"/>
        </x:is>
      </x:c>
      <x:c r="F502" s="2" t="inlineStr">
        <x:is>
          <x:t xml:space="preserve"/>
        </x:is>
      </x:c>
      <x:c r="G502" s="2" t="inlineStr">
        <x:is>
          <x:t xml:space="preserve">mobile</x:t>
        </x:is>
      </x:c>
      <x:c r="H502" s="2" t="inlineStr">
        <x:is>
          <x:t xml:space="preserve">google</x:t>
        </x:is>
      </x:c>
      <x:c r="I502" s="2" t="inlineStr">
        <x:is>
          <x:t xml:space="preserve">P5O3XT083RWR</x:t>
        </x:is>
      </x:c>
    </x:row>
    <x:row r="503">
      <x:c r="A503" s="2" t="inlineStr">
        <x:is>
          <x:t xml:space="preserve">E00000502</x:t>
        </x:is>
      </x:c>
      <x:c r="B503" s="6" t="n">
        <x:v>45715.15266203704</x:v>
      </x:c>
      <x:c r="C503" s="2" t="inlineStr">
        <x:is>
          <x:t xml:space="preserve">C000067</x:t>
        </x:is>
      </x:c>
      <x:c r="D503" s="2" t="inlineStr">
        <x:is>
          <x:t xml:space="preserve">add_to_cart</x:t>
        </x:is>
      </x:c>
      <x:c r="E503" s="2" t="inlineStr">
        <x:is>
          <x:t xml:space="preserve">P000012</x:t>
        </x:is>
      </x:c>
      <x:c r="F503" s="2" t="inlineStr">
        <x:is>
          <x:t xml:space="preserve"/>
        </x:is>
      </x:c>
      <x:c r="G503" s="2" t="inlineStr">
        <x:is>
          <x:t xml:space="preserve">mobile</x:t>
        </x:is>
      </x:c>
      <x:c r="H503" s="2" t="inlineStr">
        <x:is>
          <x:t xml:space="preserve">google</x:t>
        </x:is>
      </x:c>
      <x:c r="I503" s="2" t="inlineStr">
        <x:is>
          <x:t xml:space="preserve">NXI5P2QFS7GL</x:t>
        </x:is>
      </x:c>
    </x:row>
    <x:row r="504">
      <x:c r="A504" s="2" t="inlineStr">
        <x:is>
          <x:t xml:space="preserve">E00000503</x:t>
        </x:is>
      </x:c>
      <x:c r="B504" s="6" t="n">
        <x:v>45890.93152777778</x:v>
      </x:c>
      <x:c r="C504" s="2" t="inlineStr">
        <x:is>
          <x:t xml:space="preserve">C000011</x:t>
        </x:is>
      </x:c>
      <x:c r="D504" s="2" t="inlineStr">
        <x:is>
          <x:t xml:space="preserve">page_view</x:t>
        </x:is>
      </x:c>
      <x:c r="E504" s="2" t="inlineStr">
        <x:is>
          <x:t xml:space="preserve"/>
        </x:is>
      </x:c>
      <x:c r="F504" s="2" t="inlineStr">
        <x:is>
          <x:t xml:space="preserve"/>
        </x:is>
      </x:c>
      <x:c r="G504" s="2" t="inlineStr">
        <x:is>
          <x:t xml:space="preserve">tablet</x:t>
        </x:is>
      </x:c>
      <x:c r="H504" s="2" t="inlineStr">
        <x:is>
          <x:t xml:space="preserve">email</x:t>
        </x:is>
      </x:c>
      <x:c r="I504" s="2" t="inlineStr">
        <x:is>
          <x:t xml:space="preserve">Z60FIIGU72DD</x:t>
        </x:is>
      </x:c>
    </x:row>
    <x:row r="505">
      <x:c r="A505" s="2" t="inlineStr">
        <x:is>
          <x:t xml:space="preserve">E00000504</x:t>
        </x:is>
      </x:c>
      <x:c r="B505" s="6" t="n">
        <x:v>45414.68717592592</x:v>
      </x:c>
      <x:c r="C505" s="2" t="inlineStr">
        <x:is>
          <x:t xml:space="preserve">C000013</x:t>
        </x:is>
      </x:c>
      <x:c r="D505" s="2" t="inlineStr">
        <x:is>
          <x:t xml:space="preserve">page_view</x:t>
        </x:is>
      </x:c>
      <x:c r="E505" s="2" t="inlineStr">
        <x:is>
          <x:t xml:space="preserve"/>
        </x:is>
      </x:c>
      <x:c r="F505" s="2" t="inlineStr">
        <x:is>
          <x:t xml:space="preserve"/>
        </x:is>
      </x:c>
      <x:c r="G505" s="2" t="inlineStr">
        <x:is>
          <x:t xml:space="preserve">tablet</x:t>
        </x:is>
      </x:c>
      <x:c r="H505" s="2" t="inlineStr">
        <x:is>
          <x:t xml:space="preserve">email</x:t>
        </x:is>
      </x:c>
      <x:c r="I505" s="2" t="inlineStr">
        <x:is>
          <x:t xml:space="preserve">9T30B69C45RY</x:t>
        </x:is>
      </x:c>
    </x:row>
    <x:row r="506">
      <x:c r="A506" s="2" t="inlineStr">
        <x:is>
          <x:t xml:space="preserve">E00000505</x:t>
        </x:is>
      </x:c>
      <x:c r="B506" s="6" t="n">
        <x:v>45522.79817129629</x:v>
      </x:c>
      <x:c r="C506" s="2" t="inlineStr">
        <x:is>
          <x:t xml:space="preserve">C000162</x:t>
        </x:is>
      </x:c>
      <x:c r="D506" s="2" t="inlineStr">
        <x:is>
          <x:t xml:space="preserve">page_view</x:t>
        </x:is>
      </x:c>
      <x:c r="E506" s="2" t="inlineStr">
        <x:is>
          <x:t xml:space="preserve"/>
        </x:is>
      </x:c>
      <x:c r="F506" s="2" t="inlineStr">
        <x:is>
          <x:t xml:space="preserve"/>
        </x:is>
      </x:c>
      <x:c r="G506" s="2" t="inlineStr">
        <x:is>
          <x:t xml:space="preserve">tablet</x:t>
        </x:is>
      </x:c>
      <x:c r="H506" s="2" t="inlineStr">
        <x:is>
          <x:t xml:space="preserve">affiliate</x:t>
        </x:is>
      </x:c>
      <x:c r="I506" s="2" t="inlineStr">
        <x:is>
          <x:t xml:space="preserve">JMV06DDG680I</x:t>
        </x:is>
      </x:c>
    </x:row>
    <x:row r="507">
      <x:c r="A507" s="2" t="inlineStr">
        <x:is>
          <x:t xml:space="preserve">E00000506</x:t>
        </x:is>
      </x:c>
      <x:c r="B507" s="6" t="n">
        <x:v>45757.21528935185</x:v>
      </x:c>
      <x:c r="C507" s="2" t="inlineStr">
        <x:is>
          <x:t xml:space="preserve">C000143</x:t>
        </x:is>
      </x:c>
      <x:c r="D507" s="2" t="inlineStr">
        <x:is>
          <x:t xml:space="preserve">page_view</x:t>
        </x:is>
      </x:c>
      <x:c r="E507" s="2" t="inlineStr">
        <x:is>
          <x:t xml:space="preserve"/>
        </x:is>
      </x:c>
      <x:c r="F507" s="2" t="inlineStr">
        <x:is>
          <x:t xml:space="preserve"/>
        </x:is>
      </x:c>
      <x:c r="G507" s="2" t="inlineStr">
        <x:is>
          <x:t xml:space="preserve">mobile</x:t>
        </x:is>
      </x:c>
      <x:c r="H507" s="2" t="inlineStr">
        <x:is>
          <x:t xml:space="preserve">facebook</x:t>
        </x:is>
      </x:c>
      <x:c r="I507" s="2" t="inlineStr">
        <x:is>
          <x:t xml:space="preserve">FNNL3VX4GH0Y</x:t>
        </x:is>
      </x:c>
    </x:row>
    <x:row r="508">
      <x:c r="A508" s="2" t="inlineStr">
        <x:is>
          <x:t xml:space="preserve">E00000507</x:t>
        </x:is>
      </x:c>
      <x:c r="B508" s="6" t="n">
        <x:v>45499.3877199074</x:v>
      </x:c>
      <x:c r="C508" s="2" t="inlineStr">
        <x:is>
          <x:t xml:space="preserve">C000051</x:t>
        </x:is>
      </x:c>
      <x:c r="D508" s="2" t="inlineStr">
        <x:is>
          <x:t xml:space="preserve">page_view</x:t>
        </x:is>
      </x:c>
      <x:c r="E508" s="2" t="inlineStr">
        <x:is>
          <x:t xml:space="preserve"/>
        </x:is>
      </x:c>
      <x:c r="F508" s="2" t="inlineStr">
        <x:is>
          <x:t xml:space="preserve"/>
        </x:is>
      </x:c>
      <x:c r="G508" s="2" t="inlineStr">
        <x:is>
          <x:t xml:space="preserve">desktop</x:t>
        </x:is>
      </x:c>
      <x:c r="H508" s="2" t="inlineStr">
        <x:is>
          <x:t xml:space="preserve">email</x:t>
        </x:is>
      </x:c>
      <x:c r="I508" s="2" t="inlineStr">
        <x:is>
          <x:t xml:space="preserve">SSSULJAF4WNS</x:t>
        </x:is>
      </x:c>
    </x:row>
    <x:row r="509">
      <x:c r="A509" s="2" t="inlineStr">
        <x:is>
          <x:t xml:space="preserve">E00000508</x:t>
        </x:is>
      </x:c>
      <x:c r="B509" s="6" t="n">
        <x:v>45365.82633101852</x:v>
      </x:c>
      <x:c r="C509" s="2" t="inlineStr">
        <x:is>
          <x:t xml:space="preserve">C000090</x:t>
        </x:is>
      </x:c>
      <x:c r="D509" s="2" t="inlineStr">
        <x:is>
          <x:t xml:space="preserve">page_view</x:t>
        </x:is>
      </x:c>
      <x:c r="E509" s="2" t="inlineStr">
        <x:is>
          <x:t xml:space="preserve"/>
        </x:is>
      </x:c>
      <x:c r="F509" s="2" t="inlineStr">
        <x:is>
          <x:t xml:space="preserve"/>
        </x:is>
      </x:c>
      <x:c r="G509" s="2" t="inlineStr">
        <x:is>
          <x:t xml:space="preserve">tablet</x:t>
        </x:is>
      </x:c>
      <x:c r="H509" s="2" t="inlineStr">
        <x:is>
          <x:t xml:space="preserve">direct</x:t>
        </x:is>
      </x:c>
      <x:c r="I509" s="2" t="inlineStr">
        <x:is>
          <x:t xml:space="preserve">RW6OWH8VLIG7</x:t>
        </x:is>
      </x:c>
    </x:row>
    <x:row r="510">
      <x:c r="A510" s="2" t="inlineStr">
        <x:is>
          <x:t xml:space="preserve">E00000509</x:t>
        </x:is>
      </x:c>
      <x:c r="B510" s="6" t="n">
        <x:v>45618.21594907407</x:v>
      </x:c>
      <x:c r="C510" s="2" t="inlineStr">
        <x:is>
          <x:t xml:space="preserve">C000122</x:t>
        </x:is>
      </x:c>
      <x:c r="D510" s="2" t="inlineStr">
        <x:is>
          <x:t xml:space="preserve">page_view</x:t>
        </x:is>
      </x:c>
      <x:c r="E510" s="2" t="inlineStr">
        <x:is>
          <x:t xml:space="preserve"/>
        </x:is>
      </x:c>
      <x:c r="F510" s="2" t="inlineStr">
        <x:is>
          <x:t xml:space="preserve"/>
        </x:is>
      </x:c>
      <x:c r="G510" s="2" t="inlineStr">
        <x:is>
          <x:t xml:space="preserve">desktop</x:t>
        </x:is>
      </x:c>
      <x:c r="H510" s="2" t="inlineStr">
        <x:is>
          <x:t xml:space="preserve">google</x:t>
        </x:is>
      </x:c>
      <x:c r="I510" s="2" t="inlineStr">
        <x:is>
          <x:t xml:space="preserve">P5MD3EXU7FKC</x:t>
        </x:is>
      </x:c>
    </x:row>
    <x:row r="511">
      <x:c r="A511" s="2" t="inlineStr">
        <x:is>
          <x:t xml:space="preserve">E00000510</x:t>
        </x:is>
      </x:c>
      <x:c r="B511" s="6" t="n">
        <x:v>45712.25149305556</x:v>
      </x:c>
      <x:c r="C511" s="2" t="inlineStr">
        <x:is>
          <x:t xml:space="preserve">C000197</x:t>
        </x:is>
      </x:c>
      <x:c r="D511" s="2" t="inlineStr">
        <x:is>
          <x:t xml:space="preserve">product_view</x:t>
        </x:is>
      </x:c>
      <x:c r="E511" s="2" t="inlineStr">
        <x:is>
          <x:t xml:space="preserve">P000021</x:t>
        </x:is>
      </x:c>
      <x:c r="F511" s="2" t="inlineStr">
        <x:is>
          <x:t xml:space="preserve"/>
        </x:is>
      </x:c>
      <x:c r="G511" s="2" t="inlineStr">
        <x:is>
          <x:t xml:space="preserve">tablet</x:t>
        </x:is>
      </x:c>
      <x:c r="H511" s="2" t="inlineStr">
        <x:is>
          <x:t xml:space="preserve">bing</x:t>
        </x:is>
      </x:c>
      <x:c r="I511" s="2" t="inlineStr">
        <x:is>
          <x:t xml:space="preserve">UIIY3XGWK1GP</x:t>
        </x:is>
      </x:c>
    </x:row>
    <x:row r="512">
      <x:c r="A512" s="2" t="inlineStr">
        <x:is>
          <x:t xml:space="preserve">E00000511</x:t>
        </x:is>
      </x:c>
      <x:c r="B512" s="6" t="n">
        <x:v>45635.8865625</x:v>
      </x:c>
      <x:c r="C512" s="2" t="inlineStr">
        <x:is>
          <x:t xml:space="preserve">C000020</x:t>
        </x:is>
      </x:c>
      <x:c r="D512" s="2" t="inlineStr">
        <x:is>
          <x:t xml:space="preserve">page_view</x:t>
        </x:is>
      </x:c>
      <x:c r="E512" s="2" t="inlineStr">
        <x:is>
          <x:t xml:space="preserve"/>
        </x:is>
      </x:c>
      <x:c r="F512" s="2" t="inlineStr">
        <x:is>
          <x:t xml:space="preserve"/>
        </x:is>
      </x:c>
      <x:c r="G512" s="2" t="inlineStr">
        <x:is>
          <x:t xml:space="preserve">tablet</x:t>
        </x:is>
      </x:c>
      <x:c r="H512" s="2" t="inlineStr">
        <x:is>
          <x:t xml:space="preserve">bing</x:t>
        </x:is>
      </x:c>
      <x:c r="I512" s="2" t="inlineStr">
        <x:is>
          <x:t xml:space="preserve">TDHDX1BJT4ZF</x:t>
        </x:is>
      </x:c>
    </x:row>
    <x:row r="513">
      <x:c r="A513" s="2" t="inlineStr">
        <x:is>
          <x:t xml:space="preserve">E00000512</x:t>
        </x:is>
      </x:c>
      <x:c r="B513" s="6" t="n">
        <x:v>45377.2459375</x:v>
      </x:c>
      <x:c r="C513" s="2" t="inlineStr">
        <x:is>
          <x:t xml:space="preserve">C000165</x:t>
        </x:is>
      </x:c>
      <x:c r="D513" s="2" t="inlineStr">
        <x:is>
          <x:t xml:space="preserve">page_view</x:t>
        </x:is>
      </x:c>
      <x:c r="E513" s="2" t="inlineStr">
        <x:is>
          <x:t xml:space="preserve"/>
        </x:is>
      </x:c>
      <x:c r="F513" s="2" t="inlineStr">
        <x:is>
          <x:t xml:space="preserve"/>
        </x:is>
      </x:c>
      <x:c r="G513" s="2" t="inlineStr">
        <x:is>
          <x:t xml:space="preserve">desktop</x:t>
        </x:is>
      </x:c>
      <x:c r="H513" s="2" t="inlineStr">
        <x:is>
          <x:t xml:space="preserve">google</x:t>
        </x:is>
      </x:c>
      <x:c r="I513" s="2" t="inlineStr">
        <x:is>
          <x:t xml:space="preserve">NKX5ZT5TT9KA</x:t>
        </x:is>
      </x:c>
    </x:row>
    <x:row r="514">
      <x:c r="A514" s="2" t="inlineStr">
        <x:is>
          <x:t xml:space="preserve">E00000513</x:t>
        </x:is>
      </x:c>
      <x:c r="B514" s="6" t="n">
        <x:v>45888.14814814815</x:v>
      </x:c>
      <x:c r="C514" s="2" t="inlineStr">
        <x:is>
          <x:t xml:space="preserve">C000196</x:t>
        </x:is>
      </x:c>
      <x:c r="D514" s="2" t="inlineStr">
        <x:is>
          <x:t xml:space="preserve">page_view</x:t>
        </x:is>
      </x:c>
      <x:c r="E514" s="2" t="inlineStr">
        <x:is>
          <x:t xml:space="preserve"/>
        </x:is>
      </x:c>
      <x:c r="F514" s="2" t="inlineStr">
        <x:is>
          <x:t xml:space="preserve"/>
        </x:is>
      </x:c>
      <x:c r="G514" s="2" t="inlineStr">
        <x:is>
          <x:t xml:space="preserve">tablet</x:t>
        </x:is>
      </x:c>
      <x:c r="H514" s="2" t="inlineStr">
        <x:is>
          <x:t xml:space="preserve">google</x:t>
        </x:is>
      </x:c>
      <x:c r="I514" s="2" t="inlineStr">
        <x:is>
          <x:t xml:space="preserve">O914YBNUS7PS</x:t>
        </x:is>
      </x:c>
    </x:row>
    <x:row r="515">
      <x:c r="A515" s="2" t="inlineStr">
        <x:is>
          <x:t xml:space="preserve">E00000514</x:t>
        </x:is>
      </x:c>
      <x:c r="B515" s="6" t="n">
        <x:v>45613.68112268519</x:v>
      </x:c>
      <x:c r="C515" s="2" t="inlineStr">
        <x:is>
          <x:t xml:space="preserve">C000063</x:t>
        </x:is>
      </x:c>
      <x:c r="D515" s="2" t="inlineStr">
        <x:is>
          <x:t xml:space="preserve">product_view</x:t>
        </x:is>
      </x:c>
      <x:c r="E515" s="2" t="inlineStr">
        <x:is>
          <x:t xml:space="preserve">P000025</x:t>
        </x:is>
      </x:c>
      <x:c r="F515" s="2" t="inlineStr">
        <x:is>
          <x:t xml:space="preserve"/>
        </x:is>
      </x:c>
      <x:c r="G515" s="2" t="inlineStr">
        <x:is>
          <x:t xml:space="preserve">tablet</x:t>
        </x:is>
      </x:c>
      <x:c r="H515" s="2" t="inlineStr">
        <x:is>
          <x:t xml:space="preserve">direct</x:t>
        </x:is>
      </x:c>
      <x:c r="I515" s="2" t="inlineStr">
        <x:is>
          <x:t xml:space="preserve">K501EPEKGVZP</x:t>
        </x:is>
      </x:c>
    </x:row>
    <x:row r="516">
      <x:c r="A516" s="2" t="inlineStr">
        <x:is>
          <x:t xml:space="preserve">E00000515</x:t>
        </x:is>
      </x:c>
      <x:c r="B516" s="6" t="n">
        <x:v>45475.09179398148</x:v>
      </x:c>
      <x:c r="C516" s="2" t="inlineStr">
        <x:is>
          <x:t xml:space="preserve">C000038</x:t>
        </x:is>
      </x:c>
      <x:c r="D516" s="2" t="inlineStr">
        <x:is>
          <x:t xml:space="preserve">page_view</x:t>
        </x:is>
      </x:c>
      <x:c r="E516" s="2" t="inlineStr">
        <x:is>
          <x:t xml:space="preserve"/>
        </x:is>
      </x:c>
      <x:c r="F516" s="2" t="inlineStr">
        <x:is>
          <x:t xml:space="preserve"/>
        </x:is>
      </x:c>
      <x:c r="G516" s="2" t="inlineStr">
        <x:is>
          <x:t xml:space="preserve">tablet</x:t>
        </x:is>
      </x:c>
      <x:c r="H516" s="2" t="inlineStr">
        <x:is>
          <x:t xml:space="preserve">google</x:t>
        </x:is>
      </x:c>
      <x:c r="I516" s="2" t="inlineStr">
        <x:is>
          <x:t xml:space="preserve">BFJH9KRS51ZE</x:t>
        </x:is>
      </x:c>
    </x:row>
    <x:row r="517">
      <x:c r="A517" s="2" t="inlineStr">
        <x:is>
          <x:t xml:space="preserve">E00000516</x:t>
        </x:is>
      </x:c>
      <x:c r="B517" s="6" t="n">
        <x:v>45921.59018518519</x:v>
      </x:c>
      <x:c r="C517" s="2" t="inlineStr">
        <x:is>
          <x:t xml:space="preserve">C000121</x:t>
        </x:is>
      </x:c>
      <x:c r="D517" s="2" t="inlineStr">
        <x:is>
          <x:t xml:space="preserve">add_to_cart</x:t>
        </x:is>
      </x:c>
      <x:c r="E517" s="2" t="inlineStr">
        <x:is>
          <x:t xml:space="preserve">P000038</x:t>
        </x:is>
      </x:c>
      <x:c r="F517" s="2" t="inlineStr">
        <x:is>
          <x:t xml:space="preserve"/>
        </x:is>
      </x:c>
      <x:c r="G517" s="2" t="inlineStr">
        <x:is>
          <x:t xml:space="preserve">tablet</x:t>
        </x:is>
      </x:c>
      <x:c r="H517" s="2" t="inlineStr">
        <x:is>
          <x:t xml:space="preserve">affiliate</x:t>
        </x:is>
      </x:c>
      <x:c r="I517" s="2" t="inlineStr">
        <x:is>
          <x:t xml:space="preserve">9JYDFZDTC5PA</x:t>
        </x:is>
      </x:c>
    </x:row>
    <x:row r="518">
      <x:c r="A518" s="2" t="inlineStr">
        <x:is>
          <x:t xml:space="preserve">E00000517</x:t>
        </x:is>
      </x:c>
      <x:c r="B518" s="6" t="n">
        <x:v>45464.91670138889</x:v>
      </x:c>
      <x:c r="C518" s="2" t="inlineStr">
        <x:is>
          <x:t xml:space="preserve">C000177</x:t>
        </x:is>
      </x:c>
      <x:c r="D518" s="2" t="inlineStr">
        <x:is>
          <x:t xml:space="preserve">page_view</x:t>
        </x:is>
      </x:c>
      <x:c r="E518" s="2" t="inlineStr">
        <x:is>
          <x:t xml:space="preserve"/>
        </x:is>
      </x:c>
      <x:c r="F518" s="2" t="inlineStr">
        <x:is>
          <x:t xml:space="preserve"/>
        </x:is>
      </x:c>
      <x:c r="G518" s="2" t="inlineStr">
        <x:is>
          <x:t xml:space="preserve">desktop</x:t>
        </x:is>
      </x:c>
      <x:c r="H518" s="2" t="inlineStr">
        <x:is>
          <x:t xml:space="preserve">bing</x:t>
        </x:is>
      </x:c>
      <x:c r="I518" s="2" t="inlineStr">
        <x:is>
          <x:t xml:space="preserve">FMTGDLB3J56T</x:t>
        </x:is>
      </x:c>
    </x:row>
    <x:row r="519">
      <x:c r="A519" s="2" t="inlineStr">
        <x:is>
          <x:t xml:space="preserve">E00000518</x:t>
        </x:is>
      </x:c>
      <x:c r="B519" s="6" t="n">
        <x:v>45655.73900462963</x:v>
      </x:c>
      <x:c r="C519" s="2" t="inlineStr">
        <x:is>
          <x:t xml:space="preserve">C000001</x:t>
        </x:is>
      </x:c>
      <x:c r="D519" s="2" t="inlineStr">
        <x:is>
          <x:t xml:space="preserve">checkout_start</x:t>
        </x:is>
      </x:c>
      <x:c r="E519" s="2" t="inlineStr">
        <x:is>
          <x:t xml:space="preserve"/>
        </x:is>
      </x:c>
      <x:c r="F519" s="2" t="inlineStr">
        <x:is>
          <x:t xml:space="preserve"/>
        </x:is>
      </x:c>
      <x:c r="G519" s="2" t="inlineStr">
        <x:is>
          <x:t xml:space="preserve">tablet</x:t>
        </x:is>
      </x:c>
      <x:c r="H519" s="2" t="inlineStr">
        <x:is>
          <x:t xml:space="preserve">facebook</x:t>
        </x:is>
      </x:c>
      <x:c r="I519" s="2" t="inlineStr">
        <x:is>
          <x:t xml:space="preserve">XUWCOZFQPII4</x:t>
        </x:is>
      </x:c>
    </x:row>
    <x:row r="520">
      <x:c r="A520" s="2" t="inlineStr">
        <x:is>
          <x:t xml:space="preserve">E00000519</x:t>
        </x:is>
      </x:c>
      <x:c r="B520" s="6" t="n">
        <x:v>45805.83152777778</x:v>
      </x:c>
      <x:c r="C520" s="2" t="inlineStr">
        <x:is>
          <x:t xml:space="preserve">C000053</x:t>
        </x:is>
      </x:c>
      <x:c r="D520" s="2" t="inlineStr">
        <x:is>
          <x:t xml:space="preserve">product_view</x:t>
        </x:is>
      </x:c>
      <x:c r="E520" s="2" t="inlineStr">
        <x:is>
          <x:t xml:space="preserve">P000014</x:t>
        </x:is>
      </x:c>
      <x:c r="F520" s="2" t="inlineStr">
        <x:is>
          <x:t xml:space="preserve"/>
        </x:is>
      </x:c>
      <x:c r="G520" s="2" t="inlineStr">
        <x:is>
          <x:t xml:space="preserve">desktop</x:t>
        </x:is>
      </x:c>
      <x:c r="H520" s="2" t="inlineStr">
        <x:is>
          <x:t xml:space="preserve">direct</x:t>
        </x:is>
      </x:c>
      <x:c r="I520" s="2" t="inlineStr">
        <x:is>
          <x:t xml:space="preserve">O0SW58611GQI</x:t>
        </x:is>
      </x:c>
    </x:row>
    <x:row r="521">
      <x:c r="A521" s="2" t="inlineStr">
        <x:is>
          <x:t xml:space="preserve">E00000520</x:t>
        </x:is>
      </x:c>
      <x:c r="B521" s="6" t="n">
        <x:v>45604.1250462963</x:v>
      </x:c>
      <x:c r="C521" s="2" t="inlineStr">
        <x:is>
          <x:t xml:space="preserve">C000142</x:t>
        </x:is>
      </x:c>
      <x:c r="D521" s="2" t="inlineStr">
        <x:is>
          <x:t xml:space="preserve">page_view</x:t>
        </x:is>
      </x:c>
      <x:c r="E521" s="2" t="inlineStr">
        <x:is>
          <x:t xml:space="preserve"/>
        </x:is>
      </x:c>
      <x:c r="F521" s="2" t="inlineStr">
        <x:is>
          <x:t xml:space="preserve"/>
        </x:is>
      </x:c>
      <x:c r="G521" s="2" t="inlineStr">
        <x:is>
          <x:t xml:space="preserve">tablet</x:t>
        </x:is>
      </x:c>
      <x:c r="H521" s="2" t="inlineStr">
        <x:is>
          <x:t xml:space="preserve">affiliate</x:t>
        </x:is>
      </x:c>
      <x:c r="I521" s="2" t="inlineStr">
        <x:is>
          <x:t xml:space="preserve">2HIVDTS8MG00</x:t>
        </x:is>
      </x:c>
    </x:row>
    <x:row r="522">
      <x:c r="A522" s="2" t="inlineStr">
        <x:is>
          <x:t xml:space="preserve">E00000521</x:t>
        </x:is>
      </x:c>
      <x:c r="B522" s="6" t="n">
        <x:v>45833.63940972222</x:v>
      </x:c>
      <x:c r="C522" s="2" t="inlineStr">
        <x:is>
          <x:t xml:space="preserve">C000017</x:t>
        </x:is>
      </x:c>
      <x:c r="D522" s="2" t="inlineStr">
        <x:is>
          <x:t xml:space="preserve">purchase</x:t>
        </x:is>
      </x:c>
      <x:c r="E522" s="2" t="inlineStr">
        <x:is>
          <x:t xml:space="preserve"/>
        </x:is>
      </x:c>
      <x:c r="F522" s="2" t="inlineStr">
        <x:is>
          <x:t xml:space="preserve"/>
        </x:is>
      </x:c>
      <x:c r="G522" s="2" t="inlineStr">
        <x:is>
          <x:t xml:space="preserve">tablet</x:t>
        </x:is>
      </x:c>
      <x:c r="H522" s="2" t="inlineStr">
        <x:is>
          <x:t xml:space="preserve">google</x:t>
        </x:is>
      </x:c>
      <x:c r="I522" s="2" t="inlineStr">
        <x:is>
          <x:t xml:space="preserve">O6RDB103GW7S</x:t>
        </x:is>
      </x:c>
    </x:row>
    <x:row r="523">
      <x:c r="A523" s="2" t="inlineStr">
        <x:is>
          <x:t xml:space="preserve">E00000522</x:t>
        </x:is>
      </x:c>
      <x:c r="B523" s="6" t="n">
        <x:v>45564.32574074074</x:v>
      </x:c>
      <x:c r="C523" s="2" t="inlineStr">
        <x:is>
          <x:t xml:space="preserve">C000168</x:t>
        </x:is>
      </x:c>
      <x:c r="D523" s="2" t="inlineStr">
        <x:is>
          <x:t xml:space="preserve">product_view</x:t>
        </x:is>
      </x:c>
      <x:c r="E523" s="2" t="inlineStr">
        <x:is>
          <x:t xml:space="preserve">P000030</x:t>
        </x:is>
      </x:c>
      <x:c r="F523" s="2" t="inlineStr">
        <x:is>
          <x:t xml:space="preserve"/>
        </x:is>
      </x:c>
      <x:c r="G523" s="2" t="inlineStr">
        <x:is>
          <x:t xml:space="preserve">tablet</x:t>
        </x:is>
      </x:c>
      <x:c r="H523" s="2" t="inlineStr">
        <x:is>
          <x:t xml:space="preserve">direct</x:t>
        </x:is>
      </x:c>
      <x:c r="I523" s="2" t="inlineStr">
        <x:is>
          <x:t xml:space="preserve">8E7ZMVUTIYMR</x:t>
        </x:is>
      </x:c>
    </x:row>
    <x:row r="524">
      <x:c r="A524" s="2" t="inlineStr">
        <x:is>
          <x:t xml:space="preserve">E00000523</x:t>
        </x:is>
      </x:c>
      <x:c r="B524" s="6" t="n">
        <x:v>45983.03185185185</x:v>
      </x:c>
      <x:c r="C524" s="2" t="inlineStr">
        <x:is>
          <x:t xml:space="preserve">C000189</x:t>
        </x:is>
      </x:c>
      <x:c r="D524" s="2" t="inlineStr">
        <x:is>
          <x:t xml:space="preserve">product_view</x:t>
        </x:is>
      </x:c>
      <x:c r="E524" s="2" t="inlineStr">
        <x:is>
          <x:t xml:space="preserve">P000045</x:t>
        </x:is>
      </x:c>
      <x:c r="F524" s="2" t="inlineStr">
        <x:is>
          <x:t xml:space="preserve"/>
        </x:is>
      </x:c>
      <x:c r="G524" s="2" t="inlineStr">
        <x:is>
          <x:t xml:space="preserve">mobile</x:t>
        </x:is>
      </x:c>
      <x:c r="H524" s="2" t="inlineStr">
        <x:is>
          <x:t xml:space="preserve">direct</x:t>
        </x:is>
      </x:c>
      <x:c r="I524" s="2" t="inlineStr">
        <x:is>
          <x:t xml:space="preserve">N8ONG5UDLHWV</x:t>
        </x:is>
      </x:c>
    </x:row>
    <x:row r="525">
      <x:c r="A525" s="2" t="inlineStr">
        <x:is>
          <x:t xml:space="preserve">E00000524</x:t>
        </x:is>
      </x:c>
      <x:c r="B525" s="6" t="n">
        <x:v>45643.4268287037</x:v>
      </x:c>
      <x:c r="C525" s="2" t="inlineStr">
        <x:is>
          <x:t xml:space="preserve">C000042</x:t>
        </x:is>
      </x:c>
      <x:c r="D525" s="2" t="inlineStr">
        <x:is>
          <x:t xml:space="preserve">page_view</x:t>
        </x:is>
      </x:c>
      <x:c r="E525" s="2" t="inlineStr">
        <x:is>
          <x:t xml:space="preserve"/>
        </x:is>
      </x:c>
      <x:c r="F525" s="2" t="inlineStr">
        <x:is>
          <x:t xml:space="preserve"/>
        </x:is>
      </x:c>
      <x:c r="G525" s="2" t="inlineStr">
        <x:is>
          <x:t xml:space="preserve">mobile</x:t>
        </x:is>
      </x:c>
      <x:c r="H525" s="2" t="inlineStr">
        <x:is>
          <x:t xml:space="preserve">bing</x:t>
        </x:is>
      </x:c>
      <x:c r="I525" s="2" t="inlineStr">
        <x:is>
          <x:t xml:space="preserve">W105UVQWFWP9</x:t>
        </x:is>
      </x:c>
    </x:row>
    <x:row r="526">
      <x:c r="A526" s="2" t="inlineStr">
        <x:is>
          <x:t xml:space="preserve">E00000525</x:t>
        </x:is>
      </x:c>
      <x:c r="B526" s="6" t="n">
        <x:v>45356.60878472222</x:v>
      </x:c>
      <x:c r="C526" s="2" t="inlineStr">
        <x:is>
          <x:t xml:space="preserve">C000078</x:t>
        </x:is>
      </x:c>
      <x:c r="D526" s="2" t="inlineStr">
        <x:is>
          <x:t xml:space="preserve">page_view</x:t>
        </x:is>
      </x:c>
      <x:c r="E526" s="2" t="inlineStr">
        <x:is>
          <x:t xml:space="preserve"/>
        </x:is>
      </x:c>
      <x:c r="F526" s="2" t="inlineStr">
        <x:is>
          <x:t xml:space="preserve"/>
        </x:is>
      </x:c>
      <x:c r="G526" s="2" t="inlineStr">
        <x:is>
          <x:t xml:space="preserve">desktop</x:t>
        </x:is>
      </x:c>
      <x:c r="H526" s="2" t="inlineStr">
        <x:is>
          <x:t xml:space="preserve">affiliate</x:t>
        </x:is>
      </x:c>
      <x:c r="I526" s="2" t="inlineStr">
        <x:is>
          <x:t xml:space="preserve">A2QYRUY4KJ8G</x:t>
        </x:is>
      </x:c>
    </x:row>
    <x:row r="527">
      <x:c r="A527" s="2" t="inlineStr">
        <x:is>
          <x:t xml:space="preserve">E00000526</x:t>
        </x:is>
      </x:c>
      <x:c r="B527" s="6" t="n">
        <x:v>45808.38016203704</x:v>
      </x:c>
      <x:c r="C527" s="2" t="inlineStr">
        <x:is>
          <x:t xml:space="preserve">C000156</x:t>
        </x:is>
      </x:c>
      <x:c r="D527" s="2" t="inlineStr">
        <x:is>
          <x:t xml:space="preserve">page_view</x:t>
        </x:is>
      </x:c>
      <x:c r="E527" s="2" t="inlineStr">
        <x:is>
          <x:t xml:space="preserve"/>
        </x:is>
      </x:c>
      <x:c r="F527" s="2" t="inlineStr">
        <x:is>
          <x:t xml:space="preserve"/>
        </x:is>
      </x:c>
      <x:c r="G527" s="2" t="inlineStr">
        <x:is>
          <x:t xml:space="preserve">mobile</x:t>
        </x:is>
      </x:c>
      <x:c r="H527" s="2" t="inlineStr">
        <x:is>
          <x:t xml:space="preserve">direct</x:t>
        </x:is>
      </x:c>
      <x:c r="I527" s="2" t="inlineStr">
        <x:is>
          <x:t xml:space="preserve">SWH0TT9KVBKA</x:t>
        </x:is>
      </x:c>
    </x:row>
    <x:row r="528">
      <x:c r="A528" s="2" t="inlineStr">
        <x:is>
          <x:t xml:space="preserve">E00000527</x:t>
        </x:is>
      </x:c>
      <x:c r="B528" s="6" t="n">
        <x:v>45462.90314814815</x:v>
      </x:c>
      <x:c r="C528" s="2" t="inlineStr">
        <x:is>
          <x:t xml:space="preserve">C000155</x:t>
        </x:is>
      </x:c>
      <x:c r="D528" s="2" t="inlineStr">
        <x:is>
          <x:t xml:space="preserve">add_to_cart</x:t>
        </x:is>
      </x:c>
      <x:c r="E528" s="2" t="inlineStr">
        <x:is>
          <x:t xml:space="preserve">P000001</x:t>
        </x:is>
      </x:c>
      <x:c r="F528" s="2" t="inlineStr">
        <x:is>
          <x:t xml:space="preserve"/>
        </x:is>
      </x:c>
      <x:c r="G528" s="2" t="inlineStr">
        <x:is>
          <x:t xml:space="preserve">mobile</x:t>
        </x:is>
      </x:c>
      <x:c r="H528" s="2" t="inlineStr">
        <x:is>
          <x:t xml:space="preserve">facebook</x:t>
        </x:is>
      </x:c>
      <x:c r="I528" s="2" t="inlineStr">
        <x:is>
          <x:t xml:space="preserve">E5BO8BOT6ATJ</x:t>
        </x:is>
      </x:c>
    </x:row>
    <x:row r="529">
      <x:c r="A529" s="2" t="inlineStr">
        <x:is>
          <x:t xml:space="preserve">E00000528</x:t>
        </x:is>
      </x:c>
      <x:c r="B529" s="6" t="n">
        <x:v>45659.67140046296</x:v>
      </x:c>
      <x:c r="C529" s="2" t="inlineStr">
        <x:is>
          <x:t xml:space="preserve">C000065</x:t>
        </x:is>
      </x:c>
      <x:c r="D529" s="2" t="inlineStr">
        <x:is>
          <x:t xml:space="preserve">page_view</x:t>
        </x:is>
      </x:c>
      <x:c r="E529" s="2" t="inlineStr">
        <x:is>
          <x:t xml:space="preserve"/>
        </x:is>
      </x:c>
      <x:c r="F529" s="2" t="inlineStr">
        <x:is>
          <x:t xml:space="preserve"/>
        </x:is>
      </x:c>
      <x:c r="G529" s="2" t="inlineStr">
        <x:is>
          <x:t xml:space="preserve">tablet</x:t>
        </x:is>
      </x:c>
      <x:c r="H529" s="2" t="inlineStr">
        <x:is>
          <x:t xml:space="preserve">affiliate</x:t>
        </x:is>
      </x:c>
      <x:c r="I529" s="2" t="inlineStr">
        <x:is>
          <x:t xml:space="preserve">UGXBRYTIVR40</x:t>
        </x:is>
      </x:c>
    </x:row>
    <x:row r="530">
      <x:c r="A530" s="2" t="inlineStr">
        <x:is>
          <x:t xml:space="preserve">E00000529</x:t>
        </x:is>
      </x:c>
      <x:c r="B530" s="6" t="n">
        <x:v>45858.47702546296</x:v>
      </x:c>
      <x:c r="C530" s="2" t="inlineStr">
        <x:is>
          <x:t xml:space="preserve">C000028</x:t>
        </x:is>
      </x:c>
      <x:c r="D530" s="2" t="inlineStr">
        <x:is>
          <x:t xml:space="preserve">page_view</x:t>
        </x:is>
      </x:c>
      <x:c r="E530" s="2" t="inlineStr">
        <x:is>
          <x:t xml:space="preserve"/>
        </x:is>
      </x:c>
      <x:c r="F530" s="2" t="inlineStr">
        <x:is>
          <x:t xml:space="preserve"/>
        </x:is>
      </x:c>
      <x:c r="G530" s="2" t="inlineStr">
        <x:is>
          <x:t xml:space="preserve">desktop</x:t>
        </x:is>
      </x:c>
      <x:c r="H530" s="2" t="inlineStr">
        <x:is>
          <x:t xml:space="preserve">direct</x:t>
        </x:is>
      </x:c>
      <x:c r="I530" s="2" t="inlineStr">
        <x:is>
          <x:t xml:space="preserve">26BHYZ1OV5VX</x:t>
        </x:is>
      </x:c>
    </x:row>
    <x:row r="531">
      <x:c r="A531" s="2" t="inlineStr">
        <x:is>
          <x:t xml:space="preserve">E00000530</x:t>
        </x:is>
      </x:c>
      <x:c r="B531" s="6" t="n">
        <x:v>45658.51256944444</x:v>
      </x:c>
      <x:c r="C531" s="2" t="inlineStr">
        <x:is>
          <x:t xml:space="preserve">C000005</x:t>
        </x:is>
      </x:c>
      <x:c r="D531" s="2" t="inlineStr">
        <x:is>
          <x:t xml:space="preserve">product_view</x:t>
        </x:is>
      </x:c>
      <x:c r="E531" s="2" t="inlineStr">
        <x:is>
          <x:t xml:space="preserve">P000050</x:t>
        </x:is>
      </x:c>
      <x:c r="F531" s="2" t="inlineStr">
        <x:is>
          <x:t xml:space="preserve"/>
        </x:is>
      </x:c>
      <x:c r="G531" s="2" t="inlineStr">
        <x:is>
          <x:t xml:space="preserve">tablet</x:t>
        </x:is>
      </x:c>
      <x:c r="H531" s="2" t="inlineStr">
        <x:is>
          <x:t xml:space="preserve">facebook</x:t>
        </x:is>
      </x:c>
      <x:c r="I531" s="2" t="inlineStr">
        <x:is>
          <x:t xml:space="preserve">39X6KQB166XT</x:t>
        </x:is>
      </x:c>
    </x:row>
    <x:row r="532">
      <x:c r="A532" s="2" t="inlineStr">
        <x:is>
          <x:t xml:space="preserve">E00000531</x:t>
        </x:is>
      </x:c>
      <x:c r="B532" s="6" t="n">
        <x:v>45716.86877314815</x:v>
      </x:c>
      <x:c r="C532" s="2" t="inlineStr">
        <x:is>
          <x:t xml:space="preserve">C000042</x:t>
        </x:is>
      </x:c>
      <x:c r="D532" s="2" t="inlineStr">
        <x:is>
          <x:t xml:space="preserve">page_view</x:t>
        </x:is>
      </x:c>
      <x:c r="E532" s="2" t="inlineStr">
        <x:is>
          <x:t xml:space="preserve"/>
        </x:is>
      </x:c>
      <x:c r="F532" s="2" t="inlineStr">
        <x:is>
          <x:t xml:space="preserve"/>
        </x:is>
      </x:c>
      <x:c r="G532" s="2" t="inlineStr">
        <x:is>
          <x:t xml:space="preserve">tablet</x:t>
        </x:is>
      </x:c>
      <x:c r="H532" s="2" t="inlineStr">
        <x:is>
          <x:t xml:space="preserve">facebook</x:t>
        </x:is>
      </x:c>
      <x:c r="I532" s="2" t="inlineStr">
        <x:is>
          <x:t xml:space="preserve">P5EI7K8EVBRX</x:t>
        </x:is>
      </x:c>
    </x:row>
    <x:row r="533">
      <x:c r="A533" s="2" t="inlineStr">
        <x:is>
          <x:t xml:space="preserve">E00000532</x:t>
        </x:is>
      </x:c>
      <x:c r="B533" s="6" t="n">
        <x:v>45864.53678240741</x:v>
      </x:c>
      <x:c r="C533" s="2" t="inlineStr">
        <x:is>
          <x:t xml:space="preserve">C000109</x:t>
        </x:is>
      </x:c>
      <x:c r="D533" s="2" t="inlineStr">
        <x:is>
          <x:t xml:space="preserve">page_view</x:t>
        </x:is>
      </x:c>
      <x:c r="E533" s="2" t="inlineStr">
        <x:is>
          <x:t xml:space="preserve"/>
        </x:is>
      </x:c>
      <x:c r="F533" s="2" t="inlineStr">
        <x:is>
          <x:t xml:space="preserve"/>
        </x:is>
      </x:c>
      <x:c r="G533" s="2" t="inlineStr">
        <x:is>
          <x:t xml:space="preserve">mobile</x:t>
        </x:is>
      </x:c>
      <x:c r="H533" s="2" t="inlineStr">
        <x:is>
          <x:t xml:space="preserve">google</x:t>
        </x:is>
      </x:c>
      <x:c r="I533" s="2" t="inlineStr">
        <x:is>
          <x:t xml:space="preserve">N2ELMV5E71G4</x:t>
        </x:is>
      </x:c>
    </x:row>
    <x:row r="534">
      <x:c r="A534" s="2" t="inlineStr">
        <x:is>
          <x:t xml:space="preserve">E00000533</x:t>
        </x:is>
      </x:c>
      <x:c r="B534" s="6" t="n">
        <x:v>45915.01475694445</x:v>
      </x:c>
      <x:c r="C534" s="2" t="inlineStr">
        <x:is>
          <x:t xml:space="preserve">C000032</x:t>
        </x:is>
      </x:c>
      <x:c r="D534" s="2" t="inlineStr">
        <x:is>
          <x:t xml:space="preserve">page_view</x:t>
        </x:is>
      </x:c>
      <x:c r="E534" s="2" t="inlineStr">
        <x:is>
          <x:t xml:space="preserve"/>
        </x:is>
      </x:c>
      <x:c r="F534" s="2" t="inlineStr">
        <x:is>
          <x:t xml:space="preserve"/>
        </x:is>
      </x:c>
      <x:c r="G534" s="2" t="inlineStr">
        <x:is>
          <x:t xml:space="preserve">tablet</x:t>
        </x:is>
      </x:c>
      <x:c r="H534" s="2" t="inlineStr">
        <x:is>
          <x:t xml:space="preserve">bing</x:t>
        </x:is>
      </x:c>
      <x:c r="I534" s="2" t="inlineStr">
        <x:is>
          <x:t xml:space="preserve">XPBRRNTYLVVL</x:t>
        </x:is>
      </x:c>
    </x:row>
    <x:row r="535">
      <x:c r="A535" s="2" t="inlineStr">
        <x:is>
          <x:t xml:space="preserve">E00000534</x:t>
        </x:is>
      </x:c>
      <x:c r="B535" s="6" t="n">
        <x:v>45529.71828703704</x:v>
      </x:c>
      <x:c r="C535" s="2" t="inlineStr">
        <x:is>
          <x:t xml:space="preserve">C000025</x:t>
        </x:is>
      </x:c>
      <x:c r="D535" s="2" t="inlineStr">
        <x:is>
          <x:t xml:space="preserve">page_view</x:t>
        </x:is>
      </x:c>
      <x:c r="E535" s="2" t="inlineStr">
        <x:is>
          <x:t xml:space="preserve"/>
        </x:is>
      </x:c>
      <x:c r="F535" s="2" t="inlineStr">
        <x:is>
          <x:t xml:space="preserve"/>
        </x:is>
      </x:c>
      <x:c r="G535" s="2" t="inlineStr">
        <x:is>
          <x:t xml:space="preserve">desktop</x:t>
        </x:is>
      </x:c>
      <x:c r="H535" s="2" t="inlineStr">
        <x:is>
          <x:t xml:space="preserve">facebook</x:t>
        </x:is>
      </x:c>
      <x:c r="I535" s="2" t="inlineStr">
        <x:is>
          <x:t xml:space="preserve">K0HF36C0OX87</x:t>
        </x:is>
      </x:c>
    </x:row>
    <x:row r="536">
      <x:c r="A536" s="2" t="inlineStr">
        <x:is>
          <x:t xml:space="preserve">E00000535</x:t>
        </x:is>
      </x:c>
      <x:c r="B536" s="6" t="n">
        <x:v>45775.33320601852</x:v>
      </x:c>
      <x:c r="C536" s="2" t="inlineStr">
        <x:is>
          <x:t xml:space="preserve">C000018</x:t>
        </x:is>
      </x:c>
      <x:c r="D536" s="2" t="inlineStr">
        <x:is>
          <x:t xml:space="preserve">product_view</x:t>
        </x:is>
      </x:c>
      <x:c r="E536" s="2" t="inlineStr">
        <x:is>
          <x:t xml:space="preserve">P000041</x:t>
        </x:is>
      </x:c>
      <x:c r="F536" s="2" t="inlineStr">
        <x:is>
          <x:t xml:space="preserve"/>
        </x:is>
      </x:c>
      <x:c r="G536" s="2" t="inlineStr">
        <x:is>
          <x:t xml:space="preserve">mobile</x:t>
        </x:is>
      </x:c>
      <x:c r="H536" s="2" t="inlineStr">
        <x:is>
          <x:t xml:space="preserve">direct</x:t>
        </x:is>
      </x:c>
      <x:c r="I536" s="2" t="inlineStr">
        <x:is>
          <x:t xml:space="preserve">F1TTIMLYTGVK</x:t>
        </x:is>
      </x:c>
    </x:row>
    <x:row r="537">
      <x:c r="A537" s="2" t="inlineStr">
        <x:is>
          <x:t xml:space="preserve">E00000536</x:t>
        </x:is>
      </x:c>
      <x:c r="B537" s="6" t="n">
        <x:v>45646.19854166666</x:v>
      </x:c>
      <x:c r="C537" s="2" t="inlineStr">
        <x:is>
          <x:t xml:space="preserve">C000175</x:t>
        </x:is>
      </x:c>
      <x:c r="D537" s="2" t="inlineStr">
        <x:is>
          <x:t xml:space="preserve">page_view</x:t>
        </x:is>
      </x:c>
      <x:c r="E537" s="2" t="inlineStr">
        <x:is>
          <x:t xml:space="preserve"/>
        </x:is>
      </x:c>
      <x:c r="F537" s="2" t="inlineStr">
        <x:is>
          <x:t xml:space="preserve"/>
        </x:is>
      </x:c>
      <x:c r="G537" s="2" t="inlineStr">
        <x:is>
          <x:t xml:space="preserve">mobile</x:t>
        </x:is>
      </x:c>
      <x:c r="H537" s="2" t="inlineStr">
        <x:is>
          <x:t xml:space="preserve">google</x:t>
        </x:is>
      </x:c>
      <x:c r="I537" s="2" t="inlineStr">
        <x:is>
          <x:t xml:space="preserve">9LNDCMB4BLDQ</x:t>
        </x:is>
      </x:c>
    </x:row>
    <x:row r="538">
      <x:c r="A538" s="2" t="inlineStr">
        <x:is>
          <x:t xml:space="preserve">E00000537</x:t>
        </x:is>
      </x:c>
      <x:c r="B538" s="6" t="n">
        <x:v>45567.63527777778</x:v>
      </x:c>
      <x:c r="C538" s="2" t="inlineStr">
        <x:is>
          <x:t xml:space="preserve">C000079</x:t>
        </x:is>
      </x:c>
      <x:c r="D538" s="2" t="inlineStr">
        <x:is>
          <x:t xml:space="preserve">page_view</x:t>
        </x:is>
      </x:c>
      <x:c r="E538" s="2" t="inlineStr">
        <x:is>
          <x:t xml:space="preserve"/>
        </x:is>
      </x:c>
      <x:c r="F538" s="2" t="inlineStr">
        <x:is>
          <x:t xml:space="preserve"/>
        </x:is>
      </x:c>
      <x:c r="G538" s="2" t="inlineStr">
        <x:is>
          <x:t xml:space="preserve">desktop</x:t>
        </x:is>
      </x:c>
      <x:c r="H538" s="2" t="inlineStr">
        <x:is>
          <x:t xml:space="preserve">email</x:t>
        </x:is>
      </x:c>
      <x:c r="I538" s="2" t="inlineStr">
        <x:is>
          <x:t xml:space="preserve">1K504K34EUZ9</x:t>
        </x:is>
      </x:c>
    </x:row>
    <x:row r="539">
      <x:c r="A539" s="2" t="inlineStr">
        <x:is>
          <x:t xml:space="preserve">E00000538</x:t>
        </x:is>
      </x:c>
      <x:c r="B539" s="6" t="n">
        <x:v>45496.34645833333</x:v>
      </x:c>
      <x:c r="C539" s="2" t="inlineStr">
        <x:is>
          <x:t xml:space="preserve">C000118</x:t>
        </x:is>
      </x:c>
      <x:c r="D539" s="2" t="inlineStr">
        <x:is>
          <x:t xml:space="preserve">checkout_start</x:t>
        </x:is>
      </x:c>
      <x:c r="E539" s="2" t="inlineStr">
        <x:is>
          <x:t xml:space="preserve"/>
        </x:is>
      </x:c>
      <x:c r="F539" s="2" t="inlineStr">
        <x:is>
          <x:t xml:space="preserve"/>
        </x:is>
      </x:c>
      <x:c r="G539" s="2" t="inlineStr">
        <x:is>
          <x:t xml:space="preserve">desktop</x:t>
        </x:is>
      </x:c>
      <x:c r="H539" s="2" t="inlineStr">
        <x:is>
          <x:t xml:space="preserve">google</x:t>
        </x:is>
      </x:c>
      <x:c r="I539" s="2" t="inlineStr">
        <x:is>
          <x:t xml:space="preserve">MRTIEHC2YIX7</x:t>
        </x:is>
      </x:c>
    </x:row>
    <x:row r="540">
      <x:c r="A540" s="2" t="inlineStr">
        <x:is>
          <x:t xml:space="preserve">E00000539</x:t>
        </x:is>
      </x:c>
      <x:c r="B540" s="6" t="n">
        <x:v>45729.06423611111</x:v>
      </x:c>
      <x:c r="C540" s="2" t="inlineStr">
        <x:is>
          <x:t xml:space="preserve">C000047</x:t>
        </x:is>
      </x:c>
      <x:c r="D540" s="2" t="inlineStr">
        <x:is>
          <x:t xml:space="preserve">page_view</x:t>
        </x:is>
      </x:c>
      <x:c r="E540" s="2" t="inlineStr">
        <x:is>
          <x:t xml:space="preserve"/>
        </x:is>
      </x:c>
      <x:c r="F540" s="2" t="inlineStr">
        <x:is>
          <x:t xml:space="preserve"/>
        </x:is>
      </x:c>
      <x:c r="G540" s="2" t="inlineStr">
        <x:is>
          <x:t xml:space="preserve">desktop</x:t>
        </x:is>
      </x:c>
      <x:c r="H540" s="2" t="inlineStr">
        <x:is>
          <x:t xml:space="preserve">affiliate</x:t>
        </x:is>
      </x:c>
      <x:c r="I540" s="2" t="inlineStr">
        <x:is>
          <x:t xml:space="preserve">C2RRA3PLCGQL</x:t>
        </x:is>
      </x:c>
    </x:row>
    <x:row r="541">
      <x:c r="A541" s="2" t="inlineStr">
        <x:is>
          <x:t xml:space="preserve">E00000540</x:t>
        </x:is>
      </x:c>
      <x:c r="B541" s="6" t="n">
        <x:v>45968.2912037037</x:v>
      </x:c>
      <x:c r="C541" s="2" t="inlineStr">
        <x:is>
          <x:t xml:space="preserve">C000084</x:t>
        </x:is>
      </x:c>
      <x:c r="D541" s="2" t="inlineStr">
        <x:is>
          <x:t xml:space="preserve">product_view</x:t>
        </x:is>
      </x:c>
      <x:c r="E541" s="2" t="inlineStr">
        <x:is>
          <x:t xml:space="preserve">P000031</x:t>
        </x:is>
      </x:c>
      <x:c r="F541" s="2" t="inlineStr">
        <x:is>
          <x:t xml:space="preserve"/>
        </x:is>
      </x:c>
      <x:c r="G541" s="2" t="inlineStr">
        <x:is>
          <x:t xml:space="preserve">tablet</x:t>
        </x:is>
      </x:c>
      <x:c r="H541" s="2" t="inlineStr">
        <x:is>
          <x:t xml:space="preserve">google</x:t>
        </x:is>
      </x:c>
      <x:c r="I541" s="2" t="inlineStr">
        <x:is>
          <x:t xml:space="preserve">DUDPRK5R0PNF</x:t>
        </x:is>
      </x:c>
    </x:row>
    <x:row r="542">
      <x:c r="A542" s="2" t="inlineStr">
        <x:is>
          <x:t xml:space="preserve">E00000541</x:t>
        </x:is>
      </x:c>
      <x:c r="B542" s="6" t="n">
        <x:v>45894.09668981482</x:v>
      </x:c>
      <x:c r="C542" s="2" t="inlineStr">
        <x:is>
          <x:t xml:space="preserve">C000102</x:t>
        </x:is>
      </x:c>
      <x:c r="D542" s="2" t="inlineStr">
        <x:is>
          <x:t xml:space="preserve">page_view</x:t>
        </x:is>
      </x:c>
      <x:c r="E542" s="2" t="inlineStr">
        <x:is>
          <x:t xml:space="preserve"/>
        </x:is>
      </x:c>
      <x:c r="F542" s="2" t="inlineStr">
        <x:is>
          <x:t xml:space="preserve"/>
        </x:is>
      </x:c>
      <x:c r="G542" s="2" t="inlineStr">
        <x:is>
          <x:t xml:space="preserve">mobile</x:t>
        </x:is>
      </x:c>
      <x:c r="H542" s="2" t="inlineStr">
        <x:is>
          <x:t xml:space="preserve">facebook</x:t>
        </x:is>
      </x:c>
      <x:c r="I542" s="2" t="inlineStr">
        <x:is>
          <x:t xml:space="preserve">VU5WP8MVU2YE</x:t>
        </x:is>
      </x:c>
    </x:row>
    <x:row r="543">
      <x:c r="A543" s="2" t="inlineStr">
        <x:is>
          <x:t xml:space="preserve">E00000542</x:t>
        </x:is>
      </x:c>
      <x:c r="B543" s="6" t="n">
        <x:v>45901.72326388889</x:v>
      </x:c>
      <x:c r="C543" s="2" t="inlineStr">
        <x:is>
          <x:t xml:space="preserve">C000137</x:t>
        </x:is>
      </x:c>
      <x:c r="D543" s="2" t="inlineStr">
        <x:is>
          <x:t xml:space="preserve">page_view</x:t>
        </x:is>
      </x:c>
      <x:c r="E543" s="2" t="inlineStr">
        <x:is>
          <x:t xml:space="preserve"/>
        </x:is>
      </x:c>
      <x:c r="F543" s="2" t="inlineStr">
        <x:is>
          <x:t xml:space="preserve"/>
        </x:is>
      </x:c>
      <x:c r="G543" s="2" t="inlineStr">
        <x:is>
          <x:t xml:space="preserve">desktop</x:t>
        </x:is>
      </x:c>
      <x:c r="H543" s="2" t="inlineStr">
        <x:is>
          <x:t xml:space="preserve">affiliate</x:t>
        </x:is>
      </x:c>
      <x:c r="I543" s="2" t="inlineStr">
        <x:is>
          <x:t xml:space="preserve">63YMDDVXKKXO</x:t>
        </x:is>
      </x:c>
    </x:row>
    <x:row r="544">
      <x:c r="A544" s="2" t="inlineStr">
        <x:is>
          <x:t xml:space="preserve">E00000543</x:t>
        </x:is>
      </x:c>
      <x:c r="B544" s="6" t="n">
        <x:v>45818.6803125</x:v>
      </x:c>
      <x:c r="C544" s="2" t="inlineStr">
        <x:is>
          <x:t xml:space="preserve">C000189</x:t>
        </x:is>
      </x:c>
      <x:c r="D544" s="2" t="inlineStr">
        <x:is>
          <x:t xml:space="preserve">add_to_cart</x:t>
        </x:is>
      </x:c>
      <x:c r="E544" s="2" t="inlineStr">
        <x:is>
          <x:t xml:space="preserve">P000043</x:t>
        </x:is>
      </x:c>
      <x:c r="F544" s="2" t="inlineStr">
        <x:is>
          <x:t xml:space="preserve"/>
        </x:is>
      </x:c>
      <x:c r="G544" s="2" t="inlineStr">
        <x:is>
          <x:t xml:space="preserve">tablet</x:t>
        </x:is>
      </x:c>
      <x:c r="H544" s="2" t="inlineStr">
        <x:is>
          <x:t xml:space="preserve">bing</x:t>
        </x:is>
      </x:c>
      <x:c r="I544" s="2" t="inlineStr">
        <x:is>
          <x:t xml:space="preserve">QNG6N1RWU1ES</x:t>
        </x:is>
      </x:c>
    </x:row>
    <x:row r="545">
      <x:c r="A545" s="2" t="inlineStr">
        <x:is>
          <x:t xml:space="preserve">E00000544</x:t>
        </x:is>
      </x:c>
      <x:c r="B545" s="6" t="n">
        <x:v>45898.04940972223</x:v>
      </x:c>
      <x:c r="C545" s="2" t="inlineStr">
        <x:is>
          <x:t xml:space="preserve">C000029</x:t>
        </x:is>
      </x:c>
      <x:c r="D545" s="2" t="inlineStr">
        <x:is>
          <x:t xml:space="preserve">page_view</x:t>
        </x:is>
      </x:c>
      <x:c r="E545" s="2" t="inlineStr">
        <x:is>
          <x:t xml:space="preserve"/>
        </x:is>
      </x:c>
      <x:c r="F545" s="2" t="inlineStr">
        <x:is>
          <x:t xml:space="preserve"/>
        </x:is>
      </x:c>
      <x:c r="G545" s="2" t="inlineStr">
        <x:is>
          <x:t xml:space="preserve">tablet</x:t>
        </x:is>
      </x:c>
      <x:c r="H545" s="2" t="inlineStr">
        <x:is>
          <x:t xml:space="preserve">affiliate</x:t>
        </x:is>
      </x:c>
      <x:c r="I545" s="2" t="inlineStr">
        <x:is>
          <x:t xml:space="preserve">QTXXWCETGV46</x:t>
        </x:is>
      </x:c>
    </x:row>
    <x:row r="546">
      <x:c r="A546" s="2" t="inlineStr">
        <x:is>
          <x:t xml:space="preserve">E00000545</x:t>
        </x:is>
      </x:c>
      <x:c r="B546" s="6" t="n">
        <x:v>45306.45042824074</x:v>
      </x:c>
      <x:c r="C546" s="2" t="inlineStr">
        <x:is>
          <x:t xml:space="preserve">C000119</x:t>
        </x:is>
      </x:c>
      <x:c r="D546" s="2" t="inlineStr">
        <x:is>
          <x:t xml:space="preserve">page_view</x:t>
        </x:is>
      </x:c>
      <x:c r="E546" s="2" t="inlineStr">
        <x:is>
          <x:t xml:space="preserve"/>
        </x:is>
      </x:c>
      <x:c r="F546" s="2" t="inlineStr">
        <x:is>
          <x:t xml:space="preserve"/>
        </x:is>
      </x:c>
      <x:c r="G546" s="2" t="inlineStr">
        <x:is>
          <x:t xml:space="preserve">mobile</x:t>
        </x:is>
      </x:c>
      <x:c r="H546" s="2" t="inlineStr">
        <x:is>
          <x:t xml:space="preserve">email</x:t>
        </x:is>
      </x:c>
      <x:c r="I546" s="2" t="inlineStr">
        <x:is>
          <x:t xml:space="preserve">322HR5SOSC0W</x:t>
        </x:is>
      </x:c>
    </x:row>
    <x:row r="547">
      <x:c r="A547" s="2" t="inlineStr">
        <x:is>
          <x:t xml:space="preserve">E00000546</x:t>
        </x:is>
      </x:c>
      <x:c r="B547" s="6" t="n">
        <x:v>45832.68180555556</x:v>
      </x:c>
      <x:c r="C547" s="2" t="inlineStr">
        <x:is>
          <x:t xml:space="preserve">C000054</x:t>
        </x:is>
      </x:c>
      <x:c r="D547" s="2" t="inlineStr">
        <x:is>
          <x:t xml:space="preserve">page_view</x:t>
        </x:is>
      </x:c>
      <x:c r="E547" s="2" t="inlineStr">
        <x:is>
          <x:t xml:space="preserve"/>
        </x:is>
      </x:c>
      <x:c r="F547" s="2" t="inlineStr">
        <x:is>
          <x:t xml:space="preserve"/>
        </x:is>
      </x:c>
      <x:c r="G547" s="2" t="inlineStr">
        <x:is>
          <x:t xml:space="preserve">tablet</x:t>
        </x:is>
      </x:c>
      <x:c r="H547" s="2" t="inlineStr">
        <x:is>
          <x:t xml:space="preserve">google</x:t>
        </x:is>
      </x:c>
      <x:c r="I547" s="2" t="inlineStr">
        <x:is>
          <x:t xml:space="preserve">1UV94C8MA30W</x:t>
        </x:is>
      </x:c>
    </x:row>
    <x:row r="548">
      <x:c r="A548" s="2" t="inlineStr">
        <x:is>
          <x:t xml:space="preserve">E00000547</x:t>
        </x:is>
      </x:c>
      <x:c r="B548" s="6" t="n">
        <x:v>45878.87094907407</x:v>
      </x:c>
      <x:c r="C548" s="2" t="inlineStr">
        <x:is>
          <x:t xml:space="preserve">C000185</x:t>
        </x:is>
      </x:c>
      <x:c r="D548" s="2" t="inlineStr">
        <x:is>
          <x:t xml:space="preserve">add_to_cart</x:t>
        </x:is>
      </x:c>
      <x:c r="E548" s="2" t="inlineStr">
        <x:is>
          <x:t xml:space="preserve">P000029</x:t>
        </x:is>
      </x:c>
      <x:c r="F548" s="2" t="inlineStr">
        <x:is>
          <x:t xml:space="preserve"/>
        </x:is>
      </x:c>
      <x:c r="G548" s="2" t="inlineStr">
        <x:is>
          <x:t xml:space="preserve">mobile</x:t>
        </x:is>
      </x:c>
      <x:c r="H548" s="2" t="inlineStr">
        <x:is>
          <x:t xml:space="preserve">affiliate</x:t>
        </x:is>
      </x:c>
      <x:c r="I548" s="2" t="inlineStr">
        <x:is>
          <x:t xml:space="preserve">BLUPPH3NWX0T</x:t>
        </x:is>
      </x:c>
    </x:row>
    <x:row r="549">
      <x:c r="A549" s="2" t="inlineStr">
        <x:is>
          <x:t xml:space="preserve">E00000548</x:t>
        </x:is>
      </x:c>
      <x:c r="B549" s="6" t="n">
        <x:v>45767.95890046296</x:v>
      </x:c>
      <x:c r="C549" s="2" t="inlineStr">
        <x:is>
          <x:t xml:space="preserve">C000006</x:t>
        </x:is>
      </x:c>
      <x:c r="D549" s="2" t="inlineStr">
        <x:is>
          <x:t xml:space="preserve">add_to_cart</x:t>
        </x:is>
      </x:c>
      <x:c r="E549" s="2" t="inlineStr">
        <x:is>
          <x:t xml:space="preserve">P000021</x:t>
        </x:is>
      </x:c>
      <x:c r="F549" s="2" t="inlineStr">
        <x:is>
          <x:t xml:space="preserve"/>
        </x:is>
      </x:c>
      <x:c r="G549" s="2" t="inlineStr">
        <x:is>
          <x:t xml:space="preserve">desktop</x:t>
        </x:is>
      </x:c>
      <x:c r="H549" s="2" t="inlineStr">
        <x:is>
          <x:t xml:space="preserve">facebook</x:t>
        </x:is>
      </x:c>
      <x:c r="I549" s="2" t="inlineStr">
        <x:is>
          <x:t xml:space="preserve">YA0EIVA8T49L</x:t>
        </x:is>
      </x:c>
    </x:row>
    <x:row r="550">
      <x:c r="A550" s="2" t="inlineStr">
        <x:is>
          <x:t xml:space="preserve">E00000549</x:t>
        </x:is>
      </x:c>
      <x:c r="B550" s="6" t="n">
        <x:v>45614.46336805556</x:v>
      </x:c>
      <x:c r="C550" s="2" t="inlineStr">
        <x:is>
          <x:t xml:space="preserve">C000166</x:t>
        </x:is>
      </x:c>
      <x:c r="D550" s="2" t="inlineStr">
        <x:is>
          <x:t xml:space="preserve">product_view</x:t>
        </x:is>
      </x:c>
      <x:c r="E550" s="2" t="inlineStr">
        <x:is>
          <x:t xml:space="preserve">P000003</x:t>
        </x:is>
      </x:c>
      <x:c r="F550" s="2" t="inlineStr">
        <x:is>
          <x:t xml:space="preserve"/>
        </x:is>
      </x:c>
      <x:c r="G550" s="2" t="inlineStr">
        <x:is>
          <x:t xml:space="preserve">tablet</x:t>
        </x:is>
      </x:c>
      <x:c r="H550" s="2" t="inlineStr">
        <x:is>
          <x:t xml:space="preserve">google</x:t>
        </x:is>
      </x:c>
      <x:c r="I550" s="2" t="inlineStr">
        <x:is>
          <x:t xml:space="preserve">YLTDSEKCEHQO</x:t>
        </x:is>
      </x:c>
    </x:row>
    <x:row r="551">
      <x:c r="A551" s="2" t="inlineStr">
        <x:is>
          <x:t xml:space="preserve">E00000550</x:t>
        </x:is>
      </x:c>
      <x:c r="B551" s="6" t="n">
        <x:v>46005.68834490741</x:v>
      </x:c>
      <x:c r="C551" s="2" t="inlineStr">
        <x:is>
          <x:t xml:space="preserve">C000088</x:t>
        </x:is>
      </x:c>
      <x:c r="D551" s="2" t="inlineStr">
        <x:is>
          <x:t xml:space="preserve">page_view</x:t>
        </x:is>
      </x:c>
      <x:c r="E551" s="2" t="inlineStr">
        <x:is>
          <x:t xml:space="preserve"/>
        </x:is>
      </x:c>
      <x:c r="F551" s="2" t="inlineStr">
        <x:is>
          <x:t xml:space="preserve"/>
        </x:is>
      </x:c>
      <x:c r="G551" s="2" t="inlineStr">
        <x:is>
          <x:t xml:space="preserve">mobile</x:t>
        </x:is>
      </x:c>
      <x:c r="H551" s="2" t="inlineStr">
        <x:is>
          <x:t xml:space="preserve">facebook</x:t>
        </x:is>
      </x:c>
      <x:c r="I551" s="2" t="inlineStr">
        <x:is>
          <x:t xml:space="preserve">6CYSVUHIWZWT</x:t>
        </x:is>
      </x:c>
    </x:row>
    <x:row r="552">
      <x:c r="A552" s="2" t="inlineStr">
        <x:is>
          <x:t xml:space="preserve">E00000551</x:t>
        </x:is>
      </x:c>
      <x:c r="B552" s="6" t="n">
        <x:v>45732.09976851852</x:v>
      </x:c>
      <x:c r="C552" s="2" t="inlineStr">
        <x:is>
          <x:t xml:space="preserve">C000193</x:t>
        </x:is>
      </x:c>
      <x:c r="D552" s="2" t="inlineStr">
        <x:is>
          <x:t xml:space="preserve">purchase</x:t>
        </x:is>
      </x:c>
      <x:c r="E552" s="2" t="inlineStr">
        <x:is>
          <x:t xml:space="preserve"/>
        </x:is>
      </x:c>
      <x:c r="F552" s="2" t="inlineStr">
        <x:is>
          <x:t xml:space="preserve">O000215</x:t>
        </x:is>
      </x:c>
      <x:c r="G552" s="2" t="inlineStr">
        <x:is>
          <x:t xml:space="preserve">desktop</x:t>
        </x:is>
      </x:c>
      <x:c r="H552" s="2" t="inlineStr">
        <x:is>
          <x:t xml:space="preserve">bing</x:t>
        </x:is>
      </x:c>
      <x:c r="I552" s="2" t="inlineStr">
        <x:is>
          <x:t xml:space="preserve">MNNVUM2ENI8W</x:t>
        </x:is>
      </x:c>
    </x:row>
    <x:row r="553">
      <x:c r="A553" s="2" t="inlineStr">
        <x:is>
          <x:t xml:space="preserve">E00000552</x:t>
        </x:is>
      </x:c>
      <x:c r="B553" s="6" t="n">
        <x:v>45429.70711805556</x:v>
      </x:c>
      <x:c r="C553" s="2" t="inlineStr">
        <x:is>
          <x:t xml:space="preserve">C000169</x:t>
        </x:is>
      </x:c>
      <x:c r="D553" s="2" t="inlineStr">
        <x:is>
          <x:t xml:space="preserve">page_view</x:t>
        </x:is>
      </x:c>
      <x:c r="E553" s="2" t="inlineStr">
        <x:is>
          <x:t xml:space="preserve"/>
        </x:is>
      </x:c>
      <x:c r="F553" s="2" t="inlineStr">
        <x:is>
          <x:t xml:space="preserve"/>
        </x:is>
      </x:c>
      <x:c r="G553" s="2" t="inlineStr">
        <x:is>
          <x:t xml:space="preserve">desktop</x:t>
        </x:is>
      </x:c>
      <x:c r="H553" s="2" t="inlineStr">
        <x:is>
          <x:t xml:space="preserve">direct</x:t>
        </x:is>
      </x:c>
      <x:c r="I553" s="2" t="inlineStr">
        <x:is>
          <x:t xml:space="preserve">BFV9XOMIGC3J</x:t>
        </x:is>
      </x:c>
    </x:row>
    <x:row r="554">
      <x:c r="A554" s="2" t="inlineStr">
        <x:is>
          <x:t xml:space="preserve">E00000553</x:t>
        </x:is>
      </x:c>
      <x:c r="B554" s="6" t="n">
        <x:v>45991.54446759259</x:v>
      </x:c>
      <x:c r="C554" s="2" t="inlineStr">
        <x:is>
          <x:t xml:space="preserve">C000181</x:t>
        </x:is>
      </x:c>
      <x:c r="D554" s="2" t="inlineStr">
        <x:is>
          <x:t xml:space="preserve">checkout_start</x:t>
        </x:is>
      </x:c>
      <x:c r="E554" s="2" t="inlineStr">
        <x:is>
          <x:t xml:space="preserve"/>
        </x:is>
      </x:c>
      <x:c r="F554" s="2" t="inlineStr">
        <x:is>
          <x:t xml:space="preserve"/>
        </x:is>
      </x:c>
      <x:c r="G554" s="2" t="inlineStr">
        <x:is>
          <x:t xml:space="preserve">tablet</x:t>
        </x:is>
      </x:c>
      <x:c r="H554" s="2" t="inlineStr">
        <x:is>
          <x:t xml:space="preserve">bing</x:t>
        </x:is>
      </x:c>
      <x:c r="I554" s="2" t="inlineStr">
        <x:is>
          <x:t xml:space="preserve">Q8WHT37OJ98B</x:t>
        </x:is>
      </x:c>
    </x:row>
    <x:row r="555">
      <x:c r="A555" s="2" t="inlineStr">
        <x:is>
          <x:t xml:space="preserve">E00000554</x:t>
        </x:is>
      </x:c>
      <x:c r="B555" s="6" t="n">
        <x:v>45865.70842592593</x:v>
      </x:c>
      <x:c r="C555" s="2" t="inlineStr">
        <x:is>
          <x:t xml:space="preserve">C000172</x:t>
        </x:is>
      </x:c>
      <x:c r="D555" s="2" t="inlineStr">
        <x:is>
          <x:t xml:space="preserve">page_view</x:t>
        </x:is>
      </x:c>
      <x:c r="E555" s="2" t="inlineStr">
        <x:is>
          <x:t xml:space="preserve"/>
        </x:is>
      </x:c>
      <x:c r="F555" s="2" t="inlineStr">
        <x:is>
          <x:t xml:space="preserve"/>
        </x:is>
      </x:c>
      <x:c r="G555" s="2" t="inlineStr">
        <x:is>
          <x:t xml:space="preserve">desktop</x:t>
        </x:is>
      </x:c>
      <x:c r="H555" s="2" t="inlineStr">
        <x:is>
          <x:t xml:space="preserve">google</x:t>
        </x:is>
      </x:c>
      <x:c r="I555" s="2" t="inlineStr">
        <x:is>
          <x:t xml:space="preserve">JRHE45JJJE1I</x:t>
        </x:is>
      </x:c>
    </x:row>
    <x:row r="556">
      <x:c r="A556" s="2" t="inlineStr">
        <x:is>
          <x:t xml:space="preserve">E00000555</x:t>
        </x:is>
      </x:c>
      <x:c r="B556" s="6" t="n">
        <x:v>45508.02530092592</x:v>
      </x:c>
      <x:c r="C556" s="2" t="inlineStr">
        <x:is>
          <x:t xml:space="preserve">C000082</x:t>
        </x:is>
      </x:c>
      <x:c r="D556" s="2" t="inlineStr">
        <x:is>
          <x:t xml:space="preserve">product_view</x:t>
        </x:is>
      </x:c>
      <x:c r="E556" s="2" t="inlineStr">
        <x:is>
          <x:t xml:space="preserve">P000003</x:t>
        </x:is>
      </x:c>
      <x:c r="F556" s="2" t="inlineStr">
        <x:is>
          <x:t xml:space="preserve"/>
        </x:is>
      </x:c>
      <x:c r="G556" s="2" t="inlineStr">
        <x:is>
          <x:t xml:space="preserve">mobile</x:t>
        </x:is>
      </x:c>
      <x:c r="H556" s="2" t="inlineStr">
        <x:is>
          <x:t xml:space="preserve">direct</x:t>
        </x:is>
      </x:c>
      <x:c r="I556" s="2" t="inlineStr">
        <x:is>
          <x:t xml:space="preserve">OZ4XV87UGT47</x:t>
        </x:is>
      </x:c>
    </x:row>
    <x:row r="557">
      <x:c r="A557" s="2" t="inlineStr">
        <x:is>
          <x:t xml:space="preserve">E00000556</x:t>
        </x:is>
      </x:c>
      <x:c r="B557" s="6" t="n">
        <x:v>45757.37175925926</x:v>
      </x:c>
      <x:c r="C557" s="2" t="inlineStr">
        <x:is>
          <x:t xml:space="preserve">C000131</x:t>
        </x:is>
      </x:c>
      <x:c r="D557" s="2" t="inlineStr">
        <x:is>
          <x:t xml:space="preserve">add_to_cart</x:t>
        </x:is>
      </x:c>
      <x:c r="E557" s="2" t="inlineStr">
        <x:is>
          <x:t xml:space="preserve">P000023</x:t>
        </x:is>
      </x:c>
      <x:c r="F557" s="2" t="inlineStr">
        <x:is>
          <x:t xml:space="preserve"/>
        </x:is>
      </x:c>
      <x:c r="G557" s="2" t="inlineStr">
        <x:is>
          <x:t xml:space="preserve">desktop</x:t>
        </x:is>
      </x:c>
      <x:c r="H557" s="2" t="inlineStr">
        <x:is>
          <x:t xml:space="preserve">bing</x:t>
        </x:is>
      </x:c>
      <x:c r="I557" s="2" t="inlineStr">
        <x:is>
          <x:t xml:space="preserve">I3L0Q4EJHXPT</x:t>
        </x:is>
      </x:c>
    </x:row>
    <x:row r="558">
      <x:c r="A558" s="2" t="inlineStr">
        <x:is>
          <x:t xml:space="preserve">E00000557</x:t>
        </x:is>
      </x:c>
      <x:c r="B558" s="6" t="n">
        <x:v>45414.15861111111</x:v>
      </x:c>
      <x:c r="C558" s="2" t="inlineStr">
        <x:is>
          <x:t xml:space="preserve">C000144</x:t>
        </x:is>
      </x:c>
      <x:c r="D558" s="2" t="inlineStr">
        <x:is>
          <x:t xml:space="preserve">add_to_cart</x:t>
        </x:is>
      </x:c>
      <x:c r="E558" s="2" t="inlineStr">
        <x:is>
          <x:t xml:space="preserve">P000018</x:t>
        </x:is>
      </x:c>
      <x:c r="F558" s="2" t="inlineStr">
        <x:is>
          <x:t xml:space="preserve"/>
        </x:is>
      </x:c>
      <x:c r="G558" s="2" t="inlineStr">
        <x:is>
          <x:t xml:space="preserve">tablet</x:t>
        </x:is>
      </x:c>
      <x:c r="H558" s="2" t="inlineStr">
        <x:is>
          <x:t xml:space="preserve">google</x:t>
        </x:is>
      </x:c>
      <x:c r="I558" s="2" t="inlineStr">
        <x:is>
          <x:t xml:space="preserve">H8V16SHQXMS0</x:t>
        </x:is>
      </x:c>
    </x:row>
    <x:row r="559">
      <x:c r="A559" s="2" t="inlineStr">
        <x:is>
          <x:t xml:space="preserve">E00000558</x:t>
        </x:is>
      </x:c>
      <x:c r="B559" s="6" t="n">
        <x:v>45706.40868055556</x:v>
      </x:c>
      <x:c r="C559" s="2" t="inlineStr">
        <x:is>
          <x:t xml:space="preserve">C000055</x:t>
        </x:is>
      </x:c>
      <x:c r="D559" s="2" t="inlineStr">
        <x:is>
          <x:t xml:space="preserve">page_view</x:t>
        </x:is>
      </x:c>
      <x:c r="E559" s="2" t="inlineStr">
        <x:is>
          <x:t xml:space="preserve"/>
        </x:is>
      </x:c>
      <x:c r="F559" s="2" t="inlineStr">
        <x:is>
          <x:t xml:space="preserve"/>
        </x:is>
      </x:c>
      <x:c r="G559" s="2" t="inlineStr">
        <x:is>
          <x:t xml:space="preserve">mobile</x:t>
        </x:is>
      </x:c>
      <x:c r="H559" s="2" t="inlineStr">
        <x:is>
          <x:t xml:space="preserve">google</x:t>
        </x:is>
      </x:c>
      <x:c r="I559" s="2" t="inlineStr">
        <x:is>
          <x:t xml:space="preserve">IAA67MSWPATO</x:t>
        </x:is>
      </x:c>
    </x:row>
    <x:row r="560">
      <x:c r="A560" s="2" t="inlineStr">
        <x:is>
          <x:t xml:space="preserve">E00000559</x:t>
        </x:is>
      </x:c>
      <x:c r="B560" s="6" t="n">
        <x:v>45562.21040509259</x:v>
      </x:c>
      <x:c r="C560" s="2" t="inlineStr">
        <x:is>
          <x:t xml:space="preserve">C000090</x:t>
        </x:is>
      </x:c>
      <x:c r="D560" s="2" t="inlineStr">
        <x:is>
          <x:t xml:space="preserve">page_view</x:t>
        </x:is>
      </x:c>
      <x:c r="E560" s="2" t="inlineStr">
        <x:is>
          <x:t xml:space="preserve"/>
        </x:is>
      </x:c>
      <x:c r="F560" s="2" t="inlineStr">
        <x:is>
          <x:t xml:space="preserve"/>
        </x:is>
      </x:c>
      <x:c r="G560" s="2" t="inlineStr">
        <x:is>
          <x:t xml:space="preserve">tablet</x:t>
        </x:is>
      </x:c>
      <x:c r="H560" s="2" t="inlineStr">
        <x:is>
          <x:t xml:space="preserve">facebook</x:t>
        </x:is>
      </x:c>
      <x:c r="I560" s="2" t="inlineStr">
        <x:is>
          <x:t xml:space="preserve">5IDBXQEJKAZR</x:t>
        </x:is>
      </x:c>
    </x:row>
    <x:row r="561">
      <x:c r="A561" s="2" t="inlineStr">
        <x:is>
          <x:t xml:space="preserve">E00000560</x:t>
        </x:is>
      </x:c>
      <x:c r="B561" s="6" t="n">
        <x:v>46013.33791666666</x:v>
      </x:c>
      <x:c r="C561" s="2" t="inlineStr">
        <x:is>
          <x:t xml:space="preserve">C000152</x:t>
        </x:is>
      </x:c>
      <x:c r="D561" s="2" t="inlineStr">
        <x:is>
          <x:t xml:space="preserve">page_view</x:t>
        </x:is>
      </x:c>
      <x:c r="E561" s="2" t="inlineStr">
        <x:is>
          <x:t xml:space="preserve"/>
        </x:is>
      </x:c>
      <x:c r="F561" s="2" t="inlineStr">
        <x:is>
          <x:t xml:space="preserve"/>
        </x:is>
      </x:c>
      <x:c r="G561" s="2" t="inlineStr">
        <x:is>
          <x:t xml:space="preserve">mobile</x:t>
        </x:is>
      </x:c>
      <x:c r="H561" s="2" t="inlineStr">
        <x:is>
          <x:t xml:space="preserve">email</x:t>
        </x:is>
      </x:c>
      <x:c r="I561" s="2" t="inlineStr">
        <x:is>
          <x:t xml:space="preserve">9ITCWZL87FJ8</x:t>
        </x:is>
      </x:c>
    </x:row>
    <x:row r="562">
      <x:c r="A562" s="2" t="inlineStr">
        <x:is>
          <x:t xml:space="preserve">E00000561</x:t>
        </x:is>
      </x:c>
      <x:c r="B562" s="6" t="n">
        <x:v>45893.99137731481</x:v>
      </x:c>
      <x:c r="C562" s="2" t="inlineStr">
        <x:is>
          <x:t xml:space="preserve">C000008</x:t>
        </x:is>
      </x:c>
      <x:c r="D562" s="2" t="inlineStr">
        <x:is>
          <x:t xml:space="preserve">page_view</x:t>
        </x:is>
      </x:c>
      <x:c r="E562" s="2" t="inlineStr">
        <x:is>
          <x:t xml:space="preserve"/>
        </x:is>
      </x:c>
      <x:c r="F562" s="2" t="inlineStr">
        <x:is>
          <x:t xml:space="preserve"/>
        </x:is>
      </x:c>
      <x:c r="G562" s="2" t="inlineStr">
        <x:is>
          <x:t xml:space="preserve">tablet</x:t>
        </x:is>
      </x:c>
      <x:c r="H562" s="2" t="inlineStr">
        <x:is>
          <x:t xml:space="preserve">direct</x:t>
        </x:is>
      </x:c>
      <x:c r="I562" s="2" t="inlineStr">
        <x:is>
          <x:t xml:space="preserve">95UHGCRKFKJ6</x:t>
        </x:is>
      </x:c>
    </x:row>
    <x:row r="563">
      <x:c r="A563" s="2" t="inlineStr">
        <x:is>
          <x:t xml:space="preserve">E00000562</x:t>
        </x:is>
      </x:c>
      <x:c r="B563" s="6" t="n">
        <x:v>45981.25793981482</x:v>
      </x:c>
      <x:c r="C563" s="2" t="inlineStr">
        <x:is>
          <x:t xml:space="preserve">C000166</x:t>
        </x:is>
      </x:c>
      <x:c r="D563" s="2" t="inlineStr">
        <x:is>
          <x:t xml:space="preserve">page_view</x:t>
        </x:is>
      </x:c>
      <x:c r="E563" s="2" t="inlineStr">
        <x:is>
          <x:t xml:space="preserve"/>
        </x:is>
      </x:c>
      <x:c r="F563" s="2" t="inlineStr">
        <x:is>
          <x:t xml:space="preserve"/>
        </x:is>
      </x:c>
      <x:c r="G563" s="2" t="inlineStr">
        <x:is>
          <x:t xml:space="preserve">tablet</x:t>
        </x:is>
      </x:c>
      <x:c r="H563" s="2" t="inlineStr">
        <x:is>
          <x:t xml:space="preserve">affiliate</x:t>
        </x:is>
      </x:c>
      <x:c r="I563" s="2" t="inlineStr">
        <x:is>
          <x:t xml:space="preserve">BGNPYHRFOZG7</x:t>
        </x:is>
      </x:c>
    </x:row>
    <x:row r="564">
      <x:c r="A564" s="2" t="inlineStr">
        <x:is>
          <x:t xml:space="preserve">E00000563</x:t>
        </x:is>
      </x:c>
      <x:c r="B564" s="6" t="n">
        <x:v>45327.06829861111</x:v>
      </x:c>
      <x:c r="C564" s="2" t="inlineStr">
        <x:is>
          <x:t xml:space="preserve">C000039</x:t>
        </x:is>
      </x:c>
      <x:c r="D564" s="2" t="inlineStr">
        <x:is>
          <x:t xml:space="preserve">add_to_cart</x:t>
        </x:is>
      </x:c>
      <x:c r="E564" s="2" t="inlineStr">
        <x:is>
          <x:t xml:space="preserve">P000016</x:t>
        </x:is>
      </x:c>
      <x:c r="F564" s="2" t="inlineStr">
        <x:is>
          <x:t xml:space="preserve"/>
        </x:is>
      </x:c>
      <x:c r="G564" s="2" t="inlineStr">
        <x:is>
          <x:t xml:space="preserve">mobile</x:t>
        </x:is>
      </x:c>
      <x:c r="H564" s="2" t="inlineStr">
        <x:is>
          <x:t xml:space="preserve">direct</x:t>
        </x:is>
      </x:c>
      <x:c r="I564" s="2" t="inlineStr">
        <x:is>
          <x:t xml:space="preserve">ZCMOTBMRLCRE</x:t>
        </x:is>
      </x:c>
    </x:row>
    <x:row r="565">
      <x:c r="A565" s="2" t="inlineStr">
        <x:is>
          <x:t xml:space="preserve">E00000564</x:t>
        </x:is>
      </x:c>
      <x:c r="B565" s="6" t="n">
        <x:v>45304.03575231481</x:v>
      </x:c>
      <x:c r="C565" s="2" t="inlineStr">
        <x:is>
          <x:t xml:space="preserve">C000145</x:t>
        </x:is>
      </x:c>
      <x:c r="D565" s="2" t="inlineStr">
        <x:is>
          <x:t xml:space="preserve">page_view</x:t>
        </x:is>
      </x:c>
      <x:c r="E565" s="2" t="inlineStr">
        <x:is>
          <x:t xml:space="preserve"/>
        </x:is>
      </x:c>
      <x:c r="F565" s="2" t="inlineStr">
        <x:is>
          <x:t xml:space="preserve"/>
        </x:is>
      </x:c>
      <x:c r="G565" s="2" t="inlineStr">
        <x:is>
          <x:t xml:space="preserve">mobile</x:t>
        </x:is>
      </x:c>
      <x:c r="H565" s="2" t="inlineStr">
        <x:is>
          <x:t xml:space="preserve">google</x:t>
        </x:is>
      </x:c>
      <x:c r="I565" s="2" t="inlineStr">
        <x:is>
          <x:t xml:space="preserve">G2XGDH3U0RCO</x:t>
        </x:is>
      </x:c>
    </x:row>
    <x:row r="566">
      <x:c r="A566" s="2" t="inlineStr">
        <x:is>
          <x:t xml:space="preserve">E00000565</x:t>
        </x:is>
      </x:c>
      <x:c r="B566" s="6" t="n">
        <x:v>45482.12628472222</x:v>
      </x:c>
      <x:c r="C566" s="2" t="inlineStr">
        <x:is>
          <x:t xml:space="preserve">C000037</x:t>
        </x:is>
      </x:c>
      <x:c r="D566" s="2" t="inlineStr">
        <x:is>
          <x:t xml:space="preserve">add_to_cart</x:t>
        </x:is>
      </x:c>
      <x:c r="E566" s="2" t="inlineStr">
        <x:is>
          <x:t xml:space="preserve">P000021</x:t>
        </x:is>
      </x:c>
      <x:c r="F566" s="2" t="inlineStr">
        <x:is>
          <x:t xml:space="preserve"/>
        </x:is>
      </x:c>
      <x:c r="G566" s="2" t="inlineStr">
        <x:is>
          <x:t xml:space="preserve">tablet</x:t>
        </x:is>
      </x:c>
      <x:c r="H566" s="2" t="inlineStr">
        <x:is>
          <x:t xml:space="preserve">email</x:t>
        </x:is>
      </x:c>
      <x:c r="I566" s="2" t="inlineStr">
        <x:is>
          <x:t xml:space="preserve">029DG38RAJIB</x:t>
        </x:is>
      </x:c>
    </x:row>
    <x:row r="567">
      <x:c r="A567" s="2" t="inlineStr">
        <x:is>
          <x:t xml:space="preserve">E00000566</x:t>
        </x:is>
      </x:c>
      <x:c r="B567" s="6" t="n">
        <x:v>45522.388125</x:v>
      </x:c>
      <x:c r="C567" s="2" t="inlineStr">
        <x:is>
          <x:t xml:space="preserve">C000038</x:t>
        </x:is>
      </x:c>
      <x:c r="D567" s="2" t="inlineStr">
        <x:is>
          <x:t xml:space="preserve">add_to_cart</x:t>
        </x:is>
      </x:c>
      <x:c r="E567" s="2" t="inlineStr">
        <x:is>
          <x:t xml:space="preserve">P000009</x:t>
        </x:is>
      </x:c>
      <x:c r="F567" s="2" t="inlineStr">
        <x:is>
          <x:t xml:space="preserve"/>
        </x:is>
      </x:c>
      <x:c r="G567" s="2" t="inlineStr">
        <x:is>
          <x:t xml:space="preserve">desktop</x:t>
        </x:is>
      </x:c>
      <x:c r="H567" s="2" t="inlineStr">
        <x:is>
          <x:t xml:space="preserve">email</x:t>
        </x:is>
      </x:c>
      <x:c r="I567" s="2" t="inlineStr">
        <x:is>
          <x:t xml:space="preserve">FXAMHV1F070V</x:t>
        </x:is>
      </x:c>
    </x:row>
    <x:row r="568">
      <x:c r="A568" s="2" t="inlineStr">
        <x:is>
          <x:t xml:space="preserve">E00000567</x:t>
        </x:is>
      </x:c>
      <x:c r="B568" s="6" t="n">
        <x:v>45748.6640162037</x:v>
      </x:c>
      <x:c r="C568" s="2" t="inlineStr">
        <x:is>
          <x:t xml:space="preserve">C000079</x:t>
        </x:is>
      </x:c>
      <x:c r="D568" s="2" t="inlineStr">
        <x:is>
          <x:t xml:space="preserve">page_view</x:t>
        </x:is>
      </x:c>
      <x:c r="E568" s="2" t="inlineStr">
        <x:is>
          <x:t xml:space="preserve"/>
        </x:is>
      </x:c>
      <x:c r="F568" s="2" t="inlineStr">
        <x:is>
          <x:t xml:space="preserve"/>
        </x:is>
      </x:c>
      <x:c r="G568" s="2" t="inlineStr">
        <x:is>
          <x:t xml:space="preserve">desktop</x:t>
        </x:is>
      </x:c>
      <x:c r="H568" s="2" t="inlineStr">
        <x:is>
          <x:t xml:space="preserve">facebook</x:t>
        </x:is>
      </x:c>
      <x:c r="I568" s="2" t="inlineStr">
        <x:is>
          <x:t xml:space="preserve">YPWLIEOXVKU8</x:t>
        </x:is>
      </x:c>
    </x:row>
    <x:row r="569">
      <x:c r="A569" s="2" t="inlineStr">
        <x:is>
          <x:t xml:space="preserve">E00000568</x:t>
        </x:is>
      </x:c>
      <x:c r="B569" s="6" t="n">
        <x:v>45429.34921296296</x:v>
      </x:c>
      <x:c r="C569" s="2" t="inlineStr">
        <x:is>
          <x:t xml:space="preserve">C000174</x:t>
        </x:is>
      </x:c>
      <x:c r="D569" s="2" t="inlineStr">
        <x:is>
          <x:t xml:space="preserve">product_view</x:t>
        </x:is>
      </x:c>
      <x:c r="E569" s="2" t="inlineStr">
        <x:is>
          <x:t xml:space="preserve">P000038</x:t>
        </x:is>
      </x:c>
      <x:c r="F569" s="2" t="inlineStr">
        <x:is>
          <x:t xml:space="preserve"/>
        </x:is>
      </x:c>
      <x:c r="G569" s="2" t="inlineStr">
        <x:is>
          <x:t xml:space="preserve">tablet</x:t>
        </x:is>
      </x:c>
      <x:c r="H569" s="2" t="inlineStr">
        <x:is>
          <x:t xml:space="preserve">email</x:t>
        </x:is>
      </x:c>
      <x:c r="I569" s="2" t="inlineStr">
        <x:is>
          <x:t xml:space="preserve">EBDUD8T7D2TO</x:t>
        </x:is>
      </x:c>
    </x:row>
    <x:row r="570">
      <x:c r="A570" s="2" t="inlineStr">
        <x:is>
          <x:t xml:space="preserve">E00000569</x:t>
        </x:is>
      </x:c>
      <x:c r="B570" s="6" t="n">
        <x:v>46011.40738425926</x:v>
      </x:c>
      <x:c r="C570" s="2" t="inlineStr">
        <x:is>
          <x:t xml:space="preserve">C000194</x:t>
        </x:is>
      </x:c>
      <x:c r="D570" s="2" t="inlineStr">
        <x:is>
          <x:t xml:space="preserve">add_to_cart</x:t>
        </x:is>
      </x:c>
      <x:c r="E570" s="2" t="inlineStr">
        <x:is>
          <x:t xml:space="preserve">P000027</x:t>
        </x:is>
      </x:c>
      <x:c r="F570" s="2" t="inlineStr">
        <x:is>
          <x:t xml:space="preserve"/>
        </x:is>
      </x:c>
      <x:c r="G570" s="2" t="inlineStr">
        <x:is>
          <x:t xml:space="preserve">mobile</x:t>
        </x:is>
      </x:c>
      <x:c r="H570" s="2" t="inlineStr">
        <x:is>
          <x:t xml:space="preserve">direct</x:t>
        </x:is>
      </x:c>
      <x:c r="I570" s="2" t="inlineStr">
        <x:is>
          <x:t xml:space="preserve">U26SPHNCASLJ</x:t>
        </x:is>
      </x:c>
    </x:row>
    <x:row r="571">
      <x:c r="A571" s="2" t="inlineStr">
        <x:is>
          <x:t xml:space="preserve">E00000570</x:t>
        </x:is>
      </x:c>
      <x:c r="B571" s="6" t="n">
        <x:v>45528.61993055556</x:v>
      </x:c>
      <x:c r="C571" s="2" t="inlineStr">
        <x:is>
          <x:t xml:space="preserve">C000131</x:t>
        </x:is>
      </x:c>
      <x:c r="D571" s="2" t="inlineStr">
        <x:is>
          <x:t xml:space="preserve">product_view</x:t>
        </x:is>
      </x:c>
      <x:c r="E571" s="2" t="inlineStr">
        <x:is>
          <x:t xml:space="preserve">P000006</x:t>
        </x:is>
      </x:c>
      <x:c r="F571" s="2" t="inlineStr">
        <x:is>
          <x:t xml:space="preserve"/>
        </x:is>
      </x:c>
      <x:c r="G571" s="2" t="inlineStr">
        <x:is>
          <x:t xml:space="preserve">tablet</x:t>
        </x:is>
      </x:c>
      <x:c r="H571" s="2" t="inlineStr">
        <x:is>
          <x:t xml:space="preserve">google</x:t>
        </x:is>
      </x:c>
      <x:c r="I571" s="2" t="inlineStr">
        <x:is>
          <x:t xml:space="preserve">URWUDKBU0T36</x:t>
        </x:is>
      </x:c>
    </x:row>
    <x:row r="572">
      <x:c r="A572" s="2" t="inlineStr">
        <x:is>
          <x:t xml:space="preserve">E00000571</x:t>
        </x:is>
      </x:c>
      <x:c r="B572" s="6" t="n">
        <x:v>45694.82407407407</x:v>
      </x:c>
      <x:c r="C572" s="2" t="inlineStr">
        <x:is>
          <x:t xml:space="preserve">C000052</x:t>
        </x:is>
      </x:c>
      <x:c r="D572" s="2" t="inlineStr">
        <x:is>
          <x:t xml:space="preserve">page_view</x:t>
        </x:is>
      </x:c>
      <x:c r="E572" s="2" t="inlineStr">
        <x:is>
          <x:t xml:space="preserve"/>
        </x:is>
      </x:c>
      <x:c r="F572" s="2" t="inlineStr">
        <x:is>
          <x:t xml:space="preserve"/>
        </x:is>
      </x:c>
      <x:c r="G572" s="2" t="inlineStr">
        <x:is>
          <x:t xml:space="preserve">desktop</x:t>
        </x:is>
      </x:c>
      <x:c r="H572" s="2" t="inlineStr">
        <x:is>
          <x:t xml:space="preserve">email</x:t>
        </x:is>
      </x:c>
      <x:c r="I572" s="2" t="inlineStr">
        <x:is>
          <x:t xml:space="preserve">9KJPQ8SEUTLP</x:t>
        </x:is>
      </x:c>
    </x:row>
    <x:row r="573">
      <x:c r="A573" s="2" t="inlineStr">
        <x:is>
          <x:t xml:space="preserve">E00000572</x:t>
        </x:is>
      </x:c>
      <x:c r="B573" s="6" t="n">
        <x:v>45301.21122685185</x:v>
      </x:c>
      <x:c r="C573" s="2" t="inlineStr">
        <x:is>
          <x:t xml:space="preserve">C000038</x:t>
        </x:is>
      </x:c>
      <x:c r="D573" s="2" t="inlineStr">
        <x:is>
          <x:t xml:space="preserve">page_view</x:t>
        </x:is>
      </x:c>
      <x:c r="E573" s="2" t="inlineStr">
        <x:is>
          <x:t xml:space="preserve"/>
        </x:is>
      </x:c>
      <x:c r="F573" s="2" t="inlineStr">
        <x:is>
          <x:t xml:space="preserve"/>
        </x:is>
      </x:c>
      <x:c r="G573" s="2" t="inlineStr">
        <x:is>
          <x:t xml:space="preserve">tablet</x:t>
        </x:is>
      </x:c>
      <x:c r="H573" s="2" t="inlineStr">
        <x:is>
          <x:t xml:space="preserve">direct</x:t>
        </x:is>
      </x:c>
      <x:c r="I573" s="2" t="inlineStr">
        <x:is>
          <x:t xml:space="preserve">Y05ML51AATN2</x:t>
        </x:is>
      </x:c>
    </x:row>
    <x:row r="574">
      <x:c r="A574" s="2" t="inlineStr">
        <x:is>
          <x:t xml:space="preserve">E00000573</x:t>
        </x:is>
      </x:c>
      <x:c r="B574" s="6" t="n">
        <x:v>45704.59417824074</x:v>
      </x:c>
      <x:c r="C574" s="2" t="inlineStr">
        <x:is>
          <x:t xml:space="preserve">C000191</x:t>
        </x:is>
      </x:c>
      <x:c r="D574" s="2" t="inlineStr">
        <x:is>
          <x:t xml:space="preserve">page_view</x:t>
        </x:is>
      </x:c>
      <x:c r="E574" s="2" t="inlineStr">
        <x:is>
          <x:t xml:space="preserve"/>
        </x:is>
      </x:c>
      <x:c r="F574" s="2" t="inlineStr">
        <x:is>
          <x:t xml:space="preserve"/>
        </x:is>
      </x:c>
      <x:c r="G574" s="2" t="inlineStr">
        <x:is>
          <x:t xml:space="preserve">desktop</x:t>
        </x:is>
      </x:c>
      <x:c r="H574" s="2" t="inlineStr">
        <x:is>
          <x:t xml:space="preserve">google</x:t>
        </x:is>
      </x:c>
      <x:c r="I574" s="2" t="inlineStr">
        <x:is>
          <x:t xml:space="preserve">SU29EE2A84N1</x:t>
        </x:is>
      </x:c>
    </x:row>
    <x:row r="575">
      <x:c r="A575" s="2" t="inlineStr">
        <x:is>
          <x:t xml:space="preserve">E00000574</x:t>
        </x:is>
      </x:c>
      <x:c r="B575" s="6" t="n">
        <x:v>45447.29771990741</x:v>
      </x:c>
      <x:c r="C575" s="2" t="inlineStr">
        <x:is>
          <x:t xml:space="preserve">C000161</x:t>
        </x:is>
      </x:c>
      <x:c r="D575" s="2" t="inlineStr">
        <x:is>
          <x:t xml:space="preserve">page_view</x:t>
        </x:is>
      </x:c>
      <x:c r="E575" s="2" t="inlineStr">
        <x:is>
          <x:t xml:space="preserve"/>
        </x:is>
      </x:c>
      <x:c r="F575" s="2" t="inlineStr">
        <x:is>
          <x:t xml:space="preserve"/>
        </x:is>
      </x:c>
      <x:c r="G575" s="2" t="inlineStr">
        <x:is>
          <x:t xml:space="preserve">mobile</x:t>
        </x:is>
      </x:c>
      <x:c r="H575" s="2" t="inlineStr">
        <x:is>
          <x:t xml:space="preserve">bing</x:t>
        </x:is>
      </x:c>
      <x:c r="I575" s="2" t="inlineStr">
        <x:is>
          <x:t xml:space="preserve">3Y8UQZBA2MT4</x:t>
        </x:is>
      </x:c>
    </x:row>
    <x:row r="576">
      <x:c r="A576" s="2" t="inlineStr">
        <x:is>
          <x:t xml:space="preserve">E00000575</x:t>
        </x:is>
      </x:c>
      <x:c r="B576" s="6" t="n">
        <x:v>45852.56268518518</x:v>
      </x:c>
      <x:c r="C576" s="2" t="inlineStr">
        <x:is>
          <x:t xml:space="preserve">C000022</x:t>
        </x:is>
      </x:c>
      <x:c r="D576" s="2" t="inlineStr">
        <x:is>
          <x:t xml:space="preserve">page_view</x:t>
        </x:is>
      </x:c>
      <x:c r="E576" s="2" t="inlineStr">
        <x:is>
          <x:t xml:space="preserve"/>
        </x:is>
      </x:c>
      <x:c r="F576" s="2" t="inlineStr">
        <x:is>
          <x:t xml:space="preserve"/>
        </x:is>
      </x:c>
      <x:c r="G576" s="2" t="inlineStr">
        <x:is>
          <x:t xml:space="preserve">desktop</x:t>
        </x:is>
      </x:c>
      <x:c r="H576" s="2" t="inlineStr">
        <x:is>
          <x:t xml:space="preserve">google</x:t>
        </x:is>
      </x:c>
      <x:c r="I576" s="2" t="inlineStr">
        <x:is>
          <x:t xml:space="preserve">AV4VJHP60IQ7</x:t>
        </x:is>
      </x:c>
    </x:row>
    <x:row r="577">
      <x:c r="A577" s="2" t="inlineStr">
        <x:is>
          <x:t xml:space="preserve">E00000576</x:t>
        </x:is>
      </x:c>
      <x:c r="B577" s="6" t="n">
        <x:v>45379.420625</x:v>
      </x:c>
      <x:c r="C577" s="2" t="inlineStr">
        <x:is>
          <x:t xml:space="preserve">C000134</x:t>
        </x:is>
      </x:c>
      <x:c r="D577" s="2" t="inlineStr">
        <x:is>
          <x:t xml:space="preserve">product_view</x:t>
        </x:is>
      </x:c>
      <x:c r="E577" s="2" t="inlineStr">
        <x:is>
          <x:t xml:space="preserve">P000042</x:t>
        </x:is>
      </x:c>
      <x:c r="F577" s="2" t="inlineStr">
        <x:is>
          <x:t xml:space="preserve"/>
        </x:is>
      </x:c>
      <x:c r="G577" s="2" t="inlineStr">
        <x:is>
          <x:t xml:space="preserve">mobile</x:t>
        </x:is>
      </x:c>
      <x:c r="H577" s="2" t="inlineStr">
        <x:is>
          <x:t xml:space="preserve">bing</x:t>
        </x:is>
      </x:c>
      <x:c r="I577" s="2" t="inlineStr">
        <x:is>
          <x:t xml:space="preserve">JS18L9GJ4ANL</x:t>
        </x:is>
      </x:c>
    </x:row>
    <x:row r="578">
      <x:c r="A578" s="2" t="inlineStr">
        <x:is>
          <x:t xml:space="preserve">E00000577</x:t>
        </x:is>
      </x:c>
      <x:c r="B578" s="6" t="n">
        <x:v>45576.5597337963</x:v>
      </x:c>
      <x:c r="C578" s="2" t="inlineStr">
        <x:is>
          <x:t xml:space="preserve">C000062</x:t>
        </x:is>
      </x:c>
      <x:c r="D578" s="2" t="inlineStr">
        <x:is>
          <x:t xml:space="preserve">page_view</x:t>
        </x:is>
      </x:c>
      <x:c r="E578" s="2" t="inlineStr">
        <x:is>
          <x:t xml:space="preserve"/>
        </x:is>
      </x:c>
      <x:c r="F578" s="2" t="inlineStr">
        <x:is>
          <x:t xml:space="preserve"/>
        </x:is>
      </x:c>
      <x:c r="G578" s="2" t="inlineStr">
        <x:is>
          <x:t xml:space="preserve">mobile</x:t>
        </x:is>
      </x:c>
      <x:c r="H578" s="2" t="inlineStr">
        <x:is>
          <x:t xml:space="preserve">affiliate</x:t>
        </x:is>
      </x:c>
      <x:c r="I578" s="2" t="inlineStr">
        <x:is>
          <x:t xml:space="preserve">VJUZ5PFBCE5Z</x:t>
        </x:is>
      </x:c>
    </x:row>
    <x:row r="579">
      <x:c r="A579" s="2" t="inlineStr">
        <x:is>
          <x:t xml:space="preserve">E00000578</x:t>
        </x:is>
      </x:c>
      <x:c r="B579" s="6" t="n">
        <x:v>46015.74866898148</x:v>
      </x:c>
      <x:c r="C579" s="2" t="inlineStr">
        <x:is>
          <x:t xml:space="preserve">C000036</x:t>
        </x:is>
      </x:c>
      <x:c r="D579" s="2" t="inlineStr">
        <x:is>
          <x:t xml:space="preserve">product_view</x:t>
        </x:is>
      </x:c>
      <x:c r="E579" s="2" t="inlineStr">
        <x:is>
          <x:t xml:space="preserve">P000010</x:t>
        </x:is>
      </x:c>
      <x:c r="F579" s="2" t="inlineStr">
        <x:is>
          <x:t xml:space="preserve"/>
        </x:is>
      </x:c>
      <x:c r="G579" s="2" t="inlineStr">
        <x:is>
          <x:t xml:space="preserve">desktop</x:t>
        </x:is>
      </x:c>
      <x:c r="H579" s="2" t="inlineStr">
        <x:is>
          <x:t xml:space="preserve">bing</x:t>
        </x:is>
      </x:c>
      <x:c r="I579" s="2" t="inlineStr">
        <x:is>
          <x:t xml:space="preserve">IQ7KA8OBM5RY</x:t>
        </x:is>
      </x:c>
    </x:row>
    <x:row r="580">
      <x:c r="A580" s="2" t="inlineStr">
        <x:is>
          <x:t xml:space="preserve">E00000579</x:t>
        </x:is>
      </x:c>
      <x:c r="B580" s="6" t="n">
        <x:v>45770.32706018518</x:v>
      </x:c>
      <x:c r="C580" s="2" t="inlineStr">
        <x:is>
          <x:t xml:space="preserve">C000035</x:t>
        </x:is>
      </x:c>
      <x:c r="D580" s="2" t="inlineStr">
        <x:is>
          <x:t xml:space="preserve">page_view</x:t>
        </x:is>
      </x:c>
      <x:c r="E580" s="2" t="inlineStr">
        <x:is>
          <x:t xml:space="preserve"/>
        </x:is>
      </x:c>
      <x:c r="F580" s="2" t="inlineStr">
        <x:is>
          <x:t xml:space="preserve"/>
        </x:is>
      </x:c>
      <x:c r="G580" s="2" t="inlineStr">
        <x:is>
          <x:t xml:space="preserve">desktop</x:t>
        </x:is>
      </x:c>
      <x:c r="H580" s="2" t="inlineStr">
        <x:is>
          <x:t xml:space="preserve">direct</x:t>
        </x:is>
      </x:c>
      <x:c r="I580" s="2" t="inlineStr">
        <x:is>
          <x:t xml:space="preserve">L8I9AKFD18TL</x:t>
        </x:is>
      </x:c>
    </x:row>
    <x:row r="581">
      <x:c r="A581" s="2" t="inlineStr">
        <x:is>
          <x:t xml:space="preserve">E00000580</x:t>
        </x:is>
      </x:c>
      <x:c r="B581" s="6" t="n">
        <x:v>45410.89310185185</x:v>
      </x:c>
      <x:c r="C581" s="2" t="inlineStr">
        <x:is>
          <x:t xml:space="preserve">C000141</x:t>
        </x:is>
      </x:c>
      <x:c r="D581" s="2" t="inlineStr">
        <x:is>
          <x:t xml:space="preserve">product_view</x:t>
        </x:is>
      </x:c>
      <x:c r="E581" s="2" t="inlineStr">
        <x:is>
          <x:t xml:space="preserve">P000041</x:t>
        </x:is>
      </x:c>
      <x:c r="F581" s="2" t="inlineStr">
        <x:is>
          <x:t xml:space="preserve"/>
        </x:is>
      </x:c>
      <x:c r="G581" s="2" t="inlineStr">
        <x:is>
          <x:t xml:space="preserve">mobile</x:t>
        </x:is>
      </x:c>
      <x:c r="H581" s="2" t="inlineStr">
        <x:is>
          <x:t xml:space="preserve">email</x:t>
        </x:is>
      </x:c>
      <x:c r="I581" s="2" t="inlineStr">
        <x:is>
          <x:t xml:space="preserve">UK5O5CVHJOBE</x:t>
        </x:is>
      </x:c>
    </x:row>
    <x:row r="582">
      <x:c r="A582" s="2" t="inlineStr">
        <x:is>
          <x:t xml:space="preserve">E00000581</x:t>
        </x:is>
      </x:c>
      <x:c r="B582" s="6" t="n">
        <x:v>45826.18686342592</x:v>
      </x:c>
      <x:c r="C582" s="2" t="inlineStr">
        <x:is>
          <x:t xml:space="preserve">C000063</x:t>
        </x:is>
      </x:c>
      <x:c r="D582" s="2" t="inlineStr">
        <x:is>
          <x:t xml:space="preserve">page_view</x:t>
        </x:is>
      </x:c>
      <x:c r="E582" s="2" t="inlineStr">
        <x:is>
          <x:t xml:space="preserve"/>
        </x:is>
      </x:c>
      <x:c r="F582" s="2" t="inlineStr">
        <x:is>
          <x:t xml:space="preserve"/>
        </x:is>
      </x:c>
      <x:c r="G582" s="2" t="inlineStr">
        <x:is>
          <x:t xml:space="preserve">tablet</x:t>
        </x:is>
      </x:c>
      <x:c r="H582" s="2" t="inlineStr">
        <x:is>
          <x:t xml:space="preserve">bing</x:t>
        </x:is>
      </x:c>
      <x:c r="I582" s="2" t="inlineStr">
        <x:is>
          <x:t xml:space="preserve">6H6U9WCDB68Z</x:t>
        </x:is>
      </x:c>
    </x:row>
    <x:row r="583">
      <x:c r="A583" s="2" t="inlineStr">
        <x:is>
          <x:t xml:space="preserve">E00000582</x:t>
        </x:is>
      </x:c>
      <x:c r="B583" s="6" t="n">
        <x:v>45801.97739583333</x:v>
      </x:c>
      <x:c r="C583" s="2" t="inlineStr">
        <x:is>
          <x:t xml:space="preserve">C000003</x:t>
        </x:is>
      </x:c>
      <x:c r="D583" s="2" t="inlineStr">
        <x:is>
          <x:t xml:space="preserve">add_to_cart</x:t>
        </x:is>
      </x:c>
      <x:c r="E583" s="2" t="inlineStr">
        <x:is>
          <x:t xml:space="preserve">P000015</x:t>
        </x:is>
      </x:c>
      <x:c r="F583" s="2" t="inlineStr">
        <x:is>
          <x:t xml:space="preserve"/>
        </x:is>
      </x:c>
      <x:c r="G583" s="2" t="inlineStr">
        <x:is>
          <x:t xml:space="preserve">tablet</x:t>
        </x:is>
      </x:c>
      <x:c r="H583" s="2" t="inlineStr">
        <x:is>
          <x:t xml:space="preserve">email</x:t>
        </x:is>
      </x:c>
      <x:c r="I583" s="2" t="inlineStr">
        <x:is>
          <x:t xml:space="preserve">L08KGFP94K3A</x:t>
        </x:is>
      </x:c>
    </x:row>
    <x:row r="584">
      <x:c r="A584" s="2" t="inlineStr">
        <x:is>
          <x:t xml:space="preserve">E00000583</x:t>
        </x:is>
      </x:c>
      <x:c r="B584" s="6" t="n">
        <x:v>45382.42708333334</x:v>
      </x:c>
      <x:c r="C584" s="2" t="inlineStr">
        <x:is>
          <x:t xml:space="preserve">C000160</x:t>
        </x:is>
      </x:c>
      <x:c r="D584" s="2" t="inlineStr">
        <x:is>
          <x:t xml:space="preserve">page_view</x:t>
        </x:is>
      </x:c>
      <x:c r="E584" s="2" t="inlineStr">
        <x:is>
          <x:t xml:space="preserve"/>
        </x:is>
      </x:c>
      <x:c r="F584" s="2" t="inlineStr">
        <x:is>
          <x:t xml:space="preserve"/>
        </x:is>
      </x:c>
      <x:c r="G584" s="2" t="inlineStr">
        <x:is>
          <x:t xml:space="preserve">tablet</x:t>
        </x:is>
      </x:c>
      <x:c r="H584" s="2" t="inlineStr">
        <x:is>
          <x:t xml:space="preserve">bing</x:t>
        </x:is>
      </x:c>
      <x:c r="I584" s="2" t="inlineStr">
        <x:is>
          <x:t xml:space="preserve">298L4JM8C9TF</x:t>
        </x:is>
      </x:c>
    </x:row>
    <x:row r="585">
      <x:c r="A585" s="2" t="inlineStr">
        <x:is>
          <x:t xml:space="preserve">E00000584</x:t>
        </x:is>
      </x:c>
      <x:c r="B585" s="6" t="n">
        <x:v>45395.98828703703</x:v>
      </x:c>
      <x:c r="C585" s="2" t="inlineStr">
        <x:is>
          <x:t xml:space="preserve">C000082</x:t>
        </x:is>
      </x:c>
      <x:c r="D585" s="2" t="inlineStr">
        <x:is>
          <x:t xml:space="preserve">add_to_cart</x:t>
        </x:is>
      </x:c>
      <x:c r="E585" s="2" t="inlineStr">
        <x:is>
          <x:t xml:space="preserve">P000043</x:t>
        </x:is>
      </x:c>
      <x:c r="F585" s="2" t="inlineStr">
        <x:is>
          <x:t xml:space="preserve"/>
        </x:is>
      </x:c>
      <x:c r="G585" s="2" t="inlineStr">
        <x:is>
          <x:t xml:space="preserve">desktop</x:t>
        </x:is>
      </x:c>
      <x:c r="H585" s="2" t="inlineStr">
        <x:is>
          <x:t xml:space="preserve">direct</x:t>
        </x:is>
      </x:c>
      <x:c r="I585" s="2" t="inlineStr">
        <x:is>
          <x:t xml:space="preserve">QAOP377284JC</x:t>
        </x:is>
      </x:c>
    </x:row>
    <x:row r="586">
      <x:c r="A586" s="2" t="inlineStr">
        <x:is>
          <x:t xml:space="preserve">E00000585</x:t>
        </x:is>
      </x:c>
      <x:c r="B586" s="6" t="n">
        <x:v>45744.57956018519</x:v>
      </x:c>
      <x:c r="C586" s="2" t="inlineStr">
        <x:is>
          <x:t xml:space="preserve">C000160</x:t>
        </x:is>
      </x:c>
      <x:c r="D586" s="2" t="inlineStr">
        <x:is>
          <x:t xml:space="preserve">page_view</x:t>
        </x:is>
      </x:c>
      <x:c r="E586" s="2" t="inlineStr">
        <x:is>
          <x:t xml:space="preserve"/>
        </x:is>
      </x:c>
      <x:c r="F586" s="2" t="inlineStr">
        <x:is>
          <x:t xml:space="preserve"/>
        </x:is>
      </x:c>
      <x:c r="G586" s="2" t="inlineStr">
        <x:is>
          <x:t xml:space="preserve">mobile</x:t>
        </x:is>
      </x:c>
      <x:c r="H586" s="2" t="inlineStr">
        <x:is>
          <x:t xml:space="preserve">affiliate</x:t>
        </x:is>
      </x:c>
      <x:c r="I586" s="2" t="inlineStr">
        <x:is>
          <x:t xml:space="preserve">KQCFCHAO73KU</x:t>
        </x:is>
      </x:c>
    </x:row>
    <x:row r="587">
      <x:c r="A587" s="2" t="inlineStr">
        <x:is>
          <x:t xml:space="preserve">E00000586</x:t>
        </x:is>
      </x:c>
      <x:c r="B587" s="6" t="n">
        <x:v>45441.17731481481</x:v>
      </x:c>
      <x:c r="C587" s="2" t="inlineStr">
        <x:is>
          <x:t xml:space="preserve">C000078</x:t>
        </x:is>
      </x:c>
      <x:c r="D587" s="2" t="inlineStr">
        <x:is>
          <x:t xml:space="preserve">add_to_cart</x:t>
        </x:is>
      </x:c>
      <x:c r="E587" s="2" t="inlineStr">
        <x:is>
          <x:t xml:space="preserve">P000014</x:t>
        </x:is>
      </x:c>
      <x:c r="F587" s="2" t="inlineStr">
        <x:is>
          <x:t xml:space="preserve"/>
        </x:is>
      </x:c>
      <x:c r="G587" s="2" t="inlineStr">
        <x:is>
          <x:t xml:space="preserve">mobile</x:t>
        </x:is>
      </x:c>
      <x:c r="H587" s="2" t="inlineStr">
        <x:is>
          <x:t xml:space="preserve">google</x:t>
        </x:is>
      </x:c>
      <x:c r="I587" s="2" t="inlineStr">
        <x:is>
          <x:t xml:space="preserve">LP0NFDD2PJ0M</x:t>
        </x:is>
      </x:c>
    </x:row>
    <x:row r="588">
      <x:c r="A588" s="2" t="inlineStr">
        <x:is>
          <x:t xml:space="preserve">E00000587</x:t>
        </x:is>
      </x:c>
      <x:c r="B588" s="6" t="n">
        <x:v>45554.78484953703</x:v>
      </x:c>
      <x:c r="C588" s="2" t="inlineStr">
        <x:is>
          <x:t xml:space="preserve">C000092</x:t>
        </x:is>
      </x:c>
      <x:c r="D588" s="2" t="inlineStr">
        <x:is>
          <x:t xml:space="preserve">page_view</x:t>
        </x:is>
      </x:c>
      <x:c r="E588" s="2" t="inlineStr">
        <x:is>
          <x:t xml:space="preserve"/>
        </x:is>
      </x:c>
      <x:c r="F588" s="2" t="inlineStr">
        <x:is>
          <x:t xml:space="preserve"/>
        </x:is>
      </x:c>
      <x:c r="G588" s="2" t="inlineStr">
        <x:is>
          <x:t xml:space="preserve">mobile</x:t>
        </x:is>
      </x:c>
      <x:c r="H588" s="2" t="inlineStr">
        <x:is>
          <x:t xml:space="preserve">bing</x:t>
        </x:is>
      </x:c>
      <x:c r="I588" s="2" t="inlineStr">
        <x:is>
          <x:t xml:space="preserve">Y2XDEYW1TCFI</x:t>
        </x:is>
      </x:c>
    </x:row>
    <x:row r="589">
      <x:c r="A589" s="2" t="inlineStr">
        <x:is>
          <x:t xml:space="preserve">E00000588</x:t>
        </x:is>
      </x:c>
      <x:c r="B589" s="6" t="n">
        <x:v>45731.30502314815</x:v>
      </x:c>
      <x:c r="C589" s="2" t="inlineStr">
        <x:is>
          <x:t xml:space="preserve">C000172</x:t>
        </x:is>
      </x:c>
      <x:c r="D589" s="2" t="inlineStr">
        <x:is>
          <x:t xml:space="preserve">page_view</x:t>
        </x:is>
      </x:c>
      <x:c r="E589" s="2" t="inlineStr">
        <x:is>
          <x:t xml:space="preserve"/>
        </x:is>
      </x:c>
      <x:c r="F589" s="2" t="inlineStr">
        <x:is>
          <x:t xml:space="preserve"/>
        </x:is>
      </x:c>
      <x:c r="G589" s="2" t="inlineStr">
        <x:is>
          <x:t xml:space="preserve">tablet</x:t>
        </x:is>
      </x:c>
      <x:c r="H589" s="2" t="inlineStr">
        <x:is>
          <x:t xml:space="preserve">email</x:t>
        </x:is>
      </x:c>
      <x:c r="I589" s="2" t="inlineStr">
        <x:is>
          <x:t xml:space="preserve">S530TJ2T9O5A</x:t>
        </x:is>
      </x:c>
    </x:row>
    <x:row r="590">
      <x:c r="A590" s="2" t="inlineStr">
        <x:is>
          <x:t xml:space="preserve">E00000589</x:t>
        </x:is>
      </x:c>
      <x:c r="B590" s="6" t="n">
        <x:v>45395.04936342593</x:v>
      </x:c>
      <x:c r="C590" s="2" t="inlineStr">
        <x:is>
          <x:t xml:space="preserve">C000026</x:t>
        </x:is>
      </x:c>
      <x:c r="D590" s="2" t="inlineStr">
        <x:is>
          <x:t xml:space="preserve">page_view</x:t>
        </x:is>
      </x:c>
      <x:c r="E590" s="2" t="inlineStr">
        <x:is>
          <x:t xml:space="preserve"/>
        </x:is>
      </x:c>
      <x:c r="F590" s="2" t="inlineStr">
        <x:is>
          <x:t xml:space="preserve"/>
        </x:is>
      </x:c>
      <x:c r="G590" s="2" t="inlineStr">
        <x:is>
          <x:t xml:space="preserve">mobile</x:t>
        </x:is>
      </x:c>
      <x:c r="H590" s="2" t="inlineStr">
        <x:is>
          <x:t xml:space="preserve">email</x:t>
        </x:is>
      </x:c>
      <x:c r="I590" s="2" t="inlineStr">
        <x:is>
          <x:t xml:space="preserve">H0C0IBZBW8P3</x:t>
        </x:is>
      </x:c>
    </x:row>
    <x:row r="591">
      <x:c r="A591" s="2" t="inlineStr">
        <x:is>
          <x:t xml:space="preserve">E00000590</x:t>
        </x:is>
      </x:c>
      <x:c r="B591" s="6" t="n">
        <x:v>45800.17135416667</x:v>
      </x:c>
      <x:c r="C591" s="2" t="inlineStr">
        <x:is>
          <x:t xml:space="preserve">C000062</x:t>
        </x:is>
      </x:c>
      <x:c r="D591" s="2" t="inlineStr">
        <x:is>
          <x:t xml:space="preserve">product_view</x:t>
        </x:is>
      </x:c>
      <x:c r="E591" s="2" t="inlineStr">
        <x:is>
          <x:t xml:space="preserve">P000033</x:t>
        </x:is>
      </x:c>
      <x:c r="F591" s="2" t="inlineStr">
        <x:is>
          <x:t xml:space="preserve"/>
        </x:is>
      </x:c>
      <x:c r="G591" s="2" t="inlineStr">
        <x:is>
          <x:t xml:space="preserve">mobile</x:t>
        </x:is>
      </x:c>
      <x:c r="H591" s="2" t="inlineStr">
        <x:is>
          <x:t xml:space="preserve">google</x:t>
        </x:is>
      </x:c>
      <x:c r="I591" s="2" t="inlineStr">
        <x:is>
          <x:t xml:space="preserve">9HCZDQ3W6BDJ</x:t>
        </x:is>
      </x:c>
    </x:row>
    <x:row r="592">
      <x:c r="A592" s="2" t="inlineStr">
        <x:is>
          <x:t xml:space="preserve">E00000591</x:t>
        </x:is>
      </x:c>
      <x:c r="B592" s="6" t="n">
        <x:v>45506.41596064815</x:v>
      </x:c>
      <x:c r="C592" s="2" t="inlineStr">
        <x:is>
          <x:t xml:space="preserve">C000004</x:t>
        </x:is>
      </x:c>
      <x:c r="D592" s="2" t="inlineStr">
        <x:is>
          <x:t xml:space="preserve">page_view</x:t>
        </x:is>
      </x:c>
      <x:c r="E592" s="2" t="inlineStr">
        <x:is>
          <x:t xml:space="preserve"/>
        </x:is>
      </x:c>
      <x:c r="F592" s="2" t="inlineStr">
        <x:is>
          <x:t xml:space="preserve"/>
        </x:is>
      </x:c>
      <x:c r="G592" s="2" t="inlineStr">
        <x:is>
          <x:t xml:space="preserve">desktop</x:t>
        </x:is>
      </x:c>
      <x:c r="H592" s="2" t="inlineStr">
        <x:is>
          <x:t xml:space="preserve">facebook</x:t>
        </x:is>
      </x:c>
      <x:c r="I592" s="2" t="inlineStr">
        <x:is>
          <x:t xml:space="preserve">DY0VQXO2DWN7</x:t>
        </x:is>
      </x:c>
    </x:row>
    <x:row r="593">
      <x:c r="A593" s="2" t="inlineStr">
        <x:is>
          <x:t xml:space="preserve">E00000592</x:t>
        </x:is>
      </x:c>
      <x:c r="B593" s="6" t="n">
        <x:v>45655.90670138889</x:v>
      </x:c>
      <x:c r="C593" s="2" t="inlineStr">
        <x:is>
          <x:t xml:space="preserve">C000195</x:t>
        </x:is>
      </x:c>
      <x:c r="D593" s="2" t="inlineStr">
        <x:is>
          <x:t xml:space="preserve">support_ticket</x:t>
        </x:is>
      </x:c>
      <x:c r="E593" s="2" t="inlineStr">
        <x:is>
          <x:t xml:space="preserve"/>
        </x:is>
      </x:c>
      <x:c r="F593" s="2" t="inlineStr">
        <x:is>
          <x:t xml:space="preserve"/>
        </x:is>
      </x:c>
      <x:c r="G593" s="2" t="inlineStr">
        <x:is>
          <x:t xml:space="preserve">desktop</x:t>
        </x:is>
      </x:c>
      <x:c r="H593" s="2" t="inlineStr">
        <x:is>
          <x:t xml:space="preserve">bing</x:t>
        </x:is>
      </x:c>
      <x:c r="I593" s="2" t="inlineStr">
        <x:is>
          <x:t xml:space="preserve">SDX4W3LNAEHP</x:t>
        </x:is>
      </x:c>
    </x:row>
    <x:row r="594">
      <x:c r="A594" s="2" t="inlineStr">
        <x:is>
          <x:t xml:space="preserve">E00000593</x:t>
        </x:is>
      </x:c>
      <x:c r="B594" s="6" t="n">
        <x:v>45637.67413194444</x:v>
      </x:c>
      <x:c r="C594" s="2" t="inlineStr">
        <x:is>
          <x:t xml:space="preserve">C000058</x:t>
        </x:is>
      </x:c>
      <x:c r="D594" s="2" t="inlineStr">
        <x:is>
          <x:t xml:space="preserve">page_view</x:t>
        </x:is>
      </x:c>
      <x:c r="E594" s="2" t="inlineStr">
        <x:is>
          <x:t xml:space="preserve"/>
        </x:is>
      </x:c>
      <x:c r="F594" s="2" t="inlineStr">
        <x:is>
          <x:t xml:space="preserve"/>
        </x:is>
      </x:c>
      <x:c r="G594" s="2" t="inlineStr">
        <x:is>
          <x:t xml:space="preserve">mobile</x:t>
        </x:is>
      </x:c>
      <x:c r="H594" s="2" t="inlineStr">
        <x:is>
          <x:t xml:space="preserve">facebook</x:t>
        </x:is>
      </x:c>
      <x:c r="I594" s="2" t="inlineStr">
        <x:is>
          <x:t xml:space="preserve">UY4SAEQ1ZQ8D</x:t>
        </x:is>
      </x:c>
    </x:row>
    <x:row r="595">
      <x:c r="A595" s="2" t="inlineStr">
        <x:is>
          <x:t xml:space="preserve">E00000594</x:t>
        </x:is>
      </x:c>
      <x:c r="B595" s="6" t="n">
        <x:v>45857.93896990741</x:v>
      </x:c>
      <x:c r="C595" s="2" t="inlineStr">
        <x:is>
          <x:t xml:space="preserve">C000008</x:t>
        </x:is>
      </x:c>
      <x:c r="D595" s="2" t="inlineStr">
        <x:is>
          <x:t xml:space="preserve">add_to_cart</x:t>
        </x:is>
      </x:c>
      <x:c r="E595" s="2" t="inlineStr">
        <x:is>
          <x:t xml:space="preserve">P000031</x:t>
        </x:is>
      </x:c>
      <x:c r="F595" s="2" t="inlineStr">
        <x:is>
          <x:t xml:space="preserve"/>
        </x:is>
      </x:c>
      <x:c r="G595" s="2" t="inlineStr">
        <x:is>
          <x:t xml:space="preserve">desktop</x:t>
        </x:is>
      </x:c>
      <x:c r="H595" s="2" t="inlineStr">
        <x:is>
          <x:t xml:space="preserve">facebook</x:t>
        </x:is>
      </x:c>
      <x:c r="I595" s="2" t="inlineStr">
        <x:is>
          <x:t xml:space="preserve">6Y5V9JREHMIQ</x:t>
        </x:is>
      </x:c>
    </x:row>
    <x:row r="596">
      <x:c r="A596" s="2" t="inlineStr">
        <x:is>
          <x:t xml:space="preserve">E00000595</x:t>
        </x:is>
      </x:c>
      <x:c r="B596" s="6" t="n">
        <x:v>45865.16524305556</x:v>
      </x:c>
      <x:c r="C596" s="2" t="inlineStr">
        <x:is>
          <x:t xml:space="preserve">C000108</x:t>
        </x:is>
      </x:c>
      <x:c r="D596" s="2" t="inlineStr">
        <x:is>
          <x:t xml:space="preserve">page_view</x:t>
        </x:is>
      </x:c>
      <x:c r="E596" s="2" t="inlineStr">
        <x:is>
          <x:t xml:space="preserve"/>
        </x:is>
      </x:c>
      <x:c r="F596" s="2" t="inlineStr">
        <x:is>
          <x:t xml:space="preserve"/>
        </x:is>
      </x:c>
      <x:c r="G596" s="2" t="inlineStr">
        <x:is>
          <x:t xml:space="preserve">mobile</x:t>
        </x:is>
      </x:c>
      <x:c r="H596" s="2" t="inlineStr">
        <x:is>
          <x:t xml:space="preserve">affiliate</x:t>
        </x:is>
      </x:c>
      <x:c r="I596" s="2" t="inlineStr">
        <x:is>
          <x:t xml:space="preserve">A0T2Q8BGJ5G1</x:t>
        </x:is>
      </x:c>
    </x:row>
    <x:row r="597">
      <x:c r="A597" s="2" t="inlineStr">
        <x:is>
          <x:t xml:space="preserve">E00000596</x:t>
        </x:is>
      </x:c>
      <x:c r="B597" s="6" t="n">
        <x:v>45696.21587962963</x:v>
      </x:c>
      <x:c r="C597" s="2" t="inlineStr">
        <x:is>
          <x:t xml:space="preserve">C000055</x:t>
        </x:is>
      </x:c>
      <x:c r="D597" s="2" t="inlineStr">
        <x:is>
          <x:t xml:space="preserve">page_view</x:t>
        </x:is>
      </x:c>
      <x:c r="E597" s="2" t="inlineStr">
        <x:is>
          <x:t xml:space="preserve"/>
        </x:is>
      </x:c>
      <x:c r="F597" s="2" t="inlineStr">
        <x:is>
          <x:t xml:space="preserve"/>
        </x:is>
      </x:c>
      <x:c r="G597" s="2" t="inlineStr">
        <x:is>
          <x:t xml:space="preserve">tablet</x:t>
        </x:is>
      </x:c>
      <x:c r="H597" s="2" t="inlineStr">
        <x:is>
          <x:t xml:space="preserve">google</x:t>
        </x:is>
      </x:c>
      <x:c r="I597" s="2" t="inlineStr">
        <x:is>
          <x:t xml:space="preserve">2NYNMQOQOPYC</x:t>
        </x:is>
      </x:c>
    </x:row>
    <x:row r="598">
      <x:c r="A598" s="2" t="inlineStr">
        <x:is>
          <x:t xml:space="preserve">E00000597</x:t>
        </x:is>
      </x:c>
      <x:c r="B598" s="6" t="n">
        <x:v>45998.13583333333</x:v>
      </x:c>
      <x:c r="C598" s="2" t="inlineStr">
        <x:is>
          <x:t xml:space="preserve">C000159</x:t>
        </x:is>
      </x:c>
      <x:c r="D598" s="2" t="inlineStr">
        <x:is>
          <x:t xml:space="preserve">add_to_cart</x:t>
        </x:is>
      </x:c>
      <x:c r="E598" s="2" t="inlineStr">
        <x:is>
          <x:t xml:space="preserve">P000024</x:t>
        </x:is>
      </x:c>
      <x:c r="F598" s="2" t="inlineStr">
        <x:is>
          <x:t xml:space="preserve"/>
        </x:is>
      </x:c>
      <x:c r="G598" s="2" t="inlineStr">
        <x:is>
          <x:t xml:space="preserve">tablet</x:t>
        </x:is>
      </x:c>
      <x:c r="H598" s="2" t="inlineStr">
        <x:is>
          <x:t xml:space="preserve">bing</x:t>
        </x:is>
      </x:c>
      <x:c r="I598" s="2" t="inlineStr">
        <x:is>
          <x:t xml:space="preserve">77DBEOKFCRAH</x:t>
        </x:is>
      </x:c>
    </x:row>
    <x:row r="599">
      <x:c r="A599" s="2" t="inlineStr">
        <x:is>
          <x:t xml:space="preserve">E00000598</x:t>
        </x:is>
      </x:c>
      <x:c r="B599" s="6" t="n">
        <x:v>45956.70087962963</x:v>
      </x:c>
      <x:c r="C599" s="2" t="inlineStr">
        <x:is>
          <x:t xml:space="preserve">C000012</x:t>
        </x:is>
      </x:c>
      <x:c r="D599" s="2" t="inlineStr">
        <x:is>
          <x:t xml:space="preserve">checkout_start</x:t>
        </x:is>
      </x:c>
      <x:c r="E599" s="2" t="inlineStr">
        <x:is>
          <x:t xml:space="preserve"/>
        </x:is>
      </x:c>
      <x:c r="F599" s="2" t="inlineStr">
        <x:is>
          <x:t xml:space="preserve"/>
        </x:is>
      </x:c>
      <x:c r="G599" s="2" t="inlineStr">
        <x:is>
          <x:t xml:space="preserve">desktop</x:t>
        </x:is>
      </x:c>
      <x:c r="H599" s="2" t="inlineStr">
        <x:is>
          <x:t xml:space="preserve">email</x:t>
        </x:is>
      </x:c>
      <x:c r="I599" s="2" t="inlineStr">
        <x:is>
          <x:t xml:space="preserve">4ZZW5UK4SHA6</x:t>
        </x:is>
      </x:c>
    </x:row>
    <x:row r="600">
      <x:c r="A600" s="2" t="inlineStr">
        <x:is>
          <x:t xml:space="preserve">E00000599</x:t>
        </x:is>
      </x:c>
      <x:c r="B600" s="6" t="n">
        <x:v>45727.82767361111</x:v>
      </x:c>
      <x:c r="C600" s="2" t="inlineStr">
        <x:is>
          <x:t xml:space="preserve">C000190</x:t>
        </x:is>
      </x:c>
      <x:c r="D600" s="2" t="inlineStr">
        <x:is>
          <x:t xml:space="preserve">page_view</x:t>
        </x:is>
      </x:c>
      <x:c r="E600" s="2" t="inlineStr">
        <x:is>
          <x:t xml:space="preserve"/>
        </x:is>
      </x:c>
      <x:c r="F600" s="2" t="inlineStr">
        <x:is>
          <x:t xml:space="preserve"/>
        </x:is>
      </x:c>
      <x:c r="G600" s="2" t="inlineStr">
        <x:is>
          <x:t xml:space="preserve">desktop</x:t>
        </x:is>
      </x:c>
      <x:c r="H600" s="2" t="inlineStr">
        <x:is>
          <x:t xml:space="preserve">email</x:t>
        </x:is>
      </x:c>
      <x:c r="I600" s="2" t="inlineStr">
        <x:is>
          <x:t xml:space="preserve">4BD6NZ1Z9ZO2</x:t>
        </x:is>
      </x:c>
    </x:row>
    <x:row r="601">
      <x:c r="A601" s="2" t="inlineStr">
        <x:is>
          <x:t xml:space="preserve">E00000600</x:t>
        </x:is>
      </x:c>
      <x:c r="B601" s="6" t="n">
        <x:v>45975.83010416666</x:v>
      </x:c>
      <x:c r="C601" s="2" t="inlineStr">
        <x:is>
          <x:t xml:space="preserve">C000060</x:t>
        </x:is>
      </x:c>
      <x:c r="D601" s="2" t="inlineStr">
        <x:is>
          <x:t xml:space="preserve">page_view</x:t>
        </x:is>
      </x:c>
      <x:c r="E601" s="2" t="inlineStr">
        <x:is>
          <x:t xml:space="preserve"/>
        </x:is>
      </x:c>
      <x:c r="F601" s="2" t="inlineStr">
        <x:is>
          <x:t xml:space="preserve"/>
        </x:is>
      </x:c>
      <x:c r="G601" s="2" t="inlineStr">
        <x:is>
          <x:t xml:space="preserve">tablet</x:t>
        </x:is>
      </x:c>
      <x:c r="H601" s="2" t="inlineStr">
        <x:is>
          <x:t xml:space="preserve">google</x:t>
        </x:is>
      </x:c>
      <x:c r="I601" s="2" t="inlineStr">
        <x:is>
          <x:t xml:space="preserve">DL35JRJ9R3VP</x:t>
        </x:is>
      </x:c>
    </x:row>
    <x:row r="602">
      <x:c r="A602" s="2" t="inlineStr">
        <x:is>
          <x:t xml:space="preserve">E00000601</x:t>
        </x:is>
      </x:c>
      <x:c r="B602" s="6" t="n">
        <x:v>45619.63582175926</x:v>
      </x:c>
      <x:c r="C602" s="2" t="inlineStr">
        <x:is>
          <x:t xml:space="preserve">C000032</x:t>
        </x:is>
      </x:c>
      <x:c r="D602" s="2" t="inlineStr">
        <x:is>
          <x:t xml:space="preserve">page_view</x:t>
        </x:is>
      </x:c>
      <x:c r="E602" s="2" t="inlineStr">
        <x:is>
          <x:t xml:space="preserve"/>
        </x:is>
      </x:c>
      <x:c r="F602" s="2" t="inlineStr">
        <x:is>
          <x:t xml:space="preserve"/>
        </x:is>
      </x:c>
      <x:c r="G602" s="2" t="inlineStr">
        <x:is>
          <x:t xml:space="preserve">tablet</x:t>
        </x:is>
      </x:c>
      <x:c r="H602" s="2" t="inlineStr">
        <x:is>
          <x:t xml:space="preserve">google</x:t>
        </x:is>
      </x:c>
      <x:c r="I602" s="2" t="inlineStr">
        <x:is>
          <x:t xml:space="preserve">E166LDINUSMJ</x:t>
        </x:is>
      </x:c>
    </x:row>
    <x:row r="603">
      <x:c r="A603" s="2" t="inlineStr">
        <x:is>
          <x:t xml:space="preserve">E00000602</x:t>
        </x:is>
      </x:c>
      <x:c r="B603" s="6" t="n">
        <x:v>45946.07548611111</x:v>
      </x:c>
      <x:c r="C603" s="2" t="inlineStr">
        <x:is>
          <x:t xml:space="preserve">C000097</x:t>
        </x:is>
      </x:c>
      <x:c r="D603" s="2" t="inlineStr">
        <x:is>
          <x:t xml:space="preserve">add_to_cart</x:t>
        </x:is>
      </x:c>
      <x:c r="E603" s="2" t="inlineStr">
        <x:is>
          <x:t xml:space="preserve">P000030</x:t>
        </x:is>
      </x:c>
      <x:c r="F603" s="2" t="inlineStr">
        <x:is>
          <x:t xml:space="preserve"/>
        </x:is>
      </x:c>
      <x:c r="G603" s="2" t="inlineStr">
        <x:is>
          <x:t xml:space="preserve">desktop</x:t>
        </x:is>
      </x:c>
      <x:c r="H603" s="2" t="inlineStr">
        <x:is>
          <x:t xml:space="preserve">facebook</x:t>
        </x:is>
      </x:c>
      <x:c r="I603" s="2" t="inlineStr">
        <x:is>
          <x:t xml:space="preserve">0AKK14NK1QBC</x:t>
        </x:is>
      </x:c>
    </x:row>
    <x:row r="604">
      <x:c r="A604" s="2" t="inlineStr">
        <x:is>
          <x:t xml:space="preserve">E00000603</x:t>
        </x:is>
      </x:c>
      <x:c r="B604" s="6" t="n">
        <x:v>45319.59239583334</x:v>
      </x:c>
      <x:c r="C604" s="2" t="inlineStr">
        <x:is>
          <x:t xml:space="preserve">C000027</x:t>
        </x:is>
      </x:c>
      <x:c r="D604" s="2" t="inlineStr">
        <x:is>
          <x:t xml:space="preserve">add_to_cart</x:t>
        </x:is>
      </x:c>
      <x:c r="E604" s="2" t="inlineStr">
        <x:is>
          <x:t xml:space="preserve">P000030</x:t>
        </x:is>
      </x:c>
      <x:c r="F604" s="2" t="inlineStr">
        <x:is>
          <x:t xml:space="preserve"/>
        </x:is>
      </x:c>
      <x:c r="G604" s="2" t="inlineStr">
        <x:is>
          <x:t xml:space="preserve">desktop</x:t>
        </x:is>
      </x:c>
      <x:c r="H604" s="2" t="inlineStr">
        <x:is>
          <x:t xml:space="preserve">email</x:t>
        </x:is>
      </x:c>
      <x:c r="I604" s="2" t="inlineStr">
        <x:is>
          <x:t xml:space="preserve">NJXTXIXCDL9T</x:t>
        </x:is>
      </x:c>
    </x:row>
    <x:row r="605">
      <x:c r="A605" s="2" t="inlineStr">
        <x:is>
          <x:t xml:space="preserve">E00000604</x:t>
        </x:is>
      </x:c>
      <x:c r="B605" s="6" t="n">
        <x:v>45482.59643518519</x:v>
      </x:c>
      <x:c r="C605" s="2" t="inlineStr">
        <x:is>
          <x:t xml:space="preserve">C000199</x:t>
        </x:is>
      </x:c>
      <x:c r="D605" s="2" t="inlineStr">
        <x:is>
          <x:t xml:space="preserve">page_view</x:t>
        </x:is>
      </x:c>
      <x:c r="E605" s="2" t="inlineStr">
        <x:is>
          <x:t xml:space="preserve"/>
        </x:is>
      </x:c>
      <x:c r="F605" s="2" t="inlineStr">
        <x:is>
          <x:t xml:space="preserve"/>
        </x:is>
      </x:c>
      <x:c r="G605" s="2" t="inlineStr">
        <x:is>
          <x:t xml:space="preserve">mobile</x:t>
        </x:is>
      </x:c>
      <x:c r="H605" s="2" t="inlineStr">
        <x:is>
          <x:t xml:space="preserve">affiliate</x:t>
        </x:is>
      </x:c>
      <x:c r="I605" s="2" t="inlineStr">
        <x:is>
          <x:t xml:space="preserve">4ZYNFGJ1YOFQ</x:t>
        </x:is>
      </x:c>
    </x:row>
    <x:row r="606">
      <x:c r="A606" s="2" t="inlineStr">
        <x:is>
          <x:t xml:space="preserve">E00000605</x:t>
        </x:is>
      </x:c>
      <x:c r="B606" s="6" t="n">
        <x:v>45820.37671296296</x:v>
      </x:c>
      <x:c r="C606" s="2" t="inlineStr">
        <x:is>
          <x:t xml:space="preserve">C000143</x:t>
        </x:is>
      </x:c>
      <x:c r="D606" s="2" t="inlineStr">
        <x:is>
          <x:t xml:space="preserve">page_view</x:t>
        </x:is>
      </x:c>
      <x:c r="E606" s="2" t="inlineStr">
        <x:is>
          <x:t xml:space="preserve"/>
        </x:is>
      </x:c>
      <x:c r="F606" s="2" t="inlineStr">
        <x:is>
          <x:t xml:space="preserve"/>
        </x:is>
      </x:c>
      <x:c r="G606" s="2" t="inlineStr">
        <x:is>
          <x:t xml:space="preserve">mobile</x:t>
        </x:is>
      </x:c>
      <x:c r="H606" s="2" t="inlineStr">
        <x:is>
          <x:t xml:space="preserve">facebook</x:t>
        </x:is>
      </x:c>
      <x:c r="I606" s="2" t="inlineStr">
        <x:is>
          <x:t xml:space="preserve">AXNHRC4HM08O</x:t>
        </x:is>
      </x:c>
    </x:row>
    <x:row r="607">
      <x:c r="A607" s="2" t="inlineStr">
        <x:is>
          <x:t xml:space="preserve">E00000606</x:t>
        </x:is>
      </x:c>
      <x:c r="B607" s="6" t="n">
        <x:v>46000.18238425926</x:v>
      </x:c>
      <x:c r="C607" s="2" t="inlineStr">
        <x:is>
          <x:t xml:space="preserve">C000107</x:t>
        </x:is>
      </x:c>
      <x:c r="D607" s="2" t="inlineStr">
        <x:is>
          <x:t xml:space="preserve">page_view</x:t>
        </x:is>
      </x:c>
      <x:c r="E607" s="2" t="inlineStr">
        <x:is>
          <x:t xml:space="preserve"/>
        </x:is>
      </x:c>
      <x:c r="F607" s="2" t="inlineStr">
        <x:is>
          <x:t xml:space="preserve"/>
        </x:is>
      </x:c>
      <x:c r="G607" s="2" t="inlineStr">
        <x:is>
          <x:t xml:space="preserve">tablet</x:t>
        </x:is>
      </x:c>
      <x:c r="H607" s="2" t="inlineStr">
        <x:is>
          <x:t xml:space="preserve">direct</x:t>
        </x:is>
      </x:c>
      <x:c r="I607" s="2" t="inlineStr">
        <x:is>
          <x:t xml:space="preserve">Z4VOYBJ7SOYG</x:t>
        </x:is>
      </x:c>
    </x:row>
    <x:row r="608">
      <x:c r="A608" s="2" t="inlineStr">
        <x:is>
          <x:t xml:space="preserve">E00000607</x:t>
        </x:is>
      </x:c>
      <x:c r="B608" s="6" t="n">
        <x:v>45634.49253472222</x:v>
      </x:c>
      <x:c r="C608" s="2" t="inlineStr">
        <x:is>
          <x:t xml:space="preserve">C000178</x:t>
        </x:is>
      </x:c>
      <x:c r="D608" s="2" t="inlineStr">
        <x:is>
          <x:t xml:space="preserve">page_view</x:t>
        </x:is>
      </x:c>
      <x:c r="E608" s="2" t="inlineStr">
        <x:is>
          <x:t xml:space="preserve"/>
        </x:is>
      </x:c>
      <x:c r="F608" s="2" t="inlineStr">
        <x:is>
          <x:t xml:space="preserve"/>
        </x:is>
      </x:c>
      <x:c r="G608" s="2" t="inlineStr">
        <x:is>
          <x:t xml:space="preserve">mobile</x:t>
        </x:is>
      </x:c>
      <x:c r="H608" s="2" t="inlineStr">
        <x:is>
          <x:t xml:space="preserve">google</x:t>
        </x:is>
      </x:c>
      <x:c r="I608" s="2" t="inlineStr">
        <x:is>
          <x:t xml:space="preserve">Y7VFHPD6VQ81</x:t>
        </x:is>
      </x:c>
    </x:row>
    <x:row r="609">
      <x:c r="A609" s="2" t="inlineStr">
        <x:is>
          <x:t xml:space="preserve">E00000608</x:t>
        </x:is>
      </x:c>
      <x:c r="B609" s="6" t="n">
        <x:v>45488.90401620371</x:v>
      </x:c>
      <x:c r="C609" s="2" t="inlineStr">
        <x:is>
          <x:t xml:space="preserve">C000081</x:t>
        </x:is>
      </x:c>
      <x:c r="D609" s="2" t="inlineStr">
        <x:is>
          <x:t xml:space="preserve">page_view</x:t>
        </x:is>
      </x:c>
      <x:c r="E609" s="2" t="inlineStr">
        <x:is>
          <x:t xml:space="preserve"/>
        </x:is>
      </x:c>
      <x:c r="F609" s="2" t="inlineStr">
        <x:is>
          <x:t xml:space="preserve"/>
        </x:is>
      </x:c>
      <x:c r="G609" s="2" t="inlineStr">
        <x:is>
          <x:t xml:space="preserve">mobile</x:t>
        </x:is>
      </x:c>
      <x:c r="H609" s="2" t="inlineStr">
        <x:is>
          <x:t xml:space="preserve">google</x:t>
        </x:is>
      </x:c>
      <x:c r="I609" s="2" t="inlineStr">
        <x:is>
          <x:t xml:space="preserve">0S5RMJPCZA3S</x:t>
        </x:is>
      </x:c>
    </x:row>
    <x:row r="610">
      <x:c r="A610" s="2" t="inlineStr">
        <x:is>
          <x:t xml:space="preserve">E00000609</x:t>
        </x:is>
      </x:c>
      <x:c r="B610" s="6" t="n">
        <x:v>45477.63466435186</x:v>
      </x:c>
      <x:c r="C610" s="2" t="inlineStr">
        <x:is>
          <x:t xml:space="preserve">C000038</x:t>
        </x:is>
      </x:c>
      <x:c r="D610" s="2" t="inlineStr">
        <x:is>
          <x:t xml:space="preserve">page_view</x:t>
        </x:is>
      </x:c>
      <x:c r="E610" s="2" t="inlineStr">
        <x:is>
          <x:t xml:space="preserve"/>
        </x:is>
      </x:c>
      <x:c r="F610" s="2" t="inlineStr">
        <x:is>
          <x:t xml:space="preserve"/>
        </x:is>
      </x:c>
      <x:c r="G610" s="2" t="inlineStr">
        <x:is>
          <x:t xml:space="preserve">desktop</x:t>
        </x:is>
      </x:c>
      <x:c r="H610" s="2" t="inlineStr">
        <x:is>
          <x:t xml:space="preserve">direct</x:t>
        </x:is>
      </x:c>
      <x:c r="I610" s="2" t="inlineStr">
        <x:is>
          <x:t xml:space="preserve">0GZGXRDCQN5P</x:t>
        </x:is>
      </x:c>
    </x:row>
    <x:row r="611">
      <x:c r="A611" s="2" t="inlineStr">
        <x:is>
          <x:t xml:space="preserve">E00000610</x:t>
        </x:is>
      </x:c>
      <x:c r="B611" s="6" t="n">
        <x:v>45795.14386574074</x:v>
      </x:c>
      <x:c r="C611" s="2" t="inlineStr">
        <x:is>
          <x:t xml:space="preserve">C000031</x:t>
        </x:is>
      </x:c>
      <x:c r="D611" s="2" t="inlineStr">
        <x:is>
          <x:t xml:space="preserve">page_view</x:t>
        </x:is>
      </x:c>
      <x:c r="E611" s="2" t="inlineStr">
        <x:is>
          <x:t xml:space="preserve"/>
        </x:is>
      </x:c>
      <x:c r="F611" s="2" t="inlineStr">
        <x:is>
          <x:t xml:space="preserve"/>
        </x:is>
      </x:c>
      <x:c r="G611" s="2" t="inlineStr">
        <x:is>
          <x:t xml:space="preserve">mobile</x:t>
        </x:is>
      </x:c>
      <x:c r="H611" s="2" t="inlineStr">
        <x:is>
          <x:t xml:space="preserve">facebook</x:t>
        </x:is>
      </x:c>
      <x:c r="I611" s="2" t="inlineStr">
        <x:is>
          <x:t xml:space="preserve">WTEJTUIN748A</x:t>
        </x:is>
      </x:c>
    </x:row>
    <x:row r="612">
      <x:c r="A612" s="2" t="inlineStr">
        <x:is>
          <x:t xml:space="preserve">E00000611</x:t>
        </x:is>
      </x:c>
      <x:c r="B612" s="6" t="n">
        <x:v>45475.2096875</x:v>
      </x:c>
      <x:c r="C612" s="2" t="inlineStr">
        <x:is>
          <x:t xml:space="preserve">C000150</x:t>
        </x:is>
      </x:c>
      <x:c r="D612" s="2" t="inlineStr">
        <x:is>
          <x:t xml:space="preserve">page_view</x:t>
        </x:is>
      </x:c>
      <x:c r="E612" s="2" t="inlineStr">
        <x:is>
          <x:t xml:space="preserve"/>
        </x:is>
      </x:c>
      <x:c r="F612" s="2" t="inlineStr">
        <x:is>
          <x:t xml:space="preserve"/>
        </x:is>
      </x:c>
      <x:c r="G612" s="2" t="inlineStr">
        <x:is>
          <x:t xml:space="preserve">mobile</x:t>
        </x:is>
      </x:c>
      <x:c r="H612" s="2" t="inlineStr">
        <x:is>
          <x:t xml:space="preserve">affiliate</x:t>
        </x:is>
      </x:c>
      <x:c r="I612" s="2" t="inlineStr">
        <x:is>
          <x:t xml:space="preserve">2A96GORCPACQ</x:t>
        </x:is>
      </x:c>
    </x:row>
    <x:row r="613">
      <x:c r="A613" s="2" t="inlineStr">
        <x:is>
          <x:t xml:space="preserve">E00000612</x:t>
        </x:is>
      </x:c>
      <x:c r="B613" s="6" t="n">
        <x:v>45311.28547453704</x:v>
      </x:c>
      <x:c r="C613" s="2" t="inlineStr">
        <x:is>
          <x:t xml:space="preserve">C000195</x:t>
        </x:is>
      </x:c>
      <x:c r="D613" s="2" t="inlineStr">
        <x:is>
          <x:t xml:space="preserve">page_view</x:t>
        </x:is>
      </x:c>
      <x:c r="E613" s="2" t="inlineStr">
        <x:is>
          <x:t xml:space="preserve"/>
        </x:is>
      </x:c>
      <x:c r="F613" s="2" t="inlineStr">
        <x:is>
          <x:t xml:space="preserve"/>
        </x:is>
      </x:c>
      <x:c r="G613" s="2" t="inlineStr">
        <x:is>
          <x:t xml:space="preserve">desktop</x:t>
        </x:is>
      </x:c>
      <x:c r="H613" s="2" t="inlineStr">
        <x:is>
          <x:t xml:space="preserve">direct</x:t>
        </x:is>
      </x:c>
      <x:c r="I613" s="2" t="inlineStr">
        <x:is>
          <x:t xml:space="preserve">5BMABUHOQJKU</x:t>
        </x:is>
      </x:c>
    </x:row>
    <x:row r="614">
      <x:c r="A614" s="2" t="inlineStr">
        <x:is>
          <x:t xml:space="preserve">E00000613</x:t>
        </x:is>
      </x:c>
      <x:c r="B614" s="6" t="n">
        <x:v>45743.23353009259</x:v>
      </x:c>
      <x:c r="C614" s="2" t="inlineStr">
        <x:is>
          <x:t xml:space="preserve">C000029</x:t>
        </x:is>
      </x:c>
      <x:c r="D614" s="2" t="inlineStr">
        <x:is>
          <x:t xml:space="preserve">add_to_cart</x:t>
        </x:is>
      </x:c>
      <x:c r="E614" s="2" t="inlineStr">
        <x:is>
          <x:t xml:space="preserve">P000028</x:t>
        </x:is>
      </x:c>
      <x:c r="F614" s="2" t="inlineStr">
        <x:is>
          <x:t xml:space="preserve"/>
        </x:is>
      </x:c>
      <x:c r="G614" s="2" t="inlineStr">
        <x:is>
          <x:t xml:space="preserve">desktop</x:t>
        </x:is>
      </x:c>
      <x:c r="H614" s="2" t="inlineStr">
        <x:is>
          <x:t xml:space="preserve">affiliate</x:t>
        </x:is>
      </x:c>
      <x:c r="I614" s="2" t="inlineStr">
        <x:is>
          <x:t xml:space="preserve">AIU01LC5WW9L</x:t>
        </x:is>
      </x:c>
    </x:row>
    <x:row r="615">
      <x:c r="A615" s="2" t="inlineStr">
        <x:is>
          <x:t xml:space="preserve">E00000614</x:t>
        </x:is>
      </x:c>
      <x:c r="B615" s="6" t="n">
        <x:v>45910.32474537037</x:v>
      </x:c>
      <x:c r="C615" s="2" t="inlineStr">
        <x:is>
          <x:t xml:space="preserve">C000179</x:t>
        </x:is>
      </x:c>
      <x:c r="D615" s="2" t="inlineStr">
        <x:is>
          <x:t xml:space="preserve">page_view</x:t>
        </x:is>
      </x:c>
      <x:c r="E615" s="2" t="inlineStr">
        <x:is>
          <x:t xml:space="preserve"/>
        </x:is>
      </x:c>
      <x:c r="F615" s="2" t="inlineStr">
        <x:is>
          <x:t xml:space="preserve"/>
        </x:is>
      </x:c>
      <x:c r="G615" s="2" t="inlineStr">
        <x:is>
          <x:t xml:space="preserve">mobile</x:t>
        </x:is>
      </x:c>
      <x:c r="H615" s="2" t="inlineStr">
        <x:is>
          <x:t xml:space="preserve">bing</x:t>
        </x:is>
      </x:c>
      <x:c r="I615" s="2" t="inlineStr">
        <x:is>
          <x:t xml:space="preserve">F1G5FU3HXK13</x:t>
        </x:is>
      </x:c>
    </x:row>
    <x:row r="616">
      <x:c r="A616" s="2" t="inlineStr">
        <x:is>
          <x:t xml:space="preserve">E00000615</x:t>
        </x:is>
      </x:c>
      <x:c r="B616" s="6" t="n">
        <x:v>45420.5732175926</x:v>
      </x:c>
      <x:c r="C616" s="2" t="inlineStr">
        <x:is>
          <x:t xml:space="preserve">C000016</x:t>
        </x:is>
      </x:c>
      <x:c r="D616" s="2" t="inlineStr">
        <x:is>
          <x:t xml:space="preserve">page_view</x:t>
        </x:is>
      </x:c>
      <x:c r="E616" s="2" t="inlineStr">
        <x:is>
          <x:t xml:space="preserve"/>
        </x:is>
      </x:c>
      <x:c r="F616" s="2" t="inlineStr">
        <x:is>
          <x:t xml:space="preserve"/>
        </x:is>
      </x:c>
      <x:c r="G616" s="2" t="inlineStr">
        <x:is>
          <x:t xml:space="preserve">tablet</x:t>
        </x:is>
      </x:c>
      <x:c r="H616" s="2" t="inlineStr">
        <x:is>
          <x:t xml:space="preserve">email</x:t>
        </x:is>
      </x:c>
      <x:c r="I616" s="2" t="inlineStr">
        <x:is>
          <x:t xml:space="preserve">3QFXMHRWWNQA</x:t>
        </x:is>
      </x:c>
    </x:row>
    <x:row r="617">
      <x:c r="A617" s="2" t="inlineStr">
        <x:is>
          <x:t xml:space="preserve">E00000616</x:t>
        </x:is>
      </x:c>
      <x:c r="B617" s="6" t="n">
        <x:v>45737.41111111111</x:v>
      </x:c>
      <x:c r="C617" s="2" t="inlineStr">
        <x:is>
          <x:t xml:space="preserve">C000140</x:t>
        </x:is>
      </x:c>
      <x:c r="D617" s="2" t="inlineStr">
        <x:is>
          <x:t xml:space="preserve">page_view</x:t>
        </x:is>
      </x:c>
      <x:c r="E617" s="2" t="inlineStr">
        <x:is>
          <x:t xml:space="preserve"/>
        </x:is>
      </x:c>
      <x:c r="F617" s="2" t="inlineStr">
        <x:is>
          <x:t xml:space="preserve"/>
        </x:is>
      </x:c>
      <x:c r="G617" s="2" t="inlineStr">
        <x:is>
          <x:t xml:space="preserve">mobile</x:t>
        </x:is>
      </x:c>
      <x:c r="H617" s="2" t="inlineStr">
        <x:is>
          <x:t xml:space="preserve">email</x:t>
        </x:is>
      </x:c>
      <x:c r="I617" s="2" t="inlineStr">
        <x:is>
          <x:t xml:space="preserve">14ABAZD84VF1</x:t>
        </x:is>
      </x:c>
    </x:row>
    <x:row r="618">
      <x:c r="A618" s="2" t="inlineStr">
        <x:is>
          <x:t xml:space="preserve">E00000617</x:t>
        </x:is>
      </x:c>
      <x:c r="B618" s="6" t="n">
        <x:v>45598.31877314814</x:v>
      </x:c>
      <x:c r="C618" s="2" t="inlineStr">
        <x:is>
          <x:t xml:space="preserve">C000096</x:t>
        </x:is>
      </x:c>
      <x:c r="D618" s="2" t="inlineStr">
        <x:is>
          <x:t xml:space="preserve">page_view</x:t>
        </x:is>
      </x:c>
      <x:c r="E618" s="2" t="inlineStr">
        <x:is>
          <x:t xml:space="preserve"/>
        </x:is>
      </x:c>
      <x:c r="F618" s="2" t="inlineStr">
        <x:is>
          <x:t xml:space="preserve"/>
        </x:is>
      </x:c>
      <x:c r="G618" s="2" t="inlineStr">
        <x:is>
          <x:t xml:space="preserve">tablet</x:t>
        </x:is>
      </x:c>
      <x:c r="H618" s="2" t="inlineStr">
        <x:is>
          <x:t xml:space="preserve">affiliate</x:t>
        </x:is>
      </x:c>
      <x:c r="I618" s="2" t="inlineStr">
        <x:is>
          <x:t xml:space="preserve">6VGF8IG8ICFN</x:t>
        </x:is>
      </x:c>
    </x:row>
    <x:row r="619">
      <x:c r="A619" s="2" t="inlineStr">
        <x:is>
          <x:t xml:space="preserve">E00000618</x:t>
        </x:is>
      </x:c>
      <x:c r="B619" s="6" t="n">
        <x:v>45631.49586805556</x:v>
      </x:c>
      <x:c r="C619" s="2" t="inlineStr">
        <x:is>
          <x:t xml:space="preserve">C000167</x:t>
        </x:is>
      </x:c>
      <x:c r="D619" s="2" t="inlineStr">
        <x:is>
          <x:t xml:space="preserve">page_view</x:t>
        </x:is>
      </x:c>
      <x:c r="E619" s="2" t="inlineStr">
        <x:is>
          <x:t xml:space="preserve"/>
        </x:is>
      </x:c>
      <x:c r="F619" s="2" t="inlineStr">
        <x:is>
          <x:t xml:space="preserve"/>
        </x:is>
      </x:c>
      <x:c r="G619" s="2" t="inlineStr">
        <x:is>
          <x:t xml:space="preserve">tablet</x:t>
        </x:is>
      </x:c>
      <x:c r="H619" s="2" t="inlineStr">
        <x:is>
          <x:t xml:space="preserve">facebook</x:t>
        </x:is>
      </x:c>
      <x:c r="I619" s="2" t="inlineStr">
        <x:is>
          <x:t xml:space="preserve">9K2YB4U33K2W</x:t>
        </x:is>
      </x:c>
    </x:row>
    <x:row r="620">
      <x:c r="A620" s="2" t="inlineStr">
        <x:is>
          <x:t xml:space="preserve">E00000619</x:t>
        </x:is>
      </x:c>
      <x:c r="B620" s="6" t="n">
        <x:v>45543.28900462963</x:v>
      </x:c>
      <x:c r="C620" s="2" t="inlineStr">
        <x:is>
          <x:t xml:space="preserve">C000194</x:t>
        </x:is>
      </x:c>
      <x:c r="D620" s="2" t="inlineStr">
        <x:is>
          <x:t xml:space="preserve">page_view</x:t>
        </x:is>
      </x:c>
      <x:c r="E620" s="2" t="inlineStr">
        <x:is>
          <x:t xml:space="preserve"/>
        </x:is>
      </x:c>
      <x:c r="F620" s="2" t="inlineStr">
        <x:is>
          <x:t xml:space="preserve"/>
        </x:is>
      </x:c>
      <x:c r="G620" s="2" t="inlineStr">
        <x:is>
          <x:t xml:space="preserve">desktop</x:t>
        </x:is>
      </x:c>
      <x:c r="H620" s="2" t="inlineStr">
        <x:is>
          <x:t xml:space="preserve">direct</x:t>
        </x:is>
      </x:c>
      <x:c r="I620" s="2" t="inlineStr">
        <x:is>
          <x:t xml:space="preserve">7VE3AU09IE8J</x:t>
        </x:is>
      </x:c>
    </x:row>
    <x:row r="621">
      <x:c r="A621" s="2" t="inlineStr">
        <x:is>
          <x:t xml:space="preserve">E00000620</x:t>
        </x:is>
      </x:c>
      <x:c r="B621" s="6" t="n">
        <x:v>45384.24765046296</x:v>
      </x:c>
      <x:c r="C621" s="2" t="inlineStr">
        <x:is>
          <x:t xml:space="preserve">C000070</x:t>
        </x:is>
      </x:c>
      <x:c r="D621" s="2" t="inlineStr">
        <x:is>
          <x:t xml:space="preserve">page_view</x:t>
        </x:is>
      </x:c>
      <x:c r="E621" s="2" t="inlineStr">
        <x:is>
          <x:t xml:space="preserve"/>
        </x:is>
      </x:c>
      <x:c r="F621" s="2" t="inlineStr">
        <x:is>
          <x:t xml:space="preserve"/>
        </x:is>
      </x:c>
      <x:c r="G621" s="2" t="inlineStr">
        <x:is>
          <x:t xml:space="preserve">mobile</x:t>
        </x:is>
      </x:c>
      <x:c r="H621" s="2" t="inlineStr">
        <x:is>
          <x:t xml:space="preserve">affiliate</x:t>
        </x:is>
      </x:c>
      <x:c r="I621" s="2" t="inlineStr">
        <x:is>
          <x:t xml:space="preserve">O6WW8EIRHRLN</x:t>
        </x:is>
      </x:c>
    </x:row>
    <x:row r="622">
      <x:c r="A622" s="2" t="inlineStr">
        <x:is>
          <x:t xml:space="preserve">E00000621</x:t>
        </x:is>
      </x:c>
      <x:c r="B622" s="6" t="n">
        <x:v>45359.01679398148</x:v>
      </x:c>
      <x:c r="C622" s="2" t="inlineStr">
        <x:is>
          <x:t xml:space="preserve">C000041</x:t>
        </x:is>
      </x:c>
      <x:c r="D622" s="2" t="inlineStr">
        <x:is>
          <x:t xml:space="preserve">product_view</x:t>
        </x:is>
      </x:c>
      <x:c r="E622" s="2" t="inlineStr">
        <x:is>
          <x:t xml:space="preserve">P000018</x:t>
        </x:is>
      </x:c>
      <x:c r="F622" s="2" t="inlineStr">
        <x:is>
          <x:t xml:space="preserve"/>
        </x:is>
      </x:c>
      <x:c r="G622" s="2" t="inlineStr">
        <x:is>
          <x:t xml:space="preserve">tablet</x:t>
        </x:is>
      </x:c>
      <x:c r="H622" s="2" t="inlineStr">
        <x:is>
          <x:t xml:space="preserve">google</x:t>
        </x:is>
      </x:c>
      <x:c r="I622" s="2" t="inlineStr">
        <x:is>
          <x:t xml:space="preserve">U6M9DEOCIRIO</x:t>
        </x:is>
      </x:c>
    </x:row>
    <x:row r="623">
      <x:c r="A623" s="2" t="inlineStr">
        <x:is>
          <x:t xml:space="preserve">E00000622</x:t>
        </x:is>
      </x:c>
      <x:c r="B623" s="6" t="n">
        <x:v>45572.63899305555</x:v>
      </x:c>
      <x:c r="C623" s="2" t="inlineStr">
        <x:is>
          <x:t xml:space="preserve">C000109</x:t>
        </x:is>
      </x:c>
      <x:c r="D623" s="2" t="inlineStr">
        <x:is>
          <x:t xml:space="preserve">product_view</x:t>
        </x:is>
      </x:c>
      <x:c r="E623" s="2" t="inlineStr">
        <x:is>
          <x:t xml:space="preserve">P000033</x:t>
        </x:is>
      </x:c>
      <x:c r="F623" s="2" t="inlineStr">
        <x:is>
          <x:t xml:space="preserve"/>
        </x:is>
      </x:c>
      <x:c r="G623" s="2" t="inlineStr">
        <x:is>
          <x:t xml:space="preserve">tablet</x:t>
        </x:is>
      </x:c>
      <x:c r="H623" s="2" t="inlineStr">
        <x:is>
          <x:t xml:space="preserve">direct</x:t>
        </x:is>
      </x:c>
      <x:c r="I623" s="2" t="inlineStr">
        <x:is>
          <x:t xml:space="preserve">JD6Z6PQ1AUF0</x:t>
        </x:is>
      </x:c>
    </x:row>
    <x:row r="624">
      <x:c r="A624" s="2" t="inlineStr">
        <x:is>
          <x:t xml:space="preserve">E00000623</x:t>
        </x:is>
      </x:c>
      <x:c r="B624" s="6" t="n">
        <x:v>45567.4549537037</x:v>
      </x:c>
      <x:c r="C624" s="2" t="inlineStr">
        <x:is>
          <x:t xml:space="preserve">C000137</x:t>
        </x:is>
      </x:c>
      <x:c r="D624" s="2" t="inlineStr">
        <x:is>
          <x:t xml:space="preserve">page_view</x:t>
        </x:is>
      </x:c>
      <x:c r="E624" s="2" t="inlineStr">
        <x:is>
          <x:t xml:space="preserve"/>
        </x:is>
      </x:c>
      <x:c r="F624" s="2" t="inlineStr">
        <x:is>
          <x:t xml:space="preserve"/>
        </x:is>
      </x:c>
      <x:c r="G624" s="2" t="inlineStr">
        <x:is>
          <x:t xml:space="preserve">desktop</x:t>
        </x:is>
      </x:c>
      <x:c r="H624" s="2" t="inlineStr">
        <x:is>
          <x:t xml:space="preserve">facebook</x:t>
        </x:is>
      </x:c>
      <x:c r="I624" s="2" t="inlineStr">
        <x:is>
          <x:t xml:space="preserve">ZCY4MLJZFUDI</x:t>
        </x:is>
      </x:c>
    </x:row>
    <x:row r="625">
      <x:c r="A625" s="2" t="inlineStr">
        <x:is>
          <x:t xml:space="preserve">E00000624</x:t>
        </x:is>
      </x:c>
      <x:c r="B625" s="6" t="n">
        <x:v>45821.6055324074</x:v>
      </x:c>
      <x:c r="C625" s="2" t="inlineStr">
        <x:is>
          <x:t xml:space="preserve">C000013</x:t>
        </x:is>
      </x:c>
      <x:c r="D625" s="2" t="inlineStr">
        <x:is>
          <x:t xml:space="preserve">product_view</x:t>
        </x:is>
      </x:c>
      <x:c r="E625" s="2" t="inlineStr">
        <x:is>
          <x:t xml:space="preserve">P000041</x:t>
        </x:is>
      </x:c>
      <x:c r="F625" s="2" t="inlineStr">
        <x:is>
          <x:t xml:space="preserve"/>
        </x:is>
      </x:c>
      <x:c r="G625" s="2" t="inlineStr">
        <x:is>
          <x:t xml:space="preserve">desktop</x:t>
        </x:is>
      </x:c>
      <x:c r="H625" s="2" t="inlineStr">
        <x:is>
          <x:t xml:space="preserve">email</x:t>
        </x:is>
      </x:c>
      <x:c r="I625" s="2" t="inlineStr">
        <x:is>
          <x:t xml:space="preserve">Q9N04FDTZJ2L</x:t>
        </x:is>
      </x:c>
    </x:row>
    <x:row r="626">
      <x:c r="A626" s="2" t="inlineStr">
        <x:is>
          <x:t xml:space="preserve">E00000625</x:t>
        </x:is>
      </x:c>
      <x:c r="B626" s="6" t="n">
        <x:v>45404.75818287037</x:v>
      </x:c>
      <x:c r="C626" s="2" t="inlineStr">
        <x:is>
          <x:t xml:space="preserve">C000139</x:t>
        </x:is>
      </x:c>
      <x:c r="D626" s="2" t="inlineStr">
        <x:is>
          <x:t xml:space="preserve">checkout_start</x:t>
        </x:is>
      </x:c>
      <x:c r="E626" s="2" t="inlineStr">
        <x:is>
          <x:t xml:space="preserve"/>
        </x:is>
      </x:c>
      <x:c r="F626" s="2" t="inlineStr">
        <x:is>
          <x:t xml:space="preserve"/>
        </x:is>
      </x:c>
      <x:c r="G626" s="2" t="inlineStr">
        <x:is>
          <x:t xml:space="preserve">desktop</x:t>
        </x:is>
      </x:c>
      <x:c r="H626" s="2" t="inlineStr">
        <x:is>
          <x:t xml:space="preserve">email</x:t>
        </x:is>
      </x:c>
      <x:c r="I626" s="2" t="inlineStr">
        <x:is>
          <x:t xml:space="preserve">1RBRNU851V9P</x:t>
        </x:is>
      </x:c>
    </x:row>
    <x:row r="627">
      <x:c r="A627" s="2" t="inlineStr">
        <x:is>
          <x:t xml:space="preserve">E00000626</x:t>
        </x:is>
      </x:c>
      <x:c r="B627" s="6" t="n">
        <x:v>45658.79386574074</x:v>
      </x:c>
      <x:c r="C627" s="2" t="inlineStr">
        <x:is>
          <x:t xml:space="preserve">C000025</x:t>
        </x:is>
      </x:c>
      <x:c r="D627" s="2" t="inlineStr">
        <x:is>
          <x:t xml:space="preserve">page_view</x:t>
        </x:is>
      </x:c>
      <x:c r="E627" s="2" t="inlineStr">
        <x:is>
          <x:t xml:space="preserve"/>
        </x:is>
      </x:c>
      <x:c r="F627" s="2" t="inlineStr">
        <x:is>
          <x:t xml:space="preserve"/>
        </x:is>
      </x:c>
      <x:c r="G627" s="2" t="inlineStr">
        <x:is>
          <x:t xml:space="preserve">tablet</x:t>
        </x:is>
      </x:c>
      <x:c r="H627" s="2" t="inlineStr">
        <x:is>
          <x:t xml:space="preserve">affiliate</x:t>
        </x:is>
      </x:c>
      <x:c r="I627" s="2" t="inlineStr">
        <x:is>
          <x:t xml:space="preserve">X8J5MS20T3T9</x:t>
        </x:is>
      </x:c>
    </x:row>
    <x:row r="628">
      <x:c r="A628" s="2" t="inlineStr">
        <x:is>
          <x:t xml:space="preserve">E00000627</x:t>
        </x:is>
      </x:c>
      <x:c r="B628" s="6" t="n">
        <x:v>46008.57349537037</x:v>
      </x:c>
      <x:c r="C628" s="2" t="inlineStr">
        <x:is>
          <x:t xml:space="preserve">C000083</x:t>
        </x:is>
      </x:c>
      <x:c r="D628" s="2" t="inlineStr">
        <x:is>
          <x:t xml:space="preserve">page_view</x:t>
        </x:is>
      </x:c>
      <x:c r="E628" s="2" t="inlineStr">
        <x:is>
          <x:t xml:space="preserve"/>
        </x:is>
      </x:c>
      <x:c r="F628" s="2" t="inlineStr">
        <x:is>
          <x:t xml:space="preserve"/>
        </x:is>
      </x:c>
      <x:c r="G628" s="2" t="inlineStr">
        <x:is>
          <x:t xml:space="preserve">mobile</x:t>
        </x:is>
      </x:c>
      <x:c r="H628" s="2" t="inlineStr">
        <x:is>
          <x:t xml:space="preserve">facebook</x:t>
        </x:is>
      </x:c>
      <x:c r="I628" s="2" t="inlineStr">
        <x:is>
          <x:t xml:space="preserve">ASOEVGKH250C</x:t>
        </x:is>
      </x:c>
    </x:row>
    <x:row r="629">
      <x:c r="A629" s="2" t="inlineStr">
        <x:is>
          <x:t xml:space="preserve">E00000628</x:t>
        </x:is>
      </x:c>
      <x:c r="B629" s="6" t="n">
        <x:v>45693.23275462963</x:v>
      </x:c>
      <x:c r="C629" s="2" t="inlineStr">
        <x:is>
          <x:t xml:space="preserve">C000150</x:t>
        </x:is>
      </x:c>
      <x:c r="D629" s="2" t="inlineStr">
        <x:is>
          <x:t xml:space="preserve">page_view</x:t>
        </x:is>
      </x:c>
      <x:c r="E629" s="2" t="inlineStr">
        <x:is>
          <x:t xml:space="preserve"/>
        </x:is>
      </x:c>
      <x:c r="F629" s="2" t="inlineStr">
        <x:is>
          <x:t xml:space="preserve"/>
        </x:is>
      </x:c>
      <x:c r="G629" s="2" t="inlineStr">
        <x:is>
          <x:t xml:space="preserve">mobile</x:t>
        </x:is>
      </x:c>
      <x:c r="H629" s="2" t="inlineStr">
        <x:is>
          <x:t xml:space="preserve">google</x:t>
        </x:is>
      </x:c>
      <x:c r="I629" s="2" t="inlineStr">
        <x:is>
          <x:t xml:space="preserve">1TM27O19QTG1</x:t>
        </x:is>
      </x:c>
    </x:row>
    <x:row r="630">
      <x:c r="A630" s="2" t="inlineStr">
        <x:is>
          <x:t xml:space="preserve">E00000629</x:t>
        </x:is>
      </x:c>
      <x:c r="B630" s="6" t="n">
        <x:v>45953.00409722222</x:v>
      </x:c>
      <x:c r="C630" s="2" t="inlineStr">
        <x:is>
          <x:t xml:space="preserve">C000047</x:t>
        </x:is>
      </x:c>
      <x:c r="D630" s="2" t="inlineStr">
        <x:is>
          <x:t xml:space="preserve">purchase</x:t>
        </x:is>
      </x:c>
      <x:c r="E630" s="2" t="inlineStr">
        <x:is>
          <x:t xml:space="preserve"/>
        </x:is>
      </x:c>
      <x:c r="F630" s="2" t="inlineStr">
        <x:is>
          <x:t xml:space="preserve"/>
        </x:is>
      </x:c>
      <x:c r="G630" s="2" t="inlineStr">
        <x:is>
          <x:t xml:space="preserve">desktop</x:t>
        </x:is>
      </x:c>
      <x:c r="H630" s="2" t="inlineStr">
        <x:is>
          <x:t xml:space="preserve">email</x:t>
        </x:is>
      </x:c>
      <x:c r="I630" s="2" t="inlineStr">
        <x:is>
          <x:t xml:space="preserve">DUGAAZPGYBOA</x:t>
        </x:is>
      </x:c>
    </x:row>
    <x:row r="631">
      <x:c r="A631" s="2" t="inlineStr">
        <x:is>
          <x:t xml:space="preserve">E00000630</x:t>
        </x:is>
      </x:c>
      <x:c r="B631" s="6" t="n">
        <x:v>45345.76628472222</x:v>
      </x:c>
      <x:c r="C631" s="2" t="inlineStr">
        <x:is>
          <x:t xml:space="preserve">C000088</x:t>
        </x:is>
      </x:c>
      <x:c r="D631" s="2" t="inlineStr">
        <x:is>
          <x:t xml:space="preserve">page_view</x:t>
        </x:is>
      </x:c>
      <x:c r="E631" s="2" t="inlineStr">
        <x:is>
          <x:t xml:space="preserve"/>
        </x:is>
      </x:c>
      <x:c r="F631" s="2" t="inlineStr">
        <x:is>
          <x:t xml:space="preserve"/>
        </x:is>
      </x:c>
      <x:c r="G631" s="2" t="inlineStr">
        <x:is>
          <x:t xml:space="preserve">desktop</x:t>
        </x:is>
      </x:c>
      <x:c r="H631" s="2" t="inlineStr">
        <x:is>
          <x:t xml:space="preserve">direct</x:t>
        </x:is>
      </x:c>
      <x:c r="I631" s="2" t="inlineStr">
        <x:is>
          <x:t xml:space="preserve">4XAIC0DHNHWE</x:t>
        </x:is>
      </x:c>
    </x:row>
    <x:row r="632">
      <x:c r="A632" s="2" t="inlineStr">
        <x:is>
          <x:t xml:space="preserve">E00000631</x:t>
        </x:is>
      </x:c>
      <x:c r="B632" s="6" t="n">
        <x:v>45766.08723379629</x:v>
      </x:c>
      <x:c r="C632" s="2" t="inlineStr">
        <x:is>
          <x:t xml:space="preserve">C000077</x:t>
        </x:is>
      </x:c>
      <x:c r="D632" s="2" t="inlineStr">
        <x:is>
          <x:t xml:space="preserve">page_view</x:t>
        </x:is>
      </x:c>
      <x:c r="E632" s="2" t="inlineStr">
        <x:is>
          <x:t xml:space="preserve"/>
        </x:is>
      </x:c>
      <x:c r="F632" s="2" t="inlineStr">
        <x:is>
          <x:t xml:space="preserve"/>
        </x:is>
      </x:c>
      <x:c r="G632" s="2" t="inlineStr">
        <x:is>
          <x:t xml:space="preserve">desktop</x:t>
        </x:is>
      </x:c>
      <x:c r="H632" s="2" t="inlineStr">
        <x:is>
          <x:t xml:space="preserve">bing</x:t>
        </x:is>
      </x:c>
      <x:c r="I632" s="2" t="inlineStr">
        <x:is>
          <x:t xml:space="preserve">B87FRBOO703B</x:t>
        </x:is>
      </x:c>
    </x:row>
    <x:row r="633">
      <x:c r="A633" s="2" t="inlineStr">
        <x:is>
          <x:t xml:space="preserve">E00000632</x:t>
        </x:is>
      </x:c>
      <x:c r="B633" s="6" t="n">
        <x:v>45424.51265046297</x:v>
      </x:c>
      <x:c r="C633" s="2" t="inlineStr">
        <x:is>
          <x:t xml:space="preserve">C000112</x:t>
        </x:is>
      </x:c>
      <x:c r="D633" s="2" t="inlineStr">
        <x:is>
          <x:t xml:space="preserve">product_view</x:t>
        </x:is>
      </x:c>
      <x:c r="E633" s="2" t="inlineStr">
        <x:is>
          <x:t xml:space="preserve">P000046</x:t>
        </x:is>
      </x:c>
      <x:c r="F633" s="2" t="inlineStr">
        <x:is>
          <x:t xml:space="preserve"/>
        </x:is>
      </x:c>
      <x:c r="G633" s="2" t="inlineStr">
        <x:is>
          <x:t xml:space="preserve">mobile</x:t>
        </x:is>
      </x:c>
      <x:c r="H633" s="2" t="inlineStr">
        <x:is>
          <x:t xml:space="preserve">google</x:t>
        </x:is>
      </x:c>
      <x:c r="I633" s="2" t="inlineStr">
        <x:is>
          <x:t xml:space="preserve">ALQHPQPFIE95</x:t>
        </x:is>
      </x:c>
    </x:row>
    <x:row r="634">
      <x:c r="A634" s="2" t="inlineStr">
        <x:is>
          <x:t xml:space="preserve">E00000633</x:t>
        </x:is>
      </x:c>
      <x:c r="B634" s="6" t="n">
        <x:v>45409.02915509259</x:v>
      </x:c>
      <x:c r="C634" s="2" t="inlineStr">
        <x:is>
          <x:t xml:space="preserve">C000106</x:t>
        </x:is>
      </x:c>
      <x:c r="D634" s="2" t="inlineStr">
        <x:is>
          <x:t xml:space="preserve">add_to_cart</x:t>
        </x:is>
      </x:c>
      <x:c r="E634" s="2" t="inlineStr">
        <x:is>
          <x:t xml:space="preserve">P000017</x:t>
        </x:is>
      </x:c>
      <x:c r="F634" s="2" t="inlineStr">
        <x:is>
          <x:t xml:space="preserve"/>
        </x:is>
      </x:c>
      <x:c r="G634" s="2" t="inlineStr">
        <x:is>
          <x:t xml:space="preserve">mobile</x:t>
        </x:is>
      </x:c>
      <x:c r="H634" s="2" t="inlineStr">
        <x:is>
          <x:t xml:space="preserve">bing</x:t>
        </x:is>
      </x:c>
      <x:c r="I634" s="2" t="inlineStr">
        <x:is>
          <x:t xml:space="preserve">DPEHDM6K6HGQ</x:t>
        </x:is>
      </x:c>
    </x:row>
    <x:row r="635">
      <x:c r="A635" s="2" t="inlineStr">
        <x:is>
          <x:t xml:space="preserve">E00000634</x:t>
        </x:is>
      </x:c>
      <x:c r="B635" s="6" t="n">
        <x:v>45827.4794675926</x:v>
      </x:c>
      <x:c r="C635" s="2" t="inlineStr">
        <x:is>
          <x:t xml:space="preserve">C000100</x:t>
        </x:is>
      </x:c>
      <x:c r="D635" s="2" t="inlineStr">
        <x:is>
          <x:t xml:space="preserve">checkout_start</x:t>
        </x:is>
      </x:c>
      <x:c r="E635" s="2" t="inlineStr">
        <x:is>
          <x:t xml:space="preserve"/>
        </x:is>
      </x:c>
      <x:c r="F635" s="2" t="inlineStr">
        <x:is>
          <x:t xml:space="preserve"/>
        </x:is>
      </x:c>
      <x:c r="G635" s="2" t="inlineStr">
        <x:is>
          <x:t xml:space="preserve">desktop</x:t>
        </x:is>
      </x:c>
      <x:c r="H635" s="2" t="inlineStr">
        <x:is>
          <x:t xml:space="preserve">direct</x:t>
        </x:is>
      </x:c>
      <x:c r="I635" s="2" t="inlineStr">
        <x:is>
          <x:t xml:space="preserve">4HJKWBJPCLMS</x:t>
        </x:is>
      </x:c>
    </x:row>
    <x:row r="636">
      <x:c r="A636" s="2" t="inlineStr">
        <x:is>
          <x:t xml:space="preserve">E00000635</x:t>
        </x:is>
      </x:c>
      <x:c r="B636" s="6" t="n">
        <x:v>45312.12076388889</x:v>
      </x:c>
      <x:c r="C636" s="2" t="inlineStr">
        <x:is>
          <x:t xml:space="preserve">C000113</x:t>
        </x:is>
      </x:c>
      <x:c r="D636" s="2" t="inlineStr">
        <x:is>
          <x:t xml:space="preserve">page_view</x:t>
        </x:is>
      </x:c>
      <x:c r="E636" s="2" t="inlineStr">
        <x:is>
          <x:t xml:space="preserve"/>
        </x:is>
      </x:c>
      <x:c r="F636" s="2" t="inlineStr">
        <x:is>
          <x:t xml:space="preserve"/>
        </x:is>
      </x:c>
      <x:c r="G636" s="2" t="inlineStr">
        <x:is>
          <x:t xml:space="preserve">tablet</x:t>
        </x:is>
      </x:c>
      <x:c r="H636" s="2" t="inlineStr">
        <x:is>
          <x:t xml:space="preserve">affiliate</x:t>
        </x:is>
      </x:c>
      <x:c r="I636" s="2" t="inlineStr">
        <x:is>
          <x:t xml:space="preserve">GKG5KHL1CRHM</x:t>
        </x:is>
      </x:c>
    </x:row>
    <x:row r="637">
      <x:c r="A637" s="2" t="inlineStr">
        <x:is>
          <x:t xml:space="preserve">E00000636</x:t>
        </x:is>
      </x:c>
      <x:c r="B637" s="6" t="n">
        <x:v>45635.27282407408</x:v>
      </x:c>
      <x:c r="C637" s="2" t="inlineStr">
        <x:is>
          <x:t xml:space="preserve">C000200</x:t>
        </x:is>
      </x:c>
      <x:c r="D637" s="2" t="inlineStr">
        <x:is>
          <x:t xml:space="preserve">page_view</x:t>
        </x:is>
      </x:c>
      <x:c r="E637" s="2" t="inlineStr">
        <x:is>
          <x:t xml:space="preserve"/>
        </x:is>
      </x:c>
      <x:c r="F637" s="2" t="inlineStr">
        <x:is>
          <x:t xml:space="preserve"/>
        </x:is>
      </x:c>
      <x:c r="G637" s="2" t="inlineStr">
        <x:is>
          <x:t xml:space="preserve">mobile</x:t>
        </x:is>
      </x:c>
      <x:c r="H637" s="2" t="inlineStr">
        <x:is>
          <x:t xml:space="preserve">direct</x:t>
        </x:is>
      </x:c>
      <x:c r="I637" s="2" t="inlineStr">
        <x:is>
          <x:t xml:space="preserve">U9F51NI4EUBY</x:t>
        </x:is>
      </x:c>
    </x:row>
    <x:row r="638">
      <x:c r="A638" s="2" t="inlineStr">
        <x:is>
          <x:t xml:space="preserve">E00000637</x:t>
        </x:is>
      </x:c>
      <x:c r="B638" s="6" t="n">
        <x:v>45494.68594907408</x:v>
      </x:c>
      <x:c r="C638" s="2" t="inlineStr">
        <x:is>
          <x:t xml:space="preserve">C000045</x:t>
        </x:is>
      </x:c>
      <x:c r="D638" s="2" t="inlineStr">
        <x:is>
          <x:t xml:space="preserve">product_view</x:t>
        </x:is>
      </x:c>
      <x:c r="E638" s="2" t="inlineStr">
        <x:is>
          <x:t xml:space="preserve">P000005</x:t>
        </x:is>
      </x:c>
      <x:c r="F638" s="2" t="inlineStr">
        <x:is>
          <x:t xml:space="preserve"/>
        </x:is>
      </x:c>
      <x:c r="G638" s="2" t="inlineStr">
        <x:is>
          <x:t xml:space="preserve">tablet</x:t>
        </x:is>
      </x:c>
      <x:c r="H638" s="2" t="inlineStr">
        <x:is>
          <x:t xml:space="preserve">google</x:t>
        </x:is>
      </x:c>
      <x:c r="I638" s="2" t="inlineStr">
        <x:is>
          <x:t xml:space="preserve">9AMSM5R7GOKL</x:t>
        </x:is>
      </x:c>
    </x:row>
    <x:row r="639">
      <x:c r="A639" s="2" t="inlineStr">
        <x:is>
          <x:t xml:space="preserve">E00000638</x:t>
        </x:is>
      </x:c>
      <x:c r="B639" s="6" t="n">
        <x:v>45909.03739583334</x:v>
      </x:c>
      <x:c r="C639" s="2" t="inlineStr">
        <x:is>
          <x:t xml:space="preserve">C000152</x:t>
        </x:is>
      </x:c>
      <x:c r="D639" s="2" t="inlineStr">
        <x:is>
          <x:t xml:space="preserve">page_view</x:t>
        </x:is>
      </x:c>
      <x:c r="E639" s="2" t="inlineStr">
        <x:is>
          <x:t xml:space="preserve"/>
        </x:is>
      </x:c>
      <x:c r="F639" s="2" t="inlineStr">
        <x:is>
          <x:t xml:space="preserve"/>
        </x:is>
      </x:c>
      <x:c r="G639" s="2" t="inlineStr">
        <x:is>
          <x:t xml:space="preserve">desktop</x:t>
        </x:is>
      </x:c>
      <x:c r="H639" s="2" t="inlineStr">
        <x:is>
          <x:t xml:space="preserve">direct</x:t>
        </x:is>
      </x:c>
      <x:c r="I639" s="2" t="inlineStr">
        <x:is>
          <x:t xml:space="preserve">TJPK4W0KQ8SJ</x:t>
        </x:is>
      </x:c>
    </x:row>
    <x:row r="640">
      <x:c r="A640" s="2" t="inlineStr">
        <x:is>
          <x:t xml:space="preserve">E00000639</x:t>
        </x:is>
      </x:c>
      <x:c r="B640" s="6" t="n">
        <x:v>45344.53222222222</x:v>
      </x:c>
      <x:c r="C640" s="2" t="inlineStr">
        <x:is>
          <x:t xml:space="preserve">C000118</x:t>
        </x:is>
      </x:c>
      <x:c r="D640" s="2" t="inlineStr">
        <x:is>
          <x:t xml:space="preserve">page_view</x:t>
        </x:is>
      </x:c>
      <x:c r="E640" s="2" t="inlineStr">
        <x:is>
          <x:t xml:space="preserve"/>
        </x:is>
      </x:c>
      <x:c r="F640" s="2" t="inlineStr">
        <x:is>
          <x:t xml:space="preserve"/>
        </x:is>
      </x:c>
      <x:c r="G640" s="2" t="inlineStr">
        <x:is>
          <x:t xml:space="preserve">mobile</x:t>
        </x:is>
      </x:c>
      <x:c r="H640" s="2" t="inlineStr">
        <x:is>
          <x:t xml:space="preserve">bing</x:t>
        </x:is>
      </x:c>
      <x:c r="I640" s="2" t="inlineStr">
        <x:is>
          <x:t xml:space="preserve">8MO64E51O762</x:t>
        </x:is>
      </x:c>
    </x:row>
    <x:row r="641">
      <x:c r="A641" s="2" t="inlineStr">
        <x:is>
          <x:t xml:space="preserve">E00000640</x:t>
        </x:is>
      </x:c>
      <x:c r="B641" s="6" t="n">
        <x:v>45966.41439814815</x:v>
      </x:c>
      <x:c r="C641" s="2" t="inlineStr">
        <x:is>
          <x:t xml:space="preserve">C000095</x:t>
        </x:is>
      </x:c>
      <x:c r="D641" s="2" t="inlineStr">
        <x:is>
          <x:t xml:space="preserve">page_view</x:t>
        </x:is>
      </x:c>
      <x:c r="E641" s="2" t="inlineStr">
        <x:is>
          <x:t xml:space="preserve"/>
        </x:is>
      </x:c>
      <x:c r="F641" s="2" t="inlineStr">
        <x:is>
          <x:t xml:space="preserve"/>
        </x:is>
      </x:c>
      <x:c r="G641" s="2" t="inlineStr">
        <x:is>
          <x:t xml:space="preserve">mobile</x:t>
        </x:is>
      </x:c>
      <x:c r="H641" s="2" t="inlineStr">
        <x:is>
          <x:t xml:space="preserve">affiliate</x:t>
        </x:is>
      </x:c>
      <x:c r="I641" s="2" t="inlineStr">
        <x:is>
          <x:t xml:space="preserve">0U7FRZUD1LBQ</x:t>
        </x:is>
      </x:c>
    </x:row>
    <x:row r="642">
      <x:c r="A642" s="2" t="inlineStr">
        <x:is>
          <x:t xml:space="preserve">E00000641</x:t>
        </x:is>
      </x:c>
      <x:c r="B642" s="6" t="n">
        <x:v>45686.01267361111</x:v>
      </x:c>
      <x:c r="C642" s="2" t="inlineStr">
        <x:is>
          <x:t xml:space="preserve">C000144</x:t>
        </x:is>
      </x:c>
      <x:c r="D642" s="2" t="inlineStr">
        <x:is>
          <x:t xml:space="preserve">page_view</x:t>
        </x:is>
      </x:c>
      <x:c r="E642" s="2" t="inlineStr">
        <x:is>
          <x:t xml:space="preserve"/>
        </x:is>
      </x:c>
      <x:c r="F642" s="2" t="inlineStr">
        <x:is>
          <x:t xml:space="preserve"/>
        </x:is>
      </x:c>
      <x:c r="G642" s="2" t="inlineStr">
        <x:is>
          <x:t xml:space="preserve">mobile</x:t>
        </x:is>
      </x:c>
      <x:c r="H642" s="2" t="inlineStr">
        <x:is>
          <x:t xml:space="preserve">google</x:t>
        </x:is>
      </x:c>
      <x:c r="I642" s="2" t="inlineStr">
        <x:is>
          <x:t xml:space="preserve">MBZP6VIARPH3</x:t>
        </x:is>
      </x:c>
    </x:row>
    <x:row r="643">
      <x:c r="A643" s="2" t="inlineStr">
        <x:is>
          <x:t xml:space="preserve">E00000642</x:t>
        </x:is>
      </x:c>
      <x:c r="B643" s="6" t="n">
        <x:v>46009.14998842592</x:v>
      </x:c>
      <x:c r="C643" s="2" t="inlineStr">
        <x:is>
          <x:t xml:space="preserve">C000121</x:t>
        </x:is>
      </x:c>
      <x:c r="D643" s="2" t="inlineStr">
        <x:is>
          <x:t xml:space="preserve">page_view</x:t>
        </x:is>
      </x:c>
      <x:c r="E643" s="2" t="inlineStr">
        <x:is>
          <x:t xml:space="preserve"/>
        </x:is>
      </x:c>
      <x:c r="F643" s="2" t="inlineStr">
        <x:is>
          <x:t xml:space="preserve"/>
        </x:is>
      </x:c>
      <x:c r="G643" s="2" t="inlineStr">
        <x:is>
          <x:t xml:space="preserve">tablet</x:t>
        </x:is>
      </x:c>
      <x:c r="H643" s="2" t="inlineStr">
        <x:is>
          <x:t xml:space="preserve">facebook</x:t>
        </x:is>
      </x:c>
      <x:c r="I643" s="2" t="inlineStr">
        <x:is>
          <x:t xml:space="preserve">P5RUKCASSSLS</x:t>
        </x:is>
      </x:c>
    </x:row>
    <x:row r="644">
      <x:c r="A644" s="2" t="inlineStr">
        <x:is>
          <x:t xml:space="preserve">E00000643</x:t>
        </x:is>
      </x:c>
      <x:c r="B644" s="6" t="n">
        <x:v>45984.82768518518</x:v>
      </x:c>
      <x:c r="C644" s="2" t="inlineStr">
        <x:is>
          <x:t xml:space="preserve">C000085</x:t>
        </x:is>
      </x:c>
      <x:c r="D644" s="2" t="inlineStr">
        <x:is>
          <x:t xml:space="preserve">page_view</x:t>
        </x:is>
      </x:c>
      <x:c r="E644" s="2" t="inlineStr">
        <x:is>
          <x:t xml:space="preserve"/>
        </x:is>
      </x:c>
      <x:c r="F644" s="2" t="inlineStr">
        <x:is>
          <x:t xml:space="preserve"/>
        </x:is>
      </x:c>
      <x:c r="G644" s="2" t="inlineStr">
        <x:is>
          <x:t xml:space="preserve">mobile</x:t>
        </x:is>
      </x:c>
      <x:c r="H644" s="2" t="inlineStr">
        <x:is>
          <x:t xml:space="preserve">facebook</x:t>
        </x:is>
      </x:c>
      <x:c r="I644" s="2" t="inlineStr">
        <x:is>
          <x:t xml:space="preserve">UHYGSW419A42</x:t>
        </x:is>
      </x:c>
    </x:row>
    <x:row r="645">
      <x:c r="A645" s="2" t="inlineStr">
        <x:is>
          <x:t xml:space="preserve">E00000644</x:t>
        </x:is>
      </x:c>
      <x:c r="B645" s="6" t="n">
        <x:v>45622.03798611111</x:v>
      </x:c>
      <x:c r="C645" s="2" t="inlineStr">
        <x:is>
          <x:t xml:space="preserve">C000164</x:t>
        </x:is>
      </x:c>
      <x:c r="D645" s="2" t="inlineStr">
        <x:is>
          <x:t xml:space="preserve">product_view</x:t>
        </x:is>
      </x:c>
      <x:c r="E645" s="2" t="inlineStr">
        <x:is>
          <x:t xml:space="preserve">P000037</x:t>
        </x:is>
      </x:c>
      <x:c r="F645" s="2" t="inlineStr">
        <x:is>
          <x:t xml:space="preserve"/>
        </x:is>
      </x:c>
      <x:c r="G645" s="2" t="inlineStr">
        <x:is>
          <x:t xml:space="preserve">desktop</x:t>
        </x:is>
      </x:c>
      <x:c r="H645" s="2" t="inlineStr">
        <x:is>
          <x:t xml:space="preserve">facebook</x:t>
        </x:is>
      </x:c>
      <x:c r="I645" s="2" t="inlineStr">
        <x:is>
          <x:t xml:space="preserve">3ZCXU11TO0BO</x:t>
        </x:is>
      </x:c>
    </x:row>
    <x:row r="646">
      <x:c r="A646" s="2" t="inlineStr">
        <x:is>
          <x:t xml:space="preserve">E00000645</x:t>
        </x:is>
      </x:c>
      <x:c r="B646" s="6" t="n">
        <x:v>45354.10125</x:v>
      </x:c>
      <x:c r="C646" s="2" t="inlineStr">
        <x:is>
          <x:t xml:space="preserve">C000048</x:t>
        </x:is>
      </x:c>
      <x:c r="D646" s="2" t="inlineStr">
        <x:is>
          <x:t xml:space="preserve">page_view</x:t>
        </x:is>
      </x:c>
      <x:c r="E646" s="2" t="inlineStr">
        <x:is>
          <x:t xml:space="preserve"/>
        </x:is>
      </x:c>
      <x:c r="F646" s="2" t="inlineStr">
        <x:is>
          <x:t xml:space="preserve"/>
        </x:is>
      </x:c>
      <x:c r="G646" s="2" t="inlineStr">
        <x:is>
          <x:t xml:space="preserve">tablet</x:t>
        </x:is>
      </x:c>
      <x:c r="H646" s="2" t="inlineStr">
        <x:is>
          <x:t xml:space="preserve">google</x:t>
        </x:is>
      </x:c>
      <x:c r="I646" s="2" t="inlineStr">
        <x:is>
          <x:t xml:space="preserve">R7UG44C937RU</x:t>
        </x:is>
      </x:c>
    </x:row>
    <x:row r="647">
      <x:c r="A647" s="2" t="inlineStr">
        <x:is>
          <x:t xml:space="preserve">E00000646</x:t>
        </x:is>
      </x:c>
      <x:c r="B647" s="6" t="n">
        <x:v>46011.45612268519</x:v>
      </x:c>
      <x:c r="C647" s="2" t="inlineStr">
        <x:is>
          <x:t xml:space="preserve">C000108</x:t>
        </x:is>
      </x:c>
      <x:c r="D647" s="2" t="inlineStr">
        <x:is>
          <x:t xml:space="preserve">page_view</x:t>
        </x:is>
      </x:c>
      <x:c r="E647" s="2" t="inlineStr">
        <x:is>
          <x:t xml:space="preserve"/>
        </x:is>
      </x:c>
      <x:c r="F647" s="2" t="inlineStr">
        <x:is>
          <x:t xml:space="preserve"/>
        </x:is>
      </x:c>
      <x:c r="G647" s="2" t="inlineStr">
        <x:is>
          <x:t xml:space="preserve">desktop</x:t>
        </x:is>
      </x:c>
      <x:c r="H647" s="2" t="inlineStr">
        <x:is>
          <x:t xml:space="preserve">direct</x:t>
        </x:is>
      </x:c>
      <x:c r="I647" s="2" t="inlineStr">
        <x:is>
          <x:t xml:space="preserve">D07T3LJOKBZV</x:t>
        </x:is>
      </x:c>
    </x:row>
    <x:row r="648">
      <x:c r="A648" s="2" t="inlineStr">
        <x:is>
          <x:t xml:space="preserve">E00000647</x:t>
        </x:is>
      </x:c>
      <x:c r="B648" s="6" t="n">
        <x:v>45972.33061342593</x:v>
      </x:c>
      <x:c r="C648" s="2" t="inlineStr">
        <x:is>
          <x:t xml:space="preserve">C000176</x:t>
        </x:is>
      </x:c>
      <x:c r="D648" s="2" t="inlineStr">
        <x:is>
          <x:t xml:space="preserve">product_view</x:t>
        </x:is>
      </x:c>
      <x:c r="E648" s="2" t="inlineStr">
        <x:is>
          <x:t xml:space="preserve">P000016</x:t>
        </x:is>
      </x:c>
      <x:c r="F648" s="2" t="inlineStr">
        <x:is>
          <x:t xml:space="preserve"/>
        </x:is>
      </x:c>
      <x:c r="G648" s="2" t="inlineStr">
        <x:is>
          <x:t xml:space="preserve">mobile</x:t>
        </x:is>
      </x:c>
      <x:c r="H648" s="2" t="inlineStr">
        <x:is>
          <x:t xml:space="preserve">email</x:t>
        </x:is>
      </x:c>
      <x:c r="I648" s="2" t="inlineStr">
        <x:is>
          <x:t xml:space="preserve">YXYEMU9Q9VCM</x:t>
        </x:is>
      </x:c>
    </x:row>
    <x:row r="649">
      <x:c r="A649" s="2" t="inlineStr">
        <x:is>
          <x:t xml:space="preserve">E00000648</x:t>
        </x:is>
      </x:c>
      <x:c r="B649" s="6" t="n">
        <x:v>45741.2502662037</x:v>
      </x:c>
      <x:c r="C649" s="2" t="inlineStr">
        <x:is>
          <x:t xml:space="preserve">C000138</x:t>
        </x:is>
      </x:c>
      <x:c r="D649" s="2" t="inlineStr">
        <x:is>
          <x:t xml:space="preserve">page_view</x:t>
        </x:is>
      </x:c>
      <x:c r="E649" s="2" t="inlineStr">
        <x:is>
          <x:t xml:space="preserve"/>
        </x:is>
      </x:c>
      <x:c r="F649" s="2" t="inlineStr">
        <x:is>
          <x:t xml:space="preserve"/>
        </x:is>
      </x:c>
      <x:c r="G649" s="2" t="inlineStr">
        <x:is>
          <x:t xml:space="preserve">tablet</x:t>
        </x:is>
      </x:c>
      <x:c r="H649" s="2" t="inlineStr">
        <x:is>
          <x:t xml:space="preserve">affiliate</x:t>
        </x:is>
      </x:c>
      <x:c r="I649" s="2" t="inlineStr">
        <x:is>
          <x:t xml:space="preserve">F9I60K23Z2Y3</x:t>
        </x:is>
      </x:c>
    </x:row>
    <x:row r="650">
      <x:c r="A650" s="2" t="inlineStr">
        <x:is>
          <x:t xml:space="preserve">E00000649</x:t>
        </x:is>
      </x:c>
      <x:c r="B650" s="6" t="n">
        <x:v>45769.98202546296</x:v>
      </x:c>
      <x:c r="C650" s="2" t="inlineStr">
        <x:is>
          <x:t xml:space="preserve">C000020</x:t>
        </x:is>
      </x:c>
      <x:c r="D650" s="2" t="inlineStr">
        <x:is>
          <x:t xml:space="preserve">page_view</x:t>
        </x:is>
      </x:c>
      <x:c r="E650" s="2" t="inlineStr">
        <x:is>
          <x:t xml:space="preserve"/>
        </x:is>
      </x:c>
      <x:c r="F650" s="2" t="inlineStr">
        <x:is>
          <x:t xml:space="preserve"/>
        </x:is>
      </x:c>
      <x:c r="G650" s="2" t="inlineStr">
        <x:is>
          <x:t xml:space="preserve">tablet</x:t>
        </x:is>
      </x:c>
      <x:c r="H650" s="2" t="inlineStr">
        <x:is>
          <x:t xml:space="preserve">google</x:t>
        </x:is>
      </x:c>
      <x:c r="I650" s="2" t="inlineStr">
        <x:is>
          <x:t xml:space="preserve">NNXXYMXU16BN</x:t>
        </x:is>
      </x:c>
    </x:row>
    <x:row r="651">
      <x:c r="A651" s="2" t="inlineStr">
        <x:is>
          <x:t xml:space="preserve">E00000650</x:t>
        </x:is>
      </x:c>
      <x:c r="B651" s="6" t="n">
        <x:v>45886.98760416666</x:v>
      </x:c>
      <x:c r="C651" s="2" t="inlineStr">
        <x:is>
          <x:t xml:space="preserve">C000065</x:t>
        </x:is>
      </x:c>
      <x:c r="D651" s="2" t="inlineStr">
        <x:is>
          <x:t xml:space="preserve">checkout_start</x:t>
        </x:is>
      </x:c>
      <x:c r="E651" s="2" t="inlineStr">
        <x:is>
          <x:t xml:space="preserve"/>
        </x:is>
      </x:c>
      <x:c r="F651" s="2" t="inlineStr">
        <x:is>
          <x:t xml:space="preserve"/>
        </x:is>
      </x:c>
      <x:c r="G651" s="2" t="inlineStr">
        <x:is>
          <x:t xml:space="preserve">tablet</x:t>
        </x:is>
      </x:c>
      <x:c r="H651" s="2" t="inlineStr">
        <x:is>
          <x:t xml:space="preserve">affiliate</x:t>
        </x:is>
      </x:c>
      <x:c r="I651" s="2" t="inlineStr">
        <x:is>
          <x:t xml:space="preserve">DA71EBVFWB5H</x:t>
        </x:is>
      </x:c>
    </x:row>
    <x:row r="652">
      <x:c r="A652" s="2" t="inlineStr">
        <x:is>
          <x:t xml:space="preserve">E00000651</x:t>
        </x:is>
      </x:c>
      <x:c r="B652" s="6" t="n">
        <x:v>45936.71010416667</x:v>
      </x:c>
      <x:c r="C652" s="2" t="inlineStr">
        <x:is>
          <x:t xml:space="preserve">C000132</x:t>
        </x:is>
      </x:c>
      <x:c r="D652" s="2" t="inlineStr">
        <x:is>
          <x:t xml:space="preserve">product_view</x:t>
        </x:is>
      </x:c>
      <x:c r="E652" s="2" t="inlineStr">
        <x:is>
          <x:t xml:space="preserve">P000005</x:t>
        </x:is>
      </x:c>
      <x:c r="F652" s="2" t="inlineStr">
        <x:is>
          <x:t xml:space="preserve"/>
        </x:is>
      </x:c>
      <x:c r="G652" s="2" t="inlineStr">
        <x:is>
          <x:t xml:space="preserve">mobile</x:t>
        </x:is>
      </x:c>
      <x:c r="H652" s="2" t="inlineStr">
        <x:is>
          <x:t xml:space="preserve">facebook</x:t>
        </x:is>
      </x:c>
      <x:c r="I652" s="2" t="inlineStr">
        <x:is>
          <x:t xml:space="preserve">OTVOG5KKS1B4</x:t>
        </x:is>
      </x:c>
    </x:row>
    <x:row r="653">
      <x:c r="A653" s="2" t="inlineStr">
        <x:is>
          <x:t xml:space="preserve">E00000652</x:t>
        </x:is>
      </x:c>
      <x:c r="B653" s="6" t="n">
        <x:v>45442.689375</x:v>
      </x:c>
      <x:c r="C653" s="2" t="inlineStr">
        <x:is>
          <x:t xml:space="preserve">C000118</x:t>
        </x:is>
      </x:c>
      <x:c r="D653" s="2" t="inlineStr">
        <x:is>
          <x:t xml:space="preserve">product_view</x:t>
        </x:is>
      </x:c>
      <x:c r="E653" s="2" t="inlineStr">
        <x:is>
          <x:t xml:space="preserve">P000022</x:t>
        </x:is>
      </x:c>
      <x:c r="F653" s="2" t="inlineStr">
        <x:is>
          <x:t xml:space="preserve"/>
        </x:is>
      </x:c>
      <x:c r="G653" s="2" t="inlineStr">
        <x:is>
          <x:t xml:space="preserve">tablet</x:t>
        </x:is>
      </x:c>
      <x:c r="H653" s="2" t="inlineStr">
        <x:is>
          <x:t xml:space="preserve">facebook</x:t>
        </x:is>
      </x:c>
      <x:c r="I653" s="2" t="inlineStr">
        <x:is>
          <x:t xml:space="preserve">XQJCTPVEV64G</x:t>
        </x:is>
      </x:c>
    </x:row>
    <x:row r="654">
      <x:c r="A654" s="2" t="inlineStr">
        <x:is>
          <x:t xml:space="preserve">E00000653</x:t>
        </x:is>
      </x:c>
      <x:c r="B654" s="6" t="n">
        <x:v>45707.50555555556</x:v>
      </x:c>
      <x:c r="C654" s="2" t="inlineStr">
        <x:is>
          <x:t xml:space="preserve">C000121</x:t>
        </x:is>
      </x:c>
      <x:c r="D654" s="2" t="inlineStr">
        <x:is>
          <x:t xml:space="preserve">product_view</x:t>
        </x:is>
      </x:c>
      <x:c r="E654" s="2" t="inlineStr">
        <x:is>
          <x:t xml:space="preserve">P000034</x:t>
        </x:is>
      </x:c>
      <x:c r="F654" s="2" t="inlineStr">
        <x:is>
          <x:t xml:space="preserve"/>
        </x:is>
      </x:c>
      <x:c r="G654" s="2" t="inlineStr">
        <x:is>
          <x:t xml:space="preserve">desktop</x:t>
        </x:is>
      </x:c>
      <x:c r="H654" s="2" t="inlineStr">
        <x:is>
          <x:t xml:space="preserve">google</x:t>
        </x:is>
      </x:c>
      <x:c r="I654" s="2" t="inlineStr">
        <x:is>
          <x:t xml:space="preserve">IEC1G7H6JJLV</x:t>
        </x:is>
      </x:c>
    </x:row>
    <x:row r="655">
      <x:c r="A655" s="2" t="inlineStr">
        <x:is>
          <x:t xml:space="preserve">E00000654</x:t>
        </x:is>
      </x:c>
      <x:c r="B655" s="6" t="n">
        <x:v>45958.23699074074</x:v>
      </x:c>
      <x:c r="C655" s="2" t="inlineStr">
        <x:is>
          <x:t xml:space="preserve">C000162</x:t>
        </x:is>
      </x:c>
      <x:c r="D655" s="2" t="inlineStr">
        <x:is>
          <x:t xml:space="preserve">page_view</x:t>
        </x:is>
      </x:c>
      <x:c r="E655" s="2" t="inlineStr">
        <x:is>
          <x:t xml:space="preserve"/>
        </x:is>
      </x:c>
      <x:c r="F655" s="2" t="inlineStr">
        <x:is>
          <x:t xml:space="preserve"/>
        </x:is>
      </x:c>
      <x:c r="G655" s="2" t="inlineStr">
        <x:is>
          <x:t xml:space="preserve">tablet</x:t>
        </x:is>
      </x:c>
      <x:c r="H655" s="2" t="inlineStr">
        <x:is>
          <x:t xml:space="preserve">bing</x:t>
        </x:is>
      </x:c>
      <x:c r="I655" s="2" t="inlineStr">
        <x:is>
          <x:t xml:space="preserve">3RAG0KXXKXNO</x:t>
        </x:is>
      </x:c>
    </x:row>
    <x:row r="656">
      <x:c r="A656" s="2" t="inlineStr">
        <x:is>
          <x:t xml:space="preserve">E00000655</x:t>
        </x:is>
      </x:c>
      <x:c r="B656" s="6" t="n">
        <x:v>45891.12440972222</x:v>
      </x:c>
      <x:c r="C656" s="2" t="inlineStr">
        <x:is>
          <x:t xml:space="preserve">C000005</x:t>
        </x:is>
      </x:c>
      <x:c r="D656" s="2" t="inlineStr">
        <x:is>
          <x:t xml:space="preserve">purchase</x:t>
        </x:is>
      </x:c>
      <x:c r="E656" s="2" t="inlineStr">
        <x:is>
          <x:t xml:space="preserve"/>
        </x:is>
      </x:c>
      <x:c r="F656" s="2" t="inlineStr">
        <x:is>
          <x:t xml:space="preserve">O000134</x:t>
        </x:is>
      </x:c>
      <x:c r="G656" s="2" t="inlineStr">
        <x:is>
          <x:t xml:space="preserve">desktop</x:t>
        </x:is>
      </x:c>
      <x:c r="H656" s="2" t="inlineStr">
        <x:is>
          <x:t xml:space="preserve">facebook</x:t>
        </x:is>
      </x:c>
      <x:c r="I656" s="2" t="inlineStr">
        <x:is>
          <x:t xml:space="preserve">TJQ37CVXQE1I</x:t>
        </x:is>
      </x:c>
    </x:row>
    <x:row r="657">
      <x:c r="A657" s="2" t="inlineStr">
        <x:is>
          <x:t xml:space="preserve">E00000656</x:t>
        </x:is>
      </x:c>
      <x:c r="B657" s="6" t="n">
        <x:v>45428.92988425926</x:v>
      </x:c>
      <x:c r="C657" s="2" t="inlineStr">
        <x:is>
          <x:t xml:space="preserve">C000082</x:t>
        </x:is>
      </x:c>
      <x:c r="D657" s="2" t="inlineStr">
        <x:is>
          <x:t xml:space="preserve">page_view</x:t>
        </x:is>
      </x:c>
      <x:c r="E657" s="2" t="inlineStr">
        <x:is>
          <x:t xml:space="preserve"/>
        </x:is>
      </x:c>
      <x:c r="F657" s="2" t="inlineStr">
        <x:is>
          <x:t xml:space="preserve"/>
        </x:is>
      </x:c>
      <x:c r="G657" s="2" t="inlineStr">
        <x:is>
          <x:t xml:space="preserve">desktop</x:t>
        </x:is>
      </x:c>
      <x:c r="H657" s="2" t="inlineStr">
        <x:is>
          <x:t xml:space="preserve">bing</x:t>
        </x:is>
      </x:c>
      <x:c r="I657" s="2" t="inlineStr">
        <x:is>
          <x:t xml:space="preserve">1J1Z322KAIOZ</x:t>
        </x:is>
      </x:c>
    </x:row>
    <x:row r="658">
      <x:c r="A658" s="2" t="inlineStr">
        <x:is>
          <x:t xml:space="preserve">E00000657</x:t>
        </x:is>
      </x:c>
      <x:c r="B658" s="6" t="n">
        <x:v>45851.17178240741</x:v>
      </x:c>
      <x:c r="C658" s="2" t="inlineStr">
        <x:is>
          <x:t xml:space="preserve">C000131</x:t>
        </x:is>
      </x:c>
      <x:c r="D658" s="2" t="inlineStr">
        <x:is>
          <x:t xml:space="preserve">checkout_start</x:t>
        </x:is>
      </x:c>
      <x:c r="E658" s="2" t="inlineStr">
        <x:is>
          <x:t xml:space="preserve"/>
        </x:is>
      </x:c>
      <x:c r="F658" s="2" t="inlineStr">
        <x:is>
          <x:t xml:space="preserve"/>
        </x:is>
      </x:c>
      <x:c r="G658" s="2" t="inlineStr">
        <x:is>
          <x:t xml:space="preserve">tablet</x:t>
        </x:is>
      </x:c>
      <x:c r="H658" s="2" t="inlineStr">
        <x:is>
          <x:t xml:space="preserve">direct</x:t>
        </x:is>
      </x:c>
      <x:c r="I658" s="2" t="inlineStr">
        <x:is>
          <x:t xml:space="preserve">9IN7OFHEPN3V</x:t>
        </x:is>
      </x:c>
    </x:row>
    <x:row r="659">
      <x:c r="A659" s="2" t="inlineStr">
        <x:is>
          <x:t xml:space="preserve">E00000658</x:t>
        </x:is>
      </x:c>
      <x:c r="B659" s="6" t="n">
        <x:v>45833.55459490741</x:v>
      </x:c>
      <x:c r="C659" s="2" t="inlineStr">
        <x:is>
          <x:t xml:space="preserve">C000160</x:t>
        </x:is>
      </x:c>
      <x:c r="D659" s="2" t="inlineStr">
        <x:is>
          <x:t xml:space="preserve">page_view</x:t>
        </x:is>
      </x:c>
      <x:c r="E659" s="2" t="inlineStr">
        <x:is>
          <x:t xml:space="preserve"/>
        </x:is>
      </x:c>
      <x:c r="F659" s="2" t="inlineStr">
        <x:is>
          <x:t xml:space="preserve"/>
        </x:is>
      </x:c>
      <x:c r="G659" s="2" t="inlineStr">
        <x:is>
          <x:t xml:space="preserve">mobile</x:t>
        </x:is>
      </x:c>
      <x:c r="H659" s="2" t="inlineStr">
        <x:is>
          <x:t xml:space="preserve">affiliate</x:t>
        </x:is>
      </x:c>
      <x:c r="I659" s="2" t="inlineStr">
        <x:is>
          <x:t xml:space="preserve">L384XG08GSG8</x:t>
        </x:is>
      </x:c>
    </x:row>
    <x:row r="660">
      <x:c r="A660" s="2" t="inlineStr">
        <x:is>
          <x:t xml:space="preserve">E00000659</x:t>
        </x:is>
      </x:c>
      <x:c r="B660" s="6" t="n">
        <x:v>45926.16694444444</x:v>
      </x:c>
      <x:c r="C660" s="2" t="inlineStr">
        <x:is>
          <x:t xml:space="preserve">C000145</x:t>
        </x:is>
      </x:c>
      <x:c r="D660" s="2" t="inlineStr">
        <x:is>
          <x:t xml:space="preserve">page_view</x:t>
        </x:is>
      </x:c>
      <x:c r="E660" s="2" t="inlineStr">
        <x:is>
          <x:t xml:space="preserve"/>
        </x:is>
      </x:c>
      <x:c r="F660" s="2" t="inlineStr">
        <x:is>
          <x:t xml:space="preserve"/>
        </x:is>
      </x:c>
      <x:c r="G660" s="2" t="inlineStr">
        <x:is>
          <x:t xml:space="preserve">desktop</x:t>
        </x:is>
      </x:c>
      <x:c r="H660" s="2" t="inlineStr">
        <x:is>
          <x:t xml:space="preserve">direct</x:t>
        </x:is>
      </x:c>
      <x:c r="I660" s="2" t="inlineStr">
        <x:is>
          <x:t xml:space="preserve">8UOGMVV6V3V0</x:t>
        </x:is>
      </x:c>
    </x:row>
    <x:row r="661">
      <x:c r="A661" s="2" t="inlineStr">
        <x:is>
          <x:t xml:space="preserve">E00000660</x:t>
        </x:is>
      </x:c>
      <x:c r="B661" s="6" t="n">
        <x:v>45853.30092592593</x:v>
      </x:c>
      <x:c r="C661" s="2" t="inlineStr">
        <x:is>
          <x:t xml:space="preserve">C000188</x:t>
        </x:is>
      </x:c>
      <x:c r="D661" s="2" t="inlineStr">
        <x:is>
          <x:t xml:space="preserve">add_to_cart</x:t>
        </x:is>
      </x:c>
      <x:c r="E661" s="2" t="inlineStr">
        <x:is>
          <x:t xml:space="preserve">P000048</x:t>
        </x:is>
      </x:c>
      <x:c r="F661" s="2" t="inlineStr">
        <x:is>
          <x:t xml:space="preserve"/>
        </x:is>
      </x:c>
      <x:c r="G661" s="2" t="inlineStr">
        <x:is>
          <x:t xml:space="preserve">mobile</x:t>
        </x:is>
      </x:c>
      <x:c r="H661" s="2" t="inlineStr">
        <x:is>
          <x:t xml:space="preserve">direct</x:t>
        </x:is>
      </x:c>
      <x:c r="I661" s="2" t="inlineStr">
        <x:is>
          <x:t xml:space="preserve">UQRVN2AEJGS5</x:t>
        </x:is>
      </x:c>
    </x:row>
    <x:row r="662">
      <x:c r="A662" s="2" t="inlineStr">
        <x:is>
          <x:t xml:space="preserve">E00000661</x:t>
        </x:is>
      </x:c>
      <x:c r="B662" s="6" t="n">
        <x:v>45914.29606481481</x:v>
      </x:c>
      <x:c r="C662" s="2" t="inlineStr">
        <x:is>
          <x:t xml:space="preserve">C000065</x:t>
        </x:is>
      </x:c>
      <x:c r="D662" s="2" t="inlineStr">
        <x:is>
          <x:t xml:space="preserve">page_view</x:t>
        </x:is>
      </x:c>
      <x:c r="E662" s="2" t="inlineStr">
        <x:is>
          <x:t xml:space="preserve"/>
        </x:is>
      </x:c>
      <x:c r="F662" s="2" t="inlineStr">
        <x:is>
          <x:t xml:space="preserve"/>
        </x:is>
      </x:c>
      <x:c r="G662" s="2" t="inlineStr">
        <x:is>
          <x:t xml:space="preserve">tablet</x:t>
        </x:is>
      </x:c>
      <x:c r="H662" s="2" t="inlineStr">
        <x:is>
          <x:t xml:space="preserve">bing</x:t>
        </x:is>
      </x:c>
      <x:c r="I662" s="2" t="inlineStr">
        <x:is>
          <x:t xml:space="preserve">G1D9OB6KB9Z7</x:t>
        </x:is>
      </x:c>
    </x:row>
    <x:row r="663">
      <x:c r="A663" s="2" t="inlineStr">
        <x:is>
          <x:t xml:space="preserve">E00000662</x:t>
        </x:is>
      </x:c>
      <x:c r="B663" s="6" t="n">
        <x:v>45923.99101851852</x:v>
      </x:c>
      <x:c r="C663" s="2" t="inlineStr">
        <x:is>
          <x:t xml:space="preserve">C000038</x:t>
        </x:is>
      </x:c>
      <x:c r="D663" s="2" t="inlineStr">
        <x:is>
          <x:t xml:space="preserve">purchase</x:t>
        </x:is>
      </x:c>
      <x:c r="E663" s="2" t="inlineStr">
        <x:is>
          <x:t xml:space="preserve"/>
        </x:is>
      </x:c>
      <x:c r="F663" s="2" t="inlineStr">
        <x:is>
          <x:t xml:space="preserve">O000461</x:t>
        </x:is>
      </x:c>
      <x:c r="G663" s="2" t="inlineStr">
        <x:is>
          <x:t xml:space="preserve">tablet</x:t>
        </x:is>
      </x:c>
      <x:c r="H663" s="2" t="inlineStr">
        <x:is>
          <x:t xml:space="preserve">facebook</x:t>
        </x:is>
      </x:c>
      <x:c r="I663" s="2" t="inlineStr">
        <x:is>
          <x:t xml:space="preserve">450UHEH3RFWT</x:t>
        </x:is>
      </x:c>
    </x:row>
    <x:row r="664">
      <x:c r="A664" s="2" t="inlineStr">
        <x:is>
          <x:t xml:space="preserve">E00000663</x:t>
        </x:is>
      </x:c>
      <x:c r="B664" s="6" t="n">
        <x:v>45325.77747685185</x:v>
      </x:c>
      <x:c r="C664" s="2" t="inlineStr">
        <x:is>
          <x:t xml:space="preserve">C000034</x:t>
        </x:is>
      </x:c>
      <x:c r="D664" s="2" t="inlineStr">
        <x:is>
          <x:t xml:space="preserve">page_view</x:t>
        </x:is>
      </x:c>
      <x:c r="E664" s="2" t="inlineStr">
        <x:is>
          <x:t xml:space="preserve"/>
        </x:is>
      </x:c>
      <x:c r="F664" s="2" t="inlineStr">
        <x:is>
          <x:t xml:space="preserve"/>
        </x:is>
      </x:c>
      <x:c r="G664" s="2" t="inlineStr">
        <x:is>
          <x:t xml:space="preserve">mobile</x:t>
        </x:is>
      </x:c>
      <x:c r="H664" s="2" t="inlineStr">
        <x:is>
          <x:t xml:space="preserve">bing</x:t>
        </x:is>
      </x:c>
      <x:c r="I664" s="2" t="inlineStr">
        <x:is>
          <x:t xml:space="preserve">NF27E6L8XCGM</x:t>
        </x:is>
      </x:c>
    </x:row>
    <x:row r="665">
      <x:c r="A665" s="2" t="inlineStr">
        <x:is>
          <x:t xml:space="preserve">E00000664</x:t>
        </x:is>
      </x:c>
      <x:c r="B665" s="6" t="n">
        <x:v>45323.79133101852</x:v>
      </x:c>
      <x:c r="C665" s="2" t="inlineStr">
        <x:is>
          <x:t xml:space="preserve">C000060</x:t>
        </x:is>
      </x:c>
      <x:c r="D665" s="2" t="inlineStr">
        <x:is>
          <x:t xml:space="preserve">support_ticket</x:t>
        </x:is>
      </x:c>
      <x:c r="E665" s="2" t="inlineStr">
        <x:is>
          <x:t xml:space="preserve"/>
        </x:is>
      </x:c>
      <x:c r="F665" s="2" t="inlineStr">
        <x:is>
          <x:t xml:space="preserve"/>
        </x:is>
      </x:c>
      <x:c r="G665" s="2" t="inlineStr">
        <x:is>
          <x:t xml:space="preserve">mobile</x:t>
        </x:is>
      </x:c>
      <x:c r="H665" s="2" t="inlineStr">
        <x:is>
          <x:t xml:space="preserve">affiliate</x:t>
        </x:is>
      </x:c>
      <x:c r="I665" s="2" t="inlineStr">
        <x:is>
          <x:t xml:space="preserve">7D7UWE773T93</x:t>
        </x:is>
      </x:c>
    </x:row>
    <x:row r="666">
      <x:c r="A666" s="2" t="inlineStr">
        <x:is>
          <x:t xml:space="preserve">E00000665</x:t>
        </x:is>
      </x:c>
      <x:c r="B666" s="6" t="n">
        <x:v>45670.5237037037</x:v>
      </x:c>
      <x:c r="C666" s="2" t="inlineStr">
        <x:is>
          <x:t xml:space="preserve">C000167</x:t>
        </x:is>
      </x:c>
      <x:c r="D666" s="2" t="inlineStr">
        <x:is>
          <x:t xml:space="preserve">checkout_start</x:t>
        </x:is>
      </x:c>
      <x:c r="E666" s="2" t="inlineStr">
        <x:is>
          <x:t xml:space="preserve"/>
        </x:is>
      </x:c>
      <x:c r="F666" s="2" t="inlineStr">
        <x:is>
          <x:t xml:space="preserve"/>
        </x:is>
      </x:c>
      <x:c r="G666" s="2" t="inlineStr">
        <x:is>
          <x:t xml:space="preserve">desktop</x:t>
        </x:is>
      </x:c>
      <x:c r="H666" s="2" t="inlineStr">
        <x:is>
          <x:t xml:space="preserve">direct</x:t>
        </x:is>
      </x:c>
      <x:c r="I666" s="2" t="inlineStr">
        <x:is>
          <x:t xml:space="preserve">XI7QODSU9F16</x:t>
        </x:is>
      </x:c>
    </x:row>
    <x:row r="667">
      <x:c r="A667" s="2" t="inlineStr">
        <x:is>
          <x:t xml:space="preserve">E00000666</x:t>
        </x:is>
      </x:c>
      <x:c r="B667" s="6" t="n">
        <x:v>45589.01336805556</x:v>
      </x:c>
      <x:c r="C667" s="2" t="inlineStr">
        <x:is>
          <x:t xml:space="preserve">C000165</x:t>
        </x:is>
      </x:c>
      <x:c r="D667" s="2" t="inlineStr">
        <x:is>
          <x:t xml:space="preserve">add_to_cart</x:t>
        </x:is>
      </x:c>
      <x:c r="E667" s="2" t="inlineStr">
        <x:is>
          <x:t xml:space="preserve">P000020</x:t>
        </x:is>
      </x:c>
      <x:c r="F667" s="2" t="inlineStr">
        <x:is>
          <x:t xml:space="preserve"/>
        </x:is>
      </x:c>
      <x:c r="G667" s="2" t="inlineStr">
        <x:is>
          <x:t xml:space="preserve">mobile</x:t>
        </x:is>
      </x:c>
      <x:c r="H667" s="2" t="inlineStr">
        <x:is>
          <x:t xml:space="preserve">email</x:t>
        </x:is>
      </x:c>
      <x:c r="I667" s="2" t="inlineStr">
        <x:is>
          <x:t xml:space="preserve">EFICGXLOARRX</x:t>
        </x:is>
      </x:c>
    </x:row>
    <x:row r="668">
      <x:c r="A668" s="2" t="inlineStr">
        <x:is>
          <x:t xml:space="preserve">E00000667</x:t>
        </x:is>
      </x:c>
      <x:c r="B668" s="6" t="n">
        <x:v>45800.46057870371</x:v>
      </x:c>
      <x:c r="C668" s="2" t="inlineStr">
        <x:is>
          <x:t xml:space="preserve">C000019</x:t>
        </x:is>
      </x:c>
      <x:c r="D668" s="2" t="inlineStr">
        <x:is>
          <x:t xml:space="preserve">page_view</x:t>
        </x:is>
      </x:c>
      <x:c r="E668" s="2" t="inlineStr">
        <x:is>
          <x:t xml:space="preserve"/>
        </x:is>
      </x:c>
      <x:c r="F668" s="2" t="inlineStr">
        <x:is>
          <x:t xml:space="preserve"/>
        </x:is>
      </x:c>
      <x:c r="G668" s="2" t="inlineStr">
        <x:is>
          <x:t xml:space="preserve">tablet</x:t>
        </x:is>
      </x:c>
      <x:c r="H668" s="2" t="inlineStr">
        <x:is>
          <x:t xml:space="preserve">bing</x:t>
        </x:is>
      </x:c>
      <x:c r="I668" s="2" t="inlineStr">
        <x:is>
          <x:t xml:space="preserve">GBZ30V0VSGQG</x:t>
        </x:is>
      </x:c>
    </x:row>
    <x:row r="669">
      <x:c r="A669" s="2" t="inlineStr">
        <x:is>
          <x:t xml:space="preserve">E00000668</x:t>
        </x:is>
      </x:c>
      <x:c r="B669" s="6" t="n">
        <x:v>45480.41271990741</x:v>
      </x:c>
      <x:c r="C669" s="2" t="inlineStr">
        <x:is>
          <x:t xml:space="preserve">C000188</x:t>
        </x:is>
      </x:c>
      <x:c r="D669" s="2" t="inlineStr">
        <x:is>
          <x:t xml:space="preserve">page_view</x:t>
        </x:is>
      </x:c>
      <x:c r="E669" s="2" t="inlineStr">
        <x:is>
          <x:t xml:space="preserve"/>
        </x:is>
      </x:c>
      <x:c r="F669" s="2" t="inlineStr">
        <x:is>
          <x:t xml:space="preserve"/>
        </x:is>
      </x:c>
      <x:c r="G669" s="2" t="inlineStr">
        <x:is>
          <x:t xml:space="preserve">mobile</x:t>
        </x:is>
      </x:c>
      <x:c r="H669" s="2" t="inlineStr">
        <x:is>
          <x:t xml:space="preserve">email</x:t>
        </x:is>
      </x:c>
      <x:c r="I669" s="2" t="inlineStr">
        <x:is>
          <x:t xml:space="preserve">TAJPP8OEI975</x:t>
        </x:is>
      </x:c>
    </x:row>
    <x:row r="670">
      <x:c r="A670" s="2" t="inlineStr">
        <x:is>
          <x:t xml:space="preserve">E00000669</x:t>
        </x:is>
      </x:c>
      <x:c r="B670" s="6" t="n">
        <x:v>45773.55560185185</x:v>
      </x:c>
      <x:c r="C670" s="2" t="inlineStr">
        <x:is>
          <x:t xml:space="preserve">C000178</x:t>
        </x:is>
      </x:c>
      <x:c r="D670" s="2" t="inlineStr">
        <x:is>
          <x:t xml:space="preserve">add_to_cart</x:t>
        </x:is>
      </x:c>
      <x:c r="E670" s="2" t="inlineStr">
        <x:is>
          <x:t xml:space="preserve">P000039</x:t>
        </x:is>
      </x:c>
      <x:c r="F670" s="2" t="inlineStr">
        <x:is>
          <x:t xml:space="preserve"/>
        </x:is>
      </x:c>
      <x:c r="G670" s="2" t="inlineStr">
        <x:is>
          <x:t xml:space="preserve">desktop</x:t>
        </x:is>
      </x:c>
      <x:c r="H670" s="2" t="inlineStr">
        <x:is>
          <x:t xml:space="preserve">direct</x:t>
        </x:is>
      </x:c>
      <x:c r="I670" s="2" t="inlineStr">
        <x:is>
          <x:t xml:space="preserve">W9Y49DZ8FTMJ</x:t>
        </x:is>
      </x:c>
    </x:row>
    <x:row r="671">
      <x:c r="A671" s="2" t="inlineStr">
        <x:is>
          <x:t xml:space="preserve">E00000670</x:t>
        </x:is>
      </x:c>
      <x:c r="B671" s="6" t="n">
        <x:v>45489.33516203704</x:v>
      </x:c>
      <x:c r="C671" s="2" t="inlineStr">
        <x:is>
          <x:t xml:space="preserve">C000099</x:t>
        </x:is>
      </x:c>
      <x:c r="D671" s="2" t="inlineStr">
        <x:is>
          <x:t xml:space="preserve">add_to_cart</x:t>
        </x:is>
      </x:c>
      <x:c r="E671" s="2" t="inlineStr">
        <x:is>
          <x:t xml:space="preserve">P000036</x:t>
        </x:is>
      </x:c>
      <x:c r="F671" s="2" t="inlineStr">
        <x:is>
          <x:t xml:space="preserve"/>
        </x:is>
      </x:c>
      <x:c r="G671" s="2" t="inlineStr">
        <x:is>
          <x:t xml:space="preserve">mobile</x:t>
        </x:is>
      </x:c>
      <x:c r="H671" s="2" t="inlineStr">
        <x:is>
          <x:t xml:space="preserve">affiliate</x:t>
        </x:is>
      </x:c>
      <x:c r="I671" s="2" t="inlineStr">
        <x:is>
          <x:t xml:space="preserve">AM003L4JZWYI</x:t>
        </x:is>
      </x:c>
    </x:row>
    <x:row r="672">
      <x:c r="A672" s="2" t="inlineStr">
        <x:is>
          <x:t xml:space="preserve">E00000671</x:t>
        </x:is>
      </x:c>
      <x:c r="B672" s="6" t="n">
        <x:v>45411.50255787037</x:v>
      </x:c>
      <x:c r="C672" s="2" t="inlineStr">
        <x:is>
          <x:t xml:space="preserve">C000171</x:t>
        </x:is>
      </x:c>
      <x:c r="D672" s="2" t="inlineStr">
        <x:is>
          <x:t xml:space="preserve">page_view</x:t>
        </x:is>
      </x:c>
      <x:c r="E672" s="2" t="inlineStr">
        <x:is>
          <x:t xml:space="preserve"/>
        </x:is>
      </x:c>
      <x:c r="F672" s="2" t="inlineStr">
        <x:is>
          <x:t xml:space="preserve"/>
        </x:is>
      </x:c>
      <x:c r="G672" s="2" t="inlineStr">
        <x:is>
          <x:t xml:space="preserve">mobile</x:t>
        </x:is>
      </x:c>
      <x:c r="H672" s="2" t="inlineStr">
        <x:is>
          <x:t xml:space="preserve">google</x:t>
        </x:is>
      </x:c>
      <x:c r="I672" s="2" t="inlineStr">
        <x:is>
          <x:t xml:space="preserve">BAI3AL6EJA1V</x:t>
        </x:is>
      </x:c>
    </x:row>
    <x:row r="673">
      <x:c r="A673" s="2" t="inlineStr">
        <x:is>
          <x:t xml:space="preserve">E00000672</x:t>
        </x:is>
      </x:c>
      <x:c r="B673" s="6" t="n">
        <x:v>45851.17436342593</x:v>
      </x:c>
      <x:c r="C673" s="2" t="inlineStr">
        <x:is>
          <x:t xml:space="preserve">C000183</x:t>
        </x:is>
      </x:c>
      <x:c r="D673" s="2" t="inlineStr">
        <x:is>
          <x:t xml:space="preserve">add_to_cart</x:t>
        </x:is>
      </x:c>
      <x:c r="E673" s="2" t="inlineStr">
        <x:is>
          <x:t xml:space="preserve">P000002</x:t>
        </x:is>
      </x:c>
      <x:c r="F673" s="2" t="inlineStr">
        <x:is>
          <x:t xml:space="preserve"/>
        </x:is>
      </x:c>
      <x:c r="G673" s="2" t="inlineStr">
        <x:is>
          <x:t xml:space="preserve">tablet</x:t>
        </x:is>
      </x:c>
      <x:c r="H673" s="2" t="inlineStr">
        <x:is>
          <x:t xml:space="preserve">facebook</x:t>
        </x:is>
      </x:c>
      <x:c r="I673" s="2" t="inlineStr">
        <x:is>
          <x:t xml:space="preserve">VOF70IN3TYK8</x:t>
        </x:is>
      </x:c>
    </x:row>
    <x:row r="674">
      <x:c r="A674" s="2" t="inlineStr">
        <x:is>
          <x:t xml:space="preserve">E00000673</x:t>
        </x:is>
      </x:c>
      <x:c r="B674" s="6" t="n">
        <x:v>45313.89483796297</x:v>
      </x:c>
      <x:c r="C674" s="2" t="inlineStr">
        <x:is>
          <x:t xml:space="preserve">C000191</x:t>
        </x:is>
      </x:c>
      <x:c r="D674" s="2" t="inlineStr">
        <x:is>
          <x:t xml:space="preserve">page_view</x:t>
        </x:is>
      </x:c>
      <x:c r="E674" s="2" t="inlineStr">
        <x:is>
          <x:t xml:space="preserve"/>
        </x:is>
      </x:c>
      <x:c r="F674" s="2" t="inlineStr">
        <x:is>
          <x:t xml:space="preserve"/>
        </x:is>
      </x:c>
      <x:c r="G674" s="2" t="inlineStr">
        <x:is>
          <x:t xml:space="preserve">desktop</x:t>
        </x:is>
      </x:c>
      <x:c r="H674" s="2" t="inlineStr">
        <x:is>
          <x:t xml:space="preserve">direct</x:t>
        </x:is>
      </x:c>
      <x:c r="I674" s="2" t="inlineStr">
        <x:is>
          <x:t xml:space="preserve">LVM8NYZHHIZE</x:t>
        </x:is>
      </x:c>
    </x:row>
    <x:row r="675">
      <x:c r="A675" s="2" t="inlineStr">
        <x:is>
          <x:t xml:space="preserve">E00000674</x:t>
        </x:is>
      </x:c>
      <x:c r="B675" s="6" t="n">
        <x:v>45486.81202546296</x:v>
      </x:c>
      <x:c r="C675" s="2" t="inlineStr">
        <x:is>
          <x:t xml:space="preserve">C000015</x:t>
        </x:is>
      </x:c>
      <x:c r="D675" s="2" t="inlineStr">
        <x:is>
          <x:t xml:space="preserve">page_view</x:t>
        </x:is>
      </x:c>
      <x:c r="E675" s="2" t="inlineStr">
        <x:is>
          <x:t xml:space="preserve"/>
        </x:is>
      </x:c>
      <x:c r="F675" s="2" t="inlineStr">
        <x:is>
          <x:t xml:space="preserve"/>
        </x:is>
      </x:c>
      <x:c r="G675" s="2" t="inlineStr">
        <x:is>
          <x:t xml:space="preserve">desktop</x:t>
        </x:is>
      </x:c>
      <x:c r="H675" s="2" t="inlineStr">
        <x:is>
          <x:t xml:space="preserve">affiliate</x:t>
        </x:is>
      </x:c>
      <x:c r="I675" s="2" t="inlineStr">
        <x:is>
          <x:t xml:space="preserve">6614RS8U9BG9</x:t>
        </x:is>
      </x:c>
    </x:row>
    <x:row r="676">
      <x:c r="A676" s="2" t="inlineStr">
        <x:is>
          <x:t xml:space="preserve">E00000675</x:t>
        </x:is>
      </x:c>
      <x:c r="B676" s="6" t="n">
        <x:v>45412.82267361111</x:v>
      </x:c>
      <x:c r="C676" s="2" t="inlineStr">
        <x:is>
          <x:t xml:space="preserve">C000184</x:t>
        </x:is>
      </x:c>
      <x:c r="D676" s="2" t="inlineStr">
        <x:is>
          <x:t xml:space="preserve">page_view</x:t>
        </x:is>
      </x:c>
      <x:c r="E676" s="2" t="inlineStr">
        <x:is>
          <x:t xml:space="preserve"/>
        </x:is>
      </x:c>
      <x:c r="F676" s="2" t="inlineStr">
        <x:is>
          <x:t xml:space="preserve"/>
        </x:is>
      </x:c>
      <x:c r="G676" s="2" t="inlineStr">
        <x:is>
          <x:t xml:space="preserve">tablet</x:t>
        </x:is>
      </x:c>
      <x:c r="H676" s="2" t="inlineStr">
        <x:is>
          <x:t xml:space="preserve">bing</x:t>
        </x:is>
      </x:c>
      <x:c r="I676" s="2" t="inlineStr">
        <x:is>
          <x:t xml:space="preserve">W95CH4FODMJM</x:t>
        </x:is>
      </x:c>
    </x:row>
    <x:row r="677">
      <x:c r="A677" s="2" t="inlineStr">
        <x:is>
          <x:t xml:space="preserve">E00000676</x:t>
        </x:is>
      </x:c>
      <x:c r="B677" s="6" t="n">
        <x:v>45643.24403935186</x:v>
      </x:c>
      <x:c r="C677" s="2" t="inlineStr">
        <x:is>
          <x:t xml:space="preserve">C000013</x:t>
        </x:is>
      </x:c>
      <x:c r="D677" s="2" t="inlineStr">
        <x:is>
          <x:t xml:space="preserve">page_view</x:t>
        </x:is>
      </x:c>
      <x:c r="E677" s="2" t="inlineStr">
        <x:is>
          <x:t xml:space="preserve"/>
        </x:is>
      </x:c>
      <x:c r="F677" s="2" t="inlineStr">
        <x:is>
          <x:t xml:space="preserve"/>
        </x:is>
      </x:c>
      <x:c r="G677" s="2" t="inlineStr">
        <x:is>
          <x:t xml:space="preserve">tablet</x:t>
        </x:is>
      </x:c>
      <x:c r="H677" s="2" t="inlineStr">
        <x:is>
          <x:t xml:space="preserve">google</x:t>
        </x:is>
      </x:c>
      <x:c r="I677" s="2" t="inlineStr">
        <x:is>
          <x:t xml:space="preserve">EXB92YFAI6YR</x:t>
        </x:is>
      </x:c>
    </x:row>
    <x:row r="678">
      <x:c r="A678" s="2" t="inlineStr">
        <x:is>
          <x:t xml:space="preserve">E00000677</x:t>
        </x:is>
      </x:c>
      <x:c r="B678" s="6" t="n">
        <x:v>45664.92868055555</x:v>
      </x:c>
      <x:c r="C678" s="2" t="inlineStr">
        <x:is>
          <x:t xml:space="preserve">C000070</x:t>
        </x:is>
      </x:c>
      <x:c r="D678" s="2" t="inlineStr">
        <x:is>
          <x:t xml:space="preserve">page_view</x:t>
        </x:is>
      </x:c>
      <x:c r="E678" s="2" t="inlineStr">
        <x:is>
          <x:t xml:space="preserve"/>
        </x:is>
      </x:c>
      <x:c r="F678" s="2" t="inlineStr">
        <x:is>
          <x:t xml:space="preserve"/>
        </x:is>
      </x:c>
      <x:c r="G678" s="2" t="inlineStr">
        <x:is>
          <x:t xml:space="preserve">tablet</x:t>
        </x:is>
      </x:c>
      <x:c r="H678" s="2" t="inlineStr">
        <x:is>
          <x:t xml:space="preserve">google</x:t>
        </x:is>
      </x:c>
      <x:c r="I678" s="2" t="inlineStr">
        <x:is>
          <x:t xml:space="preserve">5YYEXHPCOCWM</x:t>
        </x:is>
      </x:c>
    </x:row>
    <x:row r="679">
      <x:c r="A679" s="2" t="inlineStr">
        <x:is>
          <x:t xml:space="preserve">E00000678</x:t>
        </x:is>
      </x:c>
      <x:c r="B679" s="6" t="n">
        <x:v>45882.35203703704</x:v>
      </x:c>
      <x:c r="C679" s="2" t="inlineStr">
        <x:is>
          <x:t xml:space="preserve">C000063</x:t>
        </x:is>
      </x:c>
      <x:c r="D679" s="2" t="inlineStr">
        <x:is>
          <x:t xml:space="preserve">add_to_cart</x:t>
        </x:is>
      </x:c>
      <x:c r="E679" s="2" t="inlineStr">
        <x:is>
          <x:t xml:space="preserve">P000025</x:t>
        </x:is>
      </x:c>
      <x:c r="F679" s="2" t="inlineStr">
        <x:is>
          <x:t xml:space="preserve"/>
        </x:is>
      </x:c>
      <x:c r="G679" s="2" t="inlineStr">
        <x:is>
          <x:t xml:space="preserve">mobile</x:t>
        </x:is>
      </x:c>
      <x:c r="H679" s="2" t="inlineStr">
        <x:is>
          <x:t xml:space="preserve">facebook</x:t>
        </x:is>
      </x:c>
      <x:c r="I679" s="2" t="inlineStr">
        <x:is>
          <x:t xml:space="preserve">5GL1NAIA0CTA</x:t>
        </x:is>
      </x:c>
    </x:row>
    <x:row r="680">
      <x:c r="A680" s="2" t="inlineStr">
        <x:is>
          <x:t xml:space="preserve">E00000679</x:t>
        </x:is>
      </x:c>
      <x:c r="B680" s="6" t="n">
        <x:v>45789.74893518518</x:v>
      </x:c>
      <x:c r="C680" s="2" t="inlineStr">
        <x:is>
          <x:t xml:space="preserve">C000096</x:t>
        </x:is>
      </x:c>
      <x:c r="D680" s="2" t="inlineStr">
        <x:is>
          <x:t xml:space="preserve">page_view</x:t>
        </x:is>
      </x:c>
      <x:c r="E680" s="2" t="inlineStr">
        <x:is>
          <x:t xml:space="preserve"/>
        </x:is>
      </x:c>
      <x:c r="F680" s="2" t="inlineStr">
        <x:is>
          <x:t xml:space="preserve"/>
        </x:is>
      </x:c>
      <x:c r="G680" s="2" t="inlineStr">
        <x:is>
          <x:t xml:space="preserve">mobile</x:t>
        </x:is>
      </x:c>
      <x:c r="H680" s="2" t="inlineStr">
        <x:is>
          <x:t xml:space="preserve">affiliate</x:t>
        </x:is>
      </x:c>
      <x:c r="I680" s="2" t="inlineStr">
        <x:is>
          <x:t xml:space="preserve">OL3OBOPAB05D</x:t>
        </x:is>
      </x:c>
    </x:row>
    <x:row r="681">
      <x:c r="A681" s="2" t="inlineStr">
        <x:is>
          <x:t xml:space="preserve">E00000680</x:t>
        </x:is>
      </x:c>
      <x:c r="B681" s="6" t="n">
        <x:v>45731.37013888889</x:v>
      </x:c>
      <x:c r="C681" s="2" t="inlineStr">
        <x:is>
          <x:t xml:space="preserve">C000163</x:t>
        </x:is>
      </x:c>
      <x:c r="D681" s="2" t="inlineStr">
        <x:is>
          <x:t xml:space="preserve">product_view</x:t>
        </x:is>
      </x:c>
      <x:c r="E681" s="2" t="inlineStr">
        <x:is>
          <x:t xml:space="preserve">P000038</x:t>
        </x:is>
      </x:c>
      <x:c r="F681" s="2" t="inlineStr">
        <x:is>
          <x:t xml:space="preserve"/>
        </x:is>
      </x:c>
      <x:c r="G681" s="2" t="inlineStr">
        <x:is>
          <x:t xml:space="preserve">desktop</x:t>
        </x:is>
      </x:c>
      <x:c r="H681" s="2" t="inlineStr">
        <x:is>
          <x:t xml:space="preserve">google</x:t>
        </x:is>
      </x:c>
      <x:c r="I681" s="2" t="inlineStr">
        <x:is>
          <x:t xml:space="preserve">4VV9C0XFEVMY</x:t>
        </x:is>
      </x:c>
    </x:row>
    <x:row r="682">
      <x:c r="A682" s="2" t="inlineStr">
        <x:is>
          <x:t xml:space="preserve">E00000681</x:t>
        </x:is>
      </x:c>
      <x:c r="B682" s="6" t="n">
        <x:v>45763.48366898148</x:v>
      </x:c>
      <x:c r="C682" s="2" t="inlineStr">
        <x:is>
          <x:t xml:space="preserve">C000197</x:t>
        </x:is>
      </x:c>
      <x:c r="D682" s="2" t="inlineStr">
        <x:is>
          <x:t xml:space="preserve">product_view</x:t>
        </x:is>
      </x:c>
      <x:c r="E682" s="2" t="inlineStr">
        <x:is>
          <x:t xml:space="preserve">P000024</x:t>
        </x:is>
      </x:c>
      <x:c r="F682" s="2" t="inlineStr">
        <x:is>
          <x:t xml:space="preserve"/>
        </x:is>
      </x:c>
      <x:c r="G682" s="2" t="inlineStr">
        <x:is>
          <x:t xml:space="preserve">desktop</x:t>
        </x:is>
      </x:c>
      <x:c r="H682" s="2" t="inlineStr">
        <x:is>
          <x:t xml:space="preserve">google</x:t>
        </x:is>
      </x:c>
      <x:c r="I682" s="2" t="inlineStr">
        <x:is>
          <x:t xml:space="preserve">U38BWTB5Q787</x:t>
        </x:is>
      </x:c>
    </x:row>
    <x:row r="683">
      <x:c r="A683" s="2" t="inlineStr">
        <x:is>
          <x:t xml:space="preserve">E00000682</x:t>
        </x:is>
      </x:c>
      <x:c r="B683" s="6" t="n">
        <x:v>45621.36894675926</x:v>
      </x:c>
      <x:c r="C683" s="2" t="inlineStr">
        <x:is>
          <x:t xml:space="preserve">C000170</x:t>
        </x:is>
      </x:c>
      <x:c r="D683" s="2" t="inlineStr">
        <x:is>
          <x:t xml:space="preserve">support_ticket</x:t>
        </x:is>
      </x:c>
      <x:c r="E683" s="2" t="inlineStr">
        <x:is>
          <x:t xml:space="preserve"/>
        </x:is>
      </x:c>
      <x:c r="F683" s="2" t="inlineStr">
        <x:is>
          <x:t xml:space="preserve"/>
        </x:is>
      </x:c>
      <x:c r="G683" s="2" t="inlineStr">
        <x:is>
          <x:t xml:space="preserve">tablet</x:t>
        </x:is>
      </x:c>
      <x:c r="H683" s="2" t="inlineStr">
        <x:is>
          <x:t xml:space="preserve">facebook</x:t>
        </x:is>
      </x:c>
      <x:c r="I683" s="2" t="inlineStr">
        <x:is>
          <x:t xml:space="preserve">BKUVY7IDUWET</x:t>
        </x:is>
      </x:c>
    </x:row>
    <x:row r="684">
      <x:c r="A684" s="2" t="inlineStr">
        <x:is>
          <x:t xml:space="preserve">E00000683</x:t>
        </x:is>
      </x:c>
      <x:c r="B684" s="6" t="n">
        <x:v>45648.84899305556</x:v>
      </x:c>
      <x:c r="C684" s="2" t="inlineStr">
        <x:is>
          <x:t xml:space="preserve">C000100</x:t>
        </x:is>
      </x:c>
      <x:c r="D684" s="2" t="inlineStr">
        <x:is>
          <x:t xml:space="preserve">page_view</x:t>
        </x:is>
      </x:c>
      <x:c r="E684" s="2" t="inlineStr">
        <x:is>
          <x:t xml:space="preserve"/>
        </x:is>
      </x:c>
      <x:c r="F684" s="2" t="inlineStr">
        <x:is>
          <x:t xml:space="preserve"/>
        </x:is>
      </x:c>
      <x:c r="G684" s="2" t="inlineStr">
        <x:is>
          <x:t xml:space="preserve">mobile</x:t>
        </x:is>
      </x:c>
      <x:c r="H684" s="2" t="inlineStr">
        <x:is>
          <x:t xml:space="preserve">email</x:t>
        </x:is>
      </x:c>
      <x:c r="I684" s="2" t="inlineStr">
        <x:is>
          <x:t xml:space="preserve">OO5VYFRRLOA8</x:t>
        </x:is>
      </x:c>
    </x:row>
    <x:row r="685">
      <x:c r="A685" s="2" t="inlineStr">
        <x:is>
          <x:t xml:space="preserve">E00000684</x:t>
        </x:is>
      </x:c>
      <x:c r="B685" s="6" t="n">
        <x:v>45397.57856481482</x:v>
      </x:c>
      <x:c r="C685" s="2" t="inlineStr">
        <x:is>
          <x:t xml:space="preserve">C000105</x:t>
        </x:is>
      </x:c>
      <x:c r="D685" s="2" t="inlineStr">
        <x:is>
          <x:t xml:space="preserve">page_view</x:t>
        </x:is>
      </x:c>
      <x:c r="E685" s="2" t="inlineStr">
        <x:is>
          <x:t xml:space="preserve"/>
        </x:is>
      </x:c>
      <x:c r="F685" s="2" t="inlineStr">
        <x:is>
          <x:t xml:space="preserve"/>
        </x:is>
      </x:c>
      <x:c r="G685" s="2" t="inlineStr">
        <x:is>
          <x:t xml:space="preserve">mobile</x:t>
        </x:is>
      </x:c>
      <x:c r="H685" s="2" t="inlineStr">
        <x:is>
          <x:t xml:space="preserve">google</x:t>
        </x:is>
      </x:c>
      <x:c r="I685" s="2" t="inlineStr">
        <x:is>
          <x:t xml:space="preserve">QK5FP7AH2CSA</x:t>
        </x:is>
      </x:c>
    </x:row>
    <x:row r="686">
      <x:c r="A686" s="2" t="inlineStr">
        <x:is>
          <x:t xml:space="preserve">E00000685</x:t>
        </x:is>
      </x:c>
      <x:c r="B686" s="6" t="n">
        <x:v>45495.8750462963</x:v>
      </x:c>
      <x:c r="C686" s="2" t="inlineStr">
        <x:is>
          <x:t xml:space="preserve">C000096</x:t>
        </x:is>
      </x:c>
      <x:c r="D686" s="2" t="inlineStr">
        <x:is>
          <x:t xml:space="preserve">page_view</x:t>
        </x:is>
      </x:c>
      <x:c r="E686" s="2" t="inlineStr">
        <x:is>
          <x:t xml:space="preserve"/>
        </x:is>
      </x:c>
      <x:c r="F686" s="2" t="inlineStr">
        <x:is>
          <x:t xml:space="preserve"/>
        </x:is>
      </x:c>
      <x:c r="G686" s="2" t="inlineStr">
        <x:is>
          <x:t xml:space="preserve">tablet</x:t>
        </x:is>
      </x:c>
      <x:c r="H686" s="2" t="inlineStr">
        <x:is>
          <x:t xml:space="preserve">bing</x:t>
        </x:is>
      </x:c>
      <x:c r="I686" s="2" t="inlineStr">
        <x:is>
          <x:t xml:space="preserve">WDRDPMPCEJCI</x:t>
        </x:is>
      </x:c>
    </x:row>
    <x:row r="687">
      <x:c r="A687" s="2" t="inlineStr">
        <x:is>
          <x:t xml:space="preserve">E00000686</x:t>
        </x:is>
      </x:c>
      <x:c r="B687" s="6" t="n">
        <x:v>45606.60851851852</x:v>
      </x:c>
      <x:c r="C687" s="2" t="inlineStr">
        <x:is>
          <x:t xml:space="preserve">C000084</x:t>
        </x:is>
      </x:c>
      <x:c r="D687" s="2" t="inlineStr">
        <x:is>
          <x:t xml:space="preserve">page_view</x:t>
        </x:is>
      </x:c>
      <x:c r="E687" s="2" t="inlineStr">
        <x:is>
          <x:t xml:space="preserve"/>
        </x:is>
      </x:c>
      <x:c r="F687" s="2" t="inlineStr">
        <x:is>
          <x:t xml:space="preserve"/>
        </x:is>
      </x:c>
      <x:c r="G687" s="2" t="inlineStr">
        <x:is>
          <x:t xml:space="preserve">mobile</x:t>
        </x:is>
      </x:c>
      <x:c r="H687" s="2" t="inlineStr">
        <x:is>
          <x:t xml:space="preserve">email</x:t>
        </x:is>
      </x:c>
      <x:c r="I687" s="2" t="inlineStr">
        <x:is>
          <x:t xml:space="preserve">0ND3Y9QB0E7C</x:t>
        </x:is>
      </x:c>
    </x:row>
    <x:row r="688">
      <x:c r="A688" s="2" t="inlineStr">
        <x:is>
          <x:t xml:space="preserve">E00000687</x:t>
        </x:is>
      </x:c>
      <x:c r="B688" s="6" t="n">
        <x:v>45829.85872685185</x:v>
      </x:c>
      <x:c r="C688" s="2" t="inlineStr">
        <x:is>
          <x:t xml:space="preserve">C000165</x:t>
        </x:is>
      </x:c>
      <x:c r="D688" s="2" t="inlineStr">
        <x:is>
          <x:t xml:space="preserve">page_view</x:t>
        </x:is>
      </x:c>
      <x:c r="E688" s="2" t="inlineStr">
        <x:is>
          <x:t xml:space="preserve"/>
        </x:is>
      </x:c>
      <x:c r="F688" s="2" t="inlineStr">
        <x:is>
          <x:t xml:space="preserve"/>
        </x:is>
      </x:c>
      <x:c r="G688" s="2" t="inlineStr">
        <x:is>
          <x:t xml:space="preserve">tablet</x:t>
        </x:is>
      </x:c>
      <x:c r="H688" s="2" t="inlineStr">
        <x:is>
          <x:t xml:space="preserve">email</x:t>
        </x:is>
      </x:c>
      <x:c r="I688" s="2" t="inlineStr">
        <x:is>
          <x:t xml:space="preserve">4OHL5THLVJYQ</x:t>
        </x:is>
      </x:c>
    </x:row>
    <x:row r="689">
      <x:c r="A689" s="2" t="inlineStr">
        <x:is>
          <x:t xml:space="preserve">E00000688</x:t>
        </x:is>
      </x:c>
      <x:c r="B689" s="6" t="n">
        <x:v>45299.4885300926</x:v>
      </x:c>
      <x:c r="C689" s="2" t="inlineStr">
        <x:is>
          <x:t xml:space="preserve">C000141</x:t>
        </x:is>
      </x:c>
      <x:c r="D689" s="2" t="inlineStr">
        <x:is>
          <x:t xml:space="preserve">page_view</x:t>
        </x:is>
      </x:c>
      <x:c r="E689" s="2" t="inlineStr">
        <x:is>
          <x:t xml:space="preserve"/>
        </x:is>
      </x:c>
      <x:c r="F689" s="2" t="inlineStr">
        <x:is>
          <x:t xml:space="preserve"/>
        </x:is>
      </x:c>
      <x:c r="G689" s="2" t="inlineStr">
        <x:is>
          <x:t xml:space="preserve">desktop</x:t>
        </x:is>
      </x:c>
      <x:c r="H689" s="2" t="inlineStr">
        <x:is>
          <x:t xml:space="preserve">facebook</x:t>
        </x:is>
      </x:c>
      <x:c r="I689" s="2" t="inlineStr">
        <x:is>
          <x:t xml:space="preserve">9Y42DJ43DGAM</x:t>
        </x:is>
      </x:c>
    </x:row>
    <x:row r="690">
      <x:c r="A690" s="2" t="inlineStr">
        <x:is>
          <x:t xml:space="preserve">E00000689</x:t>
        </x:is>
      </x:c>
      <x:c r="B690" s="6" t="n">
        <x:v>45539.25895833333</x:v>
      </x:c>
      <x:c r="C690" s="2" t="inlineStr">
        <x:is>
          <x:t xml:space="preserve">C000126</x:t>
        </x:is>
      </x:c>
      <x:c r="D690" s="2" t="inlineStr">
        <x:is>
          <x:t xml:space="preserve">add_to_cart</x:t>
        </x:is>
      </x:c>
      <x:c r="E690" s="2" t="inlineStr">
        <x:is>
          <x:t xml:space="preserve">P000045</x:t>
        </x:is>
      </x:c>
      <x:c r="F690" s="2" t="inlineStr">
        <x:is>
          <x:t xml:space="preserve"/>
        </x:is>
      </x:c>
      <x:c r="G690" s="2" t="inlineStr">
        <x:is>
          <x:t xml:space="preserve">tablet</x:t>
        </x:is>
      </x:c>
      <x:c r="H690" s="2" t="inlineStr">
        <x:is>
          <x:t xml:space="preserve">affiliate</x:t>
        </x:is>
      </x:c>
      <x:c r="I690" s="2" t="inlineStr">
        <x:is>
          <x:t xml:space="preserve">ZHYH9OJGUEIF</x:t>
        </x:is>
      </x:c>
    </x:row>
    <x:row r="691">
      <x:c r="A691" s="2" t="inlineStr">
        <x:is>
          <x:t xml:space="preserve">E00000690</x:t>
        </x:is>
      </x:c>
      <x:c r="B691" s="6" t="n">
        <x:v>45763.5277199074</x:v>
      </x:c>
      <x:c r="C691" s="2" t="inlineStr">
        <x:is>
          <x:t xml:space="preserve">C000102</x:t>
        </x:is>
      </x:c>
      <x:c r="D691" s="2" t="inlineStr">
        <x:is>
          <x:t xml:space="preserve">product_view</x:t>
        </x:is>
      </x:c>
      <x:c r="E691" s="2" t="inlineStr">
        <x:is>
          <x:t xml:space="preserve">P000012</x:t>
        </x:is>
      </x:c>
      <x:c r="F691" s="2" t="inlineStr">
        <x:is>
          <x:t xml:space="preserve"/>
        </x:is>
      </x:c>
      <x:c r="G691" s="2" t="inlineStr">
        <x:is>
          <x:t xml:space="preserve">mobile</x:t>
        </x:is>
      </x:c>
      <x:c r="H691" s="2" t="inlineStr">
        <x:is>
          <x:t xml:space="preserve">facebook</x:t>
        </x:is>
      </x:c>
      <x:c r="I691" s="2" t="inlineStr">
        <x:is>
          <x:t xml:space="preserve">P7WZITMFEYAD</x:t>
        </x:is>
      </x:c>
    </x:row>
    <x:row r="692">
      <x:c r="A692" s="2" t="inlineStr">
        <x:is>
          <x:t xml:space="preserve">E00000691</x:t>
        </x:is>
      </x:c>
      <x:c r="B692" s="6" t="n">
        <x:v>45292.10253472222</x:v>
      </x:c>
      <x:c r="C692" s="2" t="inlineStr">
        <x:is>
          <x:t xml:space="preserve">C000177</x:t>
        </x:is>
      </x:c>
      <x:c r="D692" s="2" t="inlineStr">
        <x:is>
          <x:t xml:space="preserve">page_view</x:t>
        </x:is>
      </x:c>
      <x:c r="E692" s="2" t="inlineStr">
        <x:is>
          <x:t xml:space="preserve"/>
        </x:is>
      </x:c>
      <x:c r="F692" s="2" t="inlineStr">
        <x:is>
          <x:t xml:space="preserve"/>
        </x:is>
      </x:c>
      <x:c r="G692" s="2" t="inlineStr">
        <x:is>
          <x:t xml:space="preserve">desktop</x:t>
        </x:is>
      </x:c>
      <x:c r="H692" s="2" t="inlineStr">
        <x:is>
          <x:t xml:space="preserve">affiliate</x:t>
        </x:is>
      </x:c>
      <x:c r="I692" s="2" t="inlineStr">
        <x:is>
          <x:t xml:space="preserve">KE8RCVFV2R35</x:t>
        </x:is>
      </x:c>
    </x:row>
    <x:row r="693">
      <x:c r="A693" s="2" t="inlineStr">
        <x:is>
          <x:t xml:space="preserve">E00000692</x:t>
        </x:is>
      </x:c>
      <x:c r="B693" s="6" t="n">
        <x:v>45567.93134259259</x:v>
      </x:c>
      <x:c r="C693" s="2" t="inlineStr">
        <x:is>
          <x:t xml:space="preserve">C000085</x:t>
        </x:is>
      </x:c>
      <x:c r="D693" s="2" t="inlineStr">
        <x:is>
          <x:t xml:space="preserve">checkout_start</x:t>
        </x:is>
      </x:c>
      <x:c r="E693" s="2" t="inlineStr">
        <x:is>
          <x:t xml:space="preserve"/>
        </x:is>
      </x:c>
      <x:c r="F693" s="2" t="inlineStr">
        <x:is>
          <x:t xml:space="preserve"/>
        </x:is>
      </x:c>
      <x:c r="G693" s="2" t="inlineStr">
        <x:is>
          <x:t xml:space="preserve">desktop</x:t>
        </x:is>
      </x:c>
      <x:c r="H693" s="2" t="inlineStr">
        <x:is>
          <x:t xml:space="preserve">direct</x:t>
        </x:is>
      </x:c>
      <x:c r="I693" s="2" t="inlineStr">
        <x:is>
          <x:t xml:space="preserve">LUVCTHBZOKIY</x:t>
        </x:is>
      </x:c>
    </x:row>
    <x:row r="694">
      <x:c r="A694" s="2" t="inlineStr">
        <x:is>
          <x:t xml:space="preserve">E00000693</x:t>
        </x:is>
      </x:c>
      <x:c r="B694" s="6" t="n">
        <x:v>45734.86584490741</x:v>
      </x:c>
      <x:c r="C694" s="2" t="inlineStr">
        <x:is>
          <x:t xml:space="preserve">C000048</x:t>
        </x:is>
      </x:c>
      <x:c r="D694" s="2" t="inlineStr">
        <x:is>
          <x:t xml:space="preserve">page_view</x:t>
        </x:is>
      </x:c>
      <x:c r="E694" s="2" t="inlineStr">
        <x:is>
          <x:t xml:space="preserve"/>
        </x:is>
      </x:c>
      <x:c r="F694" s="2" t="inlineStr">
        <x:is>
          <x:t xml:space="preserve"/>
        </x:is>
      </x:c>
      <x:c r="G694" s="2" t="inlineStr">
        <x:is>
          <x:t xml:space="preserve">desktop</x:t>
        </x:is>
      </x:c>
      <x:c r="H694" s="2" t="inlineStr">
        <x:is>
          <x:t xml:space="preserve">direct</x:t>
        </x:is>
      </x:c>
      <x:c r="I694" s="2" t="inlineStr">
        <x:is>
          <x:t xml:space="preserve">QQHC5S88OKR7</x:t>
        </x:is>
      </x:c>
    </x:row>
    <x:row r="695">
      <x:c r="A695" s="2" t="inlineStr">
        <x:is>
          <x:t xml:space="preserve">E00000694</x:t>
        </x:is>
      </x:c>
      <x:c r="B695" s="6" t="n">
        <x:v>45295.27457175926</x:v>
      </x:c>
      <x:c r="C695" s="2" t="inlineStr">
        <x:is>
          <x:t xml:space="preserve">C000114</x:t>
        </x:is>
      </x:c>
      <x:c r="D695" s="2" t="inlineStr">
        <x:is>
          <x:t xml:space="preserve">page_view</x:t>
        </x:is>
      </x:c>
      <x:c r="E695" s="2" t="inlineStr">
        <x:is>
          <x:t xml:space="preserve"/>
        </x:is>
      </x:c>
      <x:c r="F695" s="2" t="inlineStr">
        <x:is>
          <x:t xml:space="preserve"/>
        </x:is>
      </x:c>
      <x:c r="G695" s="2" t="inlineStr">
        <x:is>
          <x:t xml:space="preserve">mobile</x:t>
        </x:is>
      </x:c>
      <x:c r="H695" s="2" t="inlineStr">
        <x:is>
          <x:t xml:space="preserve">google</x:t>
        </x:is>
      </x:c>
      <x:c r="I695" s="2" t="inlineStr">
        <x:is>
          <x:t xml:space="preserve">MLW2EK0BRZ0E</x:t>
        </x:is>
      </x:c>
    </x:row>
    <x:row r="696">
      <x:c r="A696" s="2" t="inlineStr">
        <x:is>
          <x:t xml:space="preserve">E00000695</x:t>
        </x:is>
      </x:c>
      <x:c r="B696" s="6" t="n">
        <x:v>45568.03033564815</x:v>
      </x:c>
      <x:c r="C696" s="2" t="inlineStr">
        <x:is>
          <x:t xml:space="preserve">C000127</x:t>
        </x:is>
      </x:c>
      <x:c r="D696" s="2" t="inlineStr">
        <x:is>
          <x:t xml:space="preserve">add_to_cart</x:t>
        </x:is>
      </x:c>
      <x:c r="E696" s="2" t="inlineStr">
        <x:is>
          <x:t xml:space="preserve">P000031</x:t>
        </x:is>
      </x:c>
      <x:c r="F696" s="2" t="inlineStr">
        <x:is>
          <x:t xml:space="preserve"/>
        </x:is>
      </x:c>
      <x:c r="G696" s="2" t="inlineStr">
        <x:is>
          <x:t xml:space="preserve">mobile</x:t>
        </x:is>
      </x:c>
      <x:c r="H696" s="2" t="inlineStr">
        <x:is>
          <x:t xml:space="preserve">affiliate</x:t>
        </x:is>
      </x:c>
      <x:c r="I696" s="2" t="inlineStr">
        <x:is>
          <x:t xml:space="preserve">GQEUA73ABZGS</x:t>
        </x:is>
      </x:c>
    </x:row>
    <x:row r="697">
      <x:c r="A697" s="2" t="inlineStr">
        <x:is>
          <x:t xml:space="preserve">E00000696</x:t>
        </x:is>
      </x:c>
      <x:c r="B697" s="6" t="n">
        <x:v>45941.53946759259</x:v>
      </x:c>
      <x:c r="C697" s="2" t="inlineStr">
        <x:is>
          <x:t xml:space="preserve">C000092</x:t>
        </x:is>
      </x:c>
      <x:c r="D697" s="2" t="inlineStr">
        <x:is>
          <x:t xml:space="preserve">page_view</x:t>
        </x:is>
      </x:c>
      <x:c r="E697" s="2" t="inlineStr">
        <x:is>
          <x:t xml:space="preserve"/>
        </x:is>
      </x:c>
      <x:c r="F697" s="2" t="inlineStr">
        <x:is>
          <x:t xml:space="preserve"/>
        </x:is>
      </x:c>
      <x:c r="G697" s="2" t="inlineStr">
        <x:is>
          <x:t xml:space="preserve">mobile</x:t>
        </x:is>
      </x:c>
      <x:c r="H697" s="2" t="inlineStr">
        <x:is>
          <x:t xml:space="preserve">bing</x:t>
        </x:is>
      </x:c>
      <x:c r="I697" s="2" t="inlineStr">
        <x:is>
          <x:t xml:space="preserve">CUJVXHSHV1Y0</x:t>
        </x:is>
      </x:c>
    </x:row>
    <x:row r="698">
      <x:c r="A698" s="2" t="inlineStr">
        <x:is>
          <x:t xml:space="preserve">E00000697</x:t>
        </x:is>
      </x:c>
      <x:c r="B698" s="6" t="n">
        <x:v>45576.82643518518</x:v>
      </x:c>
      <x:c r="C698" s="2" t="inlineStr">
        <x:is>
          <x:t xml:space="preserve">C000139</x:t>
        </x:is>
      </x:c>
      <x:c r="D698" s="2" t="inlineStr">
        <x:is>
          <x:t xml:space="preserve">page_view</x:t>
        </x:is>
      </x:c>
      <x:c r="E698" s="2" t="inlineStr">
        <x:is>
          <x:t xml:space="preserve"/>
        </x:is>
      </x:c>
      <x:c r="F698" s="2" t="inlineStr">
        <x:is>
          <x:t xml:space="preserve"/>
        </x:is>
      </x:c>
      <x:c r="G698" s="2" t="inlineStr">
        <x:is>
          <x:t xml:space="preserve">tablet</x:t>
        </x:is>
      </x:c>
      <x:c r="H698" s="2" t="inlineStr">
        <x:is>
          <x:t xml:space="preserve">affiliate</x:t>
        </x:is>
      </x:c>
      <x:c r="I698" s="2" t="inlineStr">
        <x:is>
          <x:t xml:space="preserve">PVWLL5V2H31P</x:t>
        </x:is>
      </x:c>
    </x:row>
    <x:row r="699">
      <x:c r="A699" s="2" t="inlineStr">
        <x:is>
          <x:t xml:space="preserve">E00000698</x:t>
        </x:is>
      </x:c>
      <x:c r="B699" s="6" t="n">
        <x:v>45422.1994675926</x:v>
      </x:c>
      <x:c r="C699" s="2" t="inlineStr">
        <x:is>
          <x:t xml:space="preserve">C000056</x:t>
        </x:is>
      </x:c>
      <x:c r="D699" s="2" t="inlineStr">
        <x:is>
          <x:t xml:space="preserve">support_ticket</x:t>
        </x:is>
      </x:c>
      <x:c r="E699" s="2" t="inlineStr">
        <x:is>
          <x:t xml:space="preserve"/>
        </x:is>
      </x:c>
      <x:c r="F699" s="2" t="inlineStr">
        <x:is>
          <x:t xml:space="preserve"/>
        </x:is>
      </x:c>
      <x:c r="G699" s="2" t="inlineStr">
        <x:is>
          <x:t xml:space="preserve">mobile</x:t>
        </x:is>
      </x:c>
      <x:c r="H699" s="2" t="inlineStr">
        <x:is>
          <x:t xml:space="preserve">direct</x:t>
        </x:is>
      </x:c>
      <x:c r="I699" s="2" t="inlineStr">
        <x:is>
          <x:t xml:space="preserve">DDZV7TXX6LK7</x:t>
        </x:is>
      </x:c>
    </x:row>
    <x:row r="700">
      <x:c r="A700" s="2" t="inlineStr">
        <x:is>
          <x:t xml:space="preserve">E00000699</x:t>
        </x:is>
      </x:c>
      <x:c r="B700" s="6" t="n">
        <x:v>45549.00050925926</x:v>
      </x:c>
      <x:c r="C700" s="2" t="inlineStr">
        <x:is>
          <x:t xml:space="preserve">C000059</x:t>
        </x:is>
      </x:c>
      <x:c r="D700" s="2" t="inlineStr">
        <x:is>
          <x:t xml:space="preserve">page_view</x:t>
        </x:is>
      </x:c>
      <x:c r="E700" s="2" t="inlineStr">
        <x:is>
          <x:t xml:space="preserve"/>
        </x:is>
      </x:c>
      <x:c r="F700" s="2" t="inlineStr">
        <x:is>
          <x:t xml:space="preserve"/>
        </x:is>
      </x:c>
      <x:c r="G700" s="2" t="inlineStr">
        <x:is>
          <x:t xml:space="preserve">tablet</x:t>
        </x:is>
      </x:c>
      <x:c r="H700" s="2" t="inlineStr">
        <x:is>
          <x:t xml:space="preserve">direct</x:t>
        </x:is>
      </x:c>
      <x:c r="I700" s="2" t="inlineStr">
        <x:is>
          <x:t xml:space="preserve">PZ7F638ZKRG6</x:t>
        </x:is>
      </x:c>
    </x:row>
    <x:row r="701">
      <x:c r="A701" s="2" t="inlineStr">
        <x:is>
          <x:t xml:space="preserve">E00000700</x:t>
        </x:is>
      </x:c>
      <x:c r="B701" s="6" t="n">
        <x:v>45457.43454861111</x:v>
      </x:c>
      <x:c r="C701" s="2" t="inlineStr">
        <x:is>
          <x:t xml:space="preserve">C000164</x:t>
        </x:is>
      </x:c>
      <x:c r="D701" s="2" t="inlineStr">
        <x:is>
          <x:t xml:space="preserve">page_view</x:t>
        </x:is>
      </x:c>
      <x:c r="E701" s="2" t="inlineStr">
        <x:is>
          <x:t xml:space="preserve"/>
        </x:is>
      </x:c>
      <x:c r="F701" s="2" t="inlineStr">
        <x:is>
          <x:t xml:space="preserve"/>
        </x:is>
      </x:c>
      <x:c r="G701" s="2" t="inlineStr">
        <x:is>
          <x:t xml:space="preserve">tablet</x:t>
        </x:is>
      </x:c>
      <x:c r="H701" s="2" t="inlineStr">
        <x:is>
          <x:t xml:space="preserve">bing</x:t>
        </x:is>
      </x:c>
      <x:c r="I701" s="2" t="inlineStr">
        <x:is>
          <x:t xml:space="preserve">R41S6EQXXCX9</x:t>
        </x:is>
      </x:c>
    </x:row>
    <x:row r="702">
      <x:c r="A702" s="2" t="inlineStr">
        <x:is>
          <x:t xml:space="preserve">E00000701</x:t>
        </x:is>
      </x:c>
      <x:c r="B702" s="6" t="n">
        <x:v>45361.52295138889</x:v>
      </x:c>
      <x:c r="C702" s="2" t="inlineStr">
        <x:is>
          <x:t xml:space="preserve">C000075</x:t>
        </x:is>
      </x:c>
      <x:c r="D702" s="2" t="inlineStr">
        <x:is>
          <x:t xml:space="preserve">page_view</x:t>
        </x:is>
      </x:c>
      <x:c r="E702" s="2" t="inlineStr">
        <x:is>
          <x:t xml:space="preserve"/>
        </x:is>
      </x:c>
      <x:c r="F702" s="2" t="inlineStr">
        <x:is>
          <x:t xml:space="preserve"/>
        </x:is>
      </x:c>
      <x:c r="G702" s="2" t="inlineStr">
        <x:is>
          <x:t xml:space="preserve">desktop</x:t>
        </x:is>
      </x:c>
      <x:c r="H702" s="2" t="inlineStr">
        <x:is>
          <x:t xml:space="preserve">bing</x:t>
        </x:is>
      </x:c>
      <x:c r="I702" s="2" t="inlineStr">
        <x:is>
          <x:t xml:space="preserve">H0UNL0UT5JAY</x:t>
        </x:is>
      </x:c>
    </x:row>
    <x:row r="703">
      <x:c r="A703" s="2" t="inlineStr">
        <x:is>
          <x:t xml:space="preserve">E00000702</x:t>
        </x:is>
      </x:c>
      <x:c r="B703" s="6" t="n">
        <x:v>45730.89489583333</x:v>
      </x:c>
      <x:c r="C703" s="2" t="inlineStr">
        <x:is>
          <x:t xml:space="preserve">C000132</x:t>
        </x:is>
      </x:c>
      <x:c r="D703" s="2" t="inlineStr">
        <x:is>
          <x:t xml:space="preserve">page_view</x:t>
        </x:is>
      </x:c>
      <x:c r="E703" s="2" t="inlineStr">
        <x:is>
          <x:t xml:space="preserve"/>
        </x:is>
      </x:c>
      <x:c r="F703" s="2" t="inlineStr">
        <x:is>
          <x:t xml:space="preserve"/>
        </x:is>
      </x:c>
      <x:c r="G703" s="2" t="inlineStr">
        <x:is>
          <x:t xml:space="preserve">mobile</x:t>
        </x:is>
      </x:c>
      <x:c r="H703" s="2" t="inlineStr">
        <x:is>
          <x:t xml:space="preserve">facebook</x:t>
        </x:is>
      </x:c>
      <x:c r="I703" s="2" t="inlineStr">
        <x:is>
          <x:t xml:space="preserve">5T844QH2BTUF</x:t>
        </x:is>
      </x:c>
    </x:row>
    <x:row r="704">
      <x:c r="A704" s="2" t="inlineStr">
        <x:is>
          <x:t xml:space="preserve">E00000703</x:t>
        </x:is>
      </x:c>
      <x:c r="B704" s="6" t="n">
        <x:v>45685.50555555556</x:v>
      </x:c>
      <x:c r="C704" s="2" t="inlineStr">
        <x:is>
          <x:t xml:space="preserve">C000022</x:t>
        </x:is>
      </x:c>
      <x:c r="D704" s="2" t="inlineStr">
        <x:is>
          <x:t xml:space="preserve">page_view</x:t>
        </x:is>
      </x:c>
      <x:c r="E704" s="2" t="inlineStr">
        <x:is>
          <x:t xml:space="preserve"/>
        </x:is>
      </x:c>
      <x:c r="F704" s="2" t="inlineStr">
        <x:is>
          <x:t xml:space="preserve"/>
        </x:is>
      </x:c>
      <x:c r="G704" s="2" t="inlineStr">
        <x:is>
          <x:t xml:space="preserve">mobile</x:t>
        </x:is>
      </x:c>
      <x:c r="H704" s="2" t="inlineStr">
        <x:is>
          <x:t xml:space="preserve">email</x:t>
        </x:is>
      </x:c>
      <x:c r="I704" s="2" t="inlineStr">
        <x:is>
          <x:t xml:space="preserve">60YOKR78L1MR</x:t>
        </x:is>
      </x:c>
    </x:row>
    <x:row r="705">
      <x:c r="A705" s="2" t="inlineStr">
        <x:is>
          <x:t xml:space="preserve">E00000704</x:t>
        </x:is>
      </x:c>
      <x:c r="B705" s="6" t="n">
        <x:v>45468.35447916666</x:v>
      </x:c>
      <x:c r="C705" s="2" t="inlineStr">
        <x:is>
          <x:t xml:space="preserve">C000026</x:t>
        </x:is>
      </x:c>
      <x:c r="D705" s="2" t="inlineStr">
        <x:is>
          <x:t xml:space="preserve">page_view</x:t>
        </x:is>
      </x:c>
      <x:c r="E705" s="2" t="inlineStr">
        <x:is>
          <x:t xml:space="preserve"/>
        </x:is>
      </x:c>
      <x:c r="F705" s="2" t="inlineStr">
        <x:is>
          <x:t xml:space="preserve"/>
        </x:is>
      </x:c>
      <x:c r="G705" s="2" t="inlineStr">
        <x:is>
          <x:t xml:space="preserve">desktop</x:t>
        </x:is>
      </x:c>
      <x:c r="H705" s="2" t="inlineStr">
        <x:is>
          <x:t xml:space="preserve">google</x:t>
        </x:is>
      </x:c>
      <x:c r="I705" s="2" t="inlineStr">
        <x:is>
          <x:t xml:space="preserve">NQS334KCCNJD</x:t>
        </x:is>
      </x:c>
    </x:row>
    <x:row r="706">
      <x:c r="A706" s="2" t="inlineStr">
        <x:is>
          <x:t xml:space="preserve">E00000705</x:t>
        </x:is>
      </x:c>
      <x:c r="B706" s="6" t="n">
        <x:v>45554.38615740741</x:v>
      </x:c>
      <x:c r="C706" s="2" t="inlineStr">
        <x:is>
          <x:t xml:space="preserve">C000045</x:t>
        </x:is>
      </x:c>
      <x:c r="D706" s="2" t="inlineStr">
        <x:is>
          <x:t xml:space="preserve">add_to_cart</x:t>
        </x:is>
      </x:c>
      <x:c r="E706" s="2" t="inlineStr">
        <x:is>
          <x:t xml:space="preserve">P000038</x:t>
        </x:is>
      </x:c>
      <x:c r="F706" s="2" t="inlineStr">
        <x:is>
          <x:t xml:space="preserve"/>
        </x:is>
      </x:c>
      <x:c r="G706" s="2" t="inlineStr">
        <x:is>
          <x:t xml:space="preserve">tablet</x:t>
        </x:is>
      </x:c>
      <x:c r="H706" s="2" t="inlineStr">
        <x:is>
          <x:t xml:space="preserve">direct</x:t>
        </x:is>
      </x:c>
      <x:c r="I706" s="2" t="inlineStr">
        <x:is>
          <x:t xml:space="preserve">7A23HOTPSILQ</x:t>
        </x:is>
      </x:c>
    </x:row>
    <x:row r="707">
      <x:c r="A707" s="2" t="inlineStr">
        <x:is>
          <x:t xml:space="preserve">E00000706</x:t>
        </x:is>
      </x:c>
      <x:c r="B707" s="6" t="n">
        <x:v>45357.58420138889</x:v>
      </x:c>
      <x:c r="C707" s="2" t="inlineStr">
        <x:is>
          <x:t xml:space="preserve">C000011</x:t>
        </x:is>
      </x:c>
      <x:c r="D707" s="2" t="inlineStr">
        <x:is>
          <x:t xml:space="preserve">page_view</x:t>
        </x:is>
      </x:c>
      <x:c r="E707" s="2" t="inlineStr">
        <x:is>
          <x:t xml:space="preserve"/>
        </x:is>
      </x:c>
      <x:c r="F707" s="2" t="inlineStr">
        <x:is>
          <x:t xml:space="preserve"/>
        </x:is>
      </x:c>
      <x:c r="G707" s="2" t="inlineStr">
        <x:is>
          <x:t xml:space="preserve">desktop</x:t>
        </x:is>
      </x:c>
      <x:c r="H707" s="2" t="inlineStr">
        <x:is>
          <x:t xml:space="preserve">affiliate</x:t>
        </x:is>
      </x:c>
      <x:c r="I707" s="2" t="inlineStr">
        <x:is>
          <x:t xml:space="preserve">K7FHXCBY0T0I</x:t>
        </x:is>
      </x:c>
    </x:row>
    <x:row r="708">
      <x:c r="A708" s="2" t="inlineStr">
        <x:is>
          <x:t xml:space="preserve">E00000707</x:t>
        </x:is>
      </x:c>
      <x:c r="B708" s="6" t="n">
        <x:v>45576.96126157408</x:v>
      </x:c>
      <x:c r="C708" s="2" t="inlineStr">
        <x:is>
          <x:t xml:space="preserve">C000156</x:t>
        </x:is>
      </x:c>
      <x:c r="D708" s="2" t="inlineStr">
        <x:is>
          <x:t xml:space="preserve">page_view</x:t>
        </x:is>
      </x:c>
      <x:c r="E708" s="2" t="inlineStr">
        <x:is>
          <x:t xml:space="preserve"/>
        </x:is>
      </x:c>
      <x:c r="F708" s="2" t="inlineStr">
        <x:is>
          <x:t xml:space="preserve"/>
        </x:is>
      </x:c>
      <x:c r="G708" s="2" t="inlineStr">
        <x:is>
          <x:t xml:space="preserve">tablet</x:t>
        </x:is>
      </x:c>
      <x:c r="H708" s="2" t="inlineStr">
        <x:is>
          <x:t xml:space="preserve">google</x:t>
        </x:is>
      </x:c>
      <x:c r="I708" s="2" t="inlineStr">
        <x:is>
          <x:t xml:space="preserve">VPCVV5765EJ9</x:t>
        </x:is>
      </x:c>
    </x:row>
    <x:row r="709">
      <x:c r="A709" s="2" t="inlineStr">
        <x:is>
          <x:t xml:space="preserve">E00000708</x:t>
        </x:is>
      </x:c>
      <x:c r="B709" s="6" t="n">
        <x:v>45567.13429398148</x:v>
      </x:c>
      <x:c r="C709" s="2" t="inlineStr">
        <x:is>
          <x:t xml:space="preserve">C000143</x:t>
        </x:is>
      </x:c>
      <x:c r="D709" s="2" t="inlineStr">
        <x:is>
          <x:t xml:space="preserve">page_view</x:t>
        </x:is>
      </x:c>
      <x:c r="E709" s="2" t="inlineStr">
        <x:is>
          <x:t xml:space="preserve"/>
        </x:is>
      </x:c>
      <x:c r="F709" s="2" t="inlineStr">
        <x:is>
          <x:t xml:space="preserve"/>
        </x:is>
      </x:c>
      <x:c r="G709" s="2" t="inlineStr">
        <x:is>
          <x:t xml:space="preserve">mobile</x:t>
        </x:is>
      </x:c>
      <x:c r="H709" s="2" t="inlineStr">
        <x:is>
          <x:t xml:space="preserve">affiliate</x:t>
        </x:is>
      </x:c>
      <x:c r="I709" s="2" t="inlineStr">
        <x:is>
          <x:t xml:space="preserve">ALBH1NYKS9UR</x:t>
        </x:is>
      </x:c>
    </x:row>
    <x:row r="710">
      <x:c r="A710" s="2" t="inlineStr">
        <x:is>
          <x:t xml:space="preserve">E00000709</x:t>
        </x:is>
      </x:c>
      <x:c r="B710" s="6" t="n">
        <x:v>45520.7616087963</x:v>
      </x:c>
      <x:c r="C710" s="2" t="inlineStr">
        <x:is>
          <x:t xml:space="preserve">C000164</x:t>
        </x:is>
      </x:c>
      <x:c r="D710" s="2" t="inlineStr">
        <x:is>
          <x:t xml:space="preserve">page_view</x:t>
        </x:is>
      </x:c>
      <x:c r="E710" s="2" t="inlineStr">
        <x:is>
          <x:t xml:space="preserve"/>
        </x:is>
      </x:c>
      <x:c r="F710" s="2" t="inlineStr">
        <x:is>
          <x:t xml:space="preserve"/>
        </x:is>
      </x:c>
      <x:c r="G710" s="2" t="inlineStr">
        <x:is>
          <x:t xml:space="preserve">mobile</x:t>
        </x:is>
      </x:c>
      <x:c r="H710" s="2" t="inlineStr">
        <x:is>
          <x:t xml:space="preserve">affiliate</x:t>
        </x:is>
      </x:c>
      <x:c r="I710" s="2" t="inlineStr">
        <x:is>
          <x:t xml:space="preserve">31BXPGWJX3BI</x:t>
        </x:is>
      </x:c>
    </x:row>
    <x:row r="711">
      <x:c r="A711" s="2" t="inlineStr">
        <x:is>
          <x:t xml:space="preserve">E00000710</x:t>
        </x:is>
      </x:c>
      <x:c r="B711" s="6" t="n">
        <x:v>45654.69361111111</x:v>
      </x:c>
      <x:c r="C711" s="2" t="inlineStr">
        <x:is>
          <x:t xml:space="preserve">C000024</x:t>
        </x:is>
      </x:c>
      <x:c r="D711" s="2" t="inlineStr">
        <x:is>
          <x:t xml:space="preserve">page_view</x:t>
        </x:is>
      </x:c>
      <x:c r="E711" s="2" t="inlineStr">
        <x:is>
          <x:t xml:space="preserve"/>
        </x:is>
      </x:c>
      <x:c r="F711" s="2" t="inlineStr">
        <x:is>
          <x:t xml:space="preserve"/>
        </x:is>
      </x:c>
      <x:c r="G711" s="2" t="inlineStr">
        <x:is>
          <x:t xml:space="preserve">tablet</x:t>
        </x:is>
      </x:c>
      <x:c r="H711" s="2" t="inlineStr">
        <x:is>
          <x:t xml:space="preserve">email</x:t>
        </x:is>
      </x:c>
      <x:c r="I711" s="2" t="inlineStr">
        <x:is>
          <x:t xml:space="preserve">V5Q4FIUPQKPN</x:t>
        </x:is>
      </x:c>
    </x:row>
    <x:row r="712">
      <x:c r="A712" s="2" t="inlineStr">
        <x:is>
          <x:t xml:space="preserve">E00000711</x:t>
        </x:is>
      </x:c>
      <x:c r="B712" s="6" t="n">
        <x:v>45408.88824074074</x:v>
      </x:c>
      <x:c r="C712" s="2" t="inlineStr">
        <x:is>
          <x:t xml:space="preserve">C000094</x:t>
        </x:is>
      </x:c>
      <x:c r="D712" s="2" t="inlineStr">
        <x:is>
          <x:t xml:space="preserve">page_view</x:t>
        </x:is>
      </x:c>
      <x:c r="E712" s="2" t="inlineStr">
        <x:is>
          <x:t xml:space="preserve"/>
        </x:is>
      </x:c>
      <x:c r="F712" s="2" t="inlineStr">
        <x:is>
          <x:t xml:space="preserve"/>
        </x:is>
      </x:c>
      <x:c r="G712" s="2" t="inlineStr">
        <x:is>
          <x:t xml:space="preserve">mobile</x:t>
        </x:is>
      </x:c>
      <x:c r="H712" s="2" t="inlineStr">
        <x:is>
          <x:t xml:space="preserve">bing</x:t>
        </x:is>
      </x:c>
      <x:c r="I712" s="2" t="inlineStr">
        <x:is>
          <x:t xml:space="preserve">J6SFAS04LX5Z</x:t>
        </x:is>
      </x:c>
    </x:row>
    <x:row r="713">
      <x:c r="A713" s="2" t="inlineStr">
        <x:is>
          <x:t xml:space="preserve">E00000712</x:t>
        </x:is>
      </x:c>
      <x:c r="B713" s="6" t="n">
        <x:v>45400.76817129629</x:v>
      </x:c>
      <x:c r="C713" s="2" t="inlineStr">
        <x:is>
          <x:t xml:space="preserve">C000071</x:t>
        </x:is>
      </x:c>
      <x:c r="D713" s="2" t="inlineStr">
        <x:is>
          <x:t xml:space="preserve">page_view</x:t>
        </x:is>
      </x:c>
      <x:c r="E713" s="2" t="inlineStr">
        <x:is>
          <x:t xml:space="preserve"/>
        </x:is>
      </x:c>
      <x:c r="F713" s="2" t="inlineStr">
        <x:is>
          <x:t xml:space="preserve"/>
        </x:is>
      </x:c>
      <x:c r="G713" s="2" t="inlineStr">
        <x:is>
          <x:t xml:space="preserve">desktop</x:t>
        </x:is>
      </x:c>
      <x:c r="H713" s="2" t="inlineStr">
        <x:is>
          <x:t xml:space="preserve">facebook</x:t>
        </x:is>
      </x:c>
      <x:c r="I713" s="2" t="inlineStr">
        <x:is>
          <x:t xml:space="preserve">8P0MTZ1FPR7H</x:t>
        </x:is>
      </x:c>
    </x:row>
    <x:row r="714">
      <x:c r="A714" s="2" t="inlineStr">
        <x:is>
          <x:t xml:space="preserve">E00000713</x:t>
        </x:is>
      </x:c>
      <x:c r="B714" s="6" t="n">
        <x:v>45489.91694444444</x:v>
      </x:c>
      <x:c r="C714" s="2" t="inlineStr">
        <x:is>
          <x:t xml:space="preserve">C000114</x:t>
        </x:is>
      </x:c>
      <x:c r="D714" s="2" t="inlineStr">
        <x:is>
          <x:t xml:space="preserve">page_view</x:t>
        </x:is>
      </x:c>
      <x:c r="E714" s="2" t="inlineStr">
        <x:is>
          <x:t xml:space="preserve"/>
        </x:is>
      </x:c>
      <x:c r="F714" s="2" t="inlineStr">
        <x:is>
          <x:t xml:space="preserve"/>
        </x:is>
      </x:c>
      <x:c r="G714" s="2" t="inlineStr">
        <x:is>
          <x:t xml:space="preserve">tablet</x:t>
        </x:is>
      </x:c>
      <x:c r="H714" s="2" t="inlineStr">
        <x:is>
          <x:t xml:space="preserve">facebook</x:t>
        </x:is>
      </x:c>
      <x:c r="I714" s="2" t="inlineStr">
        <x:is>
          <x:t xml:space="preserve">XXYN9T61QSKF</x:t>
        </x:is>
      </x:c>
    </x:row>
    <x:row r="715">
      <x:c r="A715" s="2" t="inlineStr">
        <x:is>
          <x:t xml:space="preserve">E00000714</x:t>
        </x:is>
      </x:c>
      <x:c r="B715" s="6" t="n">
        <x:v>45662.44188657407</x:v>
      </x:c>
      <x:c r="C715" s="2" t="inlineStr">
        <x:is>
          <x:t xml:space="preserve">C000098</x:t>
        </x:is>
      </x:c>
      <x:c r="D715" s="2" t="inlineStr">
        <x:is>
          <x:t xml:space="preserve">page_view</x:t>
        </x:is>
      </x:c>
      <x:c r="E715" s="2" t="inlineStr">
        <x:is>
          <x:t xml:space="preserve"/>
        </x:is>
      </x:c>
      <x:c r="F715" s="2" t="inlineStr">
        <x:is>
          <x:t xml:space="preserve"/>
        </x:is>
      </x:c>
      <x:c r="G715" s="2" t="inlineStr">
        <x:is>
          <x:t xml:space="preserve">tablet</x:t>
        </x:is>
      </x:c>
      <x:c r="H715" s="2" t="inlineStr">
        <x:is>
          <x:t xml:space="preserve">affiliate</x:t>
        </x:is>
      </x:c>
      <x:c r="I715" s="2" t="inlineStr">
        <x:is>
          <x:t xml:space="preserve">477IQFXEW8AF</x:t>
        </x:is>
      </x:c>
    </x:row>
    <x:row r="716">
      <x:c r="A716" s="2" t="inlineStr">
        <x:is>
          <x:t xml:space="preserve">E00000715</x:t>
        </x:is>
      </x:c>
      <x:c r="B716" s="6" t="n">
        <x:v>45525.65546296296</x:v>
      </x:c>
      <x:c r="C716" s="2" t="inlineStr">
        <x:is>
          <x:t xml:space="preserve">C000044</x:t>
        </x:is>
      </x:c>
      <x:c r="D716" s="2" t="inlineStr">
        <x:is>
          <x:t xml:space="preserve">product_view</x:t>
        </x:is>
      </x:c>
      <x:c r="E716" s="2" t="inlineStr">
        <x:is>
          <x:t xml:space="preserve">P000003</x:t>
        </x:is>
      </x:c>
      <x:c r="F716" s="2" t="inlineStr">
        <x:is>
          <x:t xml:space="preserve"/>
        </x:is>
      </x:c>
      <x:c r="G716" s="2" t="inlineStr">
        <x:is>
          <x:t xml:space="preserve">tablet</x:t>
        </x:is>
      </x:c>
      <x:c r="H716" s="2" t="inlineStr">
        <x:is>
          <x:t xml:space="preserve">direct</x:t>
        </x:is>
      </x:c>
      <x:c r="I716" s="2" t="inlineStr">
        <x:is>
          <x:t xml:space="preserve">LJ2TWC5KQQLJ</x:t>
        </x:is>
      </x:c>
    </x:row>
    <x:row r="717">
      <x:c r="A717" s="2" t="inlineStr">
        <x:is>
          <x:t xml:space="preserve">E00000716</x:t>
        </x:is>
      </x:c>
      <x:c r="B717" s="6" t="n">
        <x:v>45747.56342592592</x:v>
      </x:c>
      <x:c r="C717" s="2" t="inlineStr">
        <x:is>
          <x:t xml:space="preserve">C000161</x:t>
        </x:is>
      </x:c>
      <x:c r="D717" s="2" t="inlineStr">
        <x:is>
          <x:t xml:space="preserve">page_view</x:t>
        </x:is>
      </x:c>
      <x:c r="E717" s="2" t="inlineStr">
        <x:is>
          <x:t xml:space="preserve"/>
        </x:is>
      </x:c>
      <x:c r="F717" s="2" t="inlineStr">
        <x:is>
          <x:t xml:space="preserve"/>
        </x:is>
      </x:c>
      <x:c r="G717" s="2" t="inlineStr">
        <x:is>
          <x:t xml:space="preserve">tablet</x:t>
        </x:is>
      </x:c>
      <x:c r="H717" s="2" t="inlineStr">
        <x:is>
          <x:t xml:space="preserve">affiliate</x:t>
        </x:is>
      </x:c>
      <x:c r="I717" s="2" t="inlineStr">
        <x:is>
          <x:t xml:space="preserve">C35TY40QCULV</x:t>
        </x:is>
      </x:c>
    </x:row>
    <x:row r="718">
      <x:c r="A718" s="2" t="inlineStr">
        <x:is>
          <x:t xml:space="preserve">E00000717</x:t>
        </x:is>
      </x:c>
      <x:c r="B718" s="6" t="n">
        <x:v>45886.39134259259</x:v>
      </x:c>
      <x:c r="C718" s="2" t="inlineStr">
        <x:is>
          <x:t xml:space="preserve">C000143</x:t>
        </x:is>
      </x:c>
      <x:c r="D718" s="2" t="inlineStr">
        <x:is>
          <x:t xml:space="preserve">support_ticket</x:t>
        </x:is>
      </x:c>
      <x:c r="E718" s="2" t="inlineStr">
        <x:is>
          <x:t xml:space="preserve"/>
        </x:is>
      </x:c>
      <x:c r="F718" s="2" t="inlineStr">
        <x:is>
          <x:t xml:space="preserve"/>
        </x:is>
      </x:c>
      <x:c r="G718" s="2" t="inlineStr">
        <x:is>
          <x:t xml:space="preserve">tablet</x:t>
        </x:is>
      </x:c>
      <x:c r="H718" s="2" t="inlineStr">
        <x:is>
          <x:t xml:space="preserve">bing</x:t>
        </x:is>
      </x:c>
      <x:c r="I718" s="2" t="inlineStr">
        <x:is>
          <x:t xml:space="preserve">OOTSTPHAFARC</x:t>
        </x:is>
      </x:c>
    </x:row>
    <x:row r="719">
      <x:c r="A719" s="2" t="inlineStr">
        <x:is>
          <x:t xml:space="preserve">E00000718</x:t>
        </x:is>
      </x:c>
      <x:c r="B719" s="6" t="n">
        <x:v>45899.52993055555</x:v>
      </x:c>
      <x:c r="C719" s="2" t="inlineStr">
        <x:is>
          <x:t xml:space="preserve">C000061</x:t>
        </x:is>
      </x:c>
      <x:c r="D719" s="2" t="inlineStr">
        <x:is>
          <x:t xml:space="preserve">page_view</x:t>
        </x:is>
      </x:c>
      <x:c r="E719" s="2" t="inlineStr">
        <x:is>
          <x:t xml:space="preserve"/>
        </x:is>
      </x:c>
      <x:c r="F719" s="2" t="inlineStr">
        <x:is>
          <x:t xml:space="preserve"/>
        </x:is>
      </x:c>
      <x:c r="G719" s="2" t="inlineStr">
        <x:is>
          <x:t xml:space="preserve">tablet</x:t>
        </x:is>
      </x:c>
      <x:c r="H719" s="2" t="inlineStr">
        <x:is>
          <x:t xml:space="preserve">bing</x:t>
        </x:is>
      </x:c>
      <x:c r="I719" s="2" t="inlineStr">
        <x:is>
          <x:t xml:space="preserve">VWMD5TFU2SNX</x:t>
        </x:is>
      </x:c>
    </x:row>
    <x:row r="720">
      <x:c r="A720" s="2" t="inlineStr">
        <x:is>
          <x:t xml:space="preserve">E00000719</x:t>
        </x:is>
      </x:c>
      <x:c r="B720" s="6" t="n">
        <x:v>45392.70078703704</x:v>
      </x:c>
      <x:c r="C720" s="2" t="inlineStr">
        <x:is>
          <x:t xml:space="preserve">C000196</x:t>
        </x:is>
      </x:c>
      <x:c r="D720" s="2" t="inlineStr">
        <x:is>
          <x:t xml:space="preserve">add_to_cart</x:t>
        </x:is>
      </x:c>
      <x:c r="E720" s="2" t="inlineStr">
        <x:is>
          <x:t xml:space="preserve">P000002</x:t>
        </x:is>
      </x:c>
      <x:c r="F720" s="2" t="inlineStr">
        <x:is>
          <x:t xml:space="preserve"/>
        </x:is>
      </x:c>
      <x:c r="G720" s="2" t="inlineStr">
        <x:is>
          <x:t xml:space="preserve">tablet</x:t>
        </x:is>
      </x:c>
      <x:c r="H720" s="2" t="inlineStr">
        <x:is>
          <x:t xml:space="preserve">direct</x:t>
        </x:is>
      </x:c>
      <x:c r="I720" s="2" t="inlineStr">
        <x:is>
          <x:t xml:space="preserve">AOZ4V5BVH2VF</x:t>
        </x:is>
      </x:c>
    </x:row>
    <x:row r="721">
      <x:c r="A721" s="2" t="inlineStr">
        <x:is>
          <x:t xml:space="preserve">E00000720</x:t>
        </x:is>
      </x:c>
      <x:c r="B721" s="6" t="n">
        <x:v>45913.30158564815</x:v>
      </x:c>
      <x:c r="C721" s="2" t="inlineStr">
        <x:is>
          <x:t xml:space="preserve">C000142</x:t>
        </x:is>
      </x:c>
      <x:c r="D721" s="2" t="inlineStr">
        <x:is>
          <x:t xml:space="preserve">checkout_start</x:t>
        </x:is>
      </x:c>
      <x:c r="E721" s="2" t="inlineStr">
        <x:is>
          <x:t xml:space="preserve"/>
        </x:is>
      </x:c>
      <x:c r="F721" s="2" t="inlineStr">
        <x:is>
          <x:t xml:space="preserve"/>
        </x:is>
      </x:c>
      <x:c r="G721" s="2" t="inlineStr">
        <x:is>
          <x:t xml:space="preserve">tablet</x:t>
        </x:is>
      </x:c>
      <x:c r="H721" s="2" t="inlineStr">
        <x:is>
          <x:t xml:space="preserve">bing</x:t>
        </x:is>
      </x:c>
      <x:c r="I721" s="2" t="inlineStr">
        <x:is>
          <x:t xml:space="preserve">7PK67ILPLSOS</x:t>
        </x:is>
      </x:c>
    </x:row>
    <x:row r="722">
      <x:c r="A722" s="2" t="inlineStr">
        <x:is>
          <x:t xml:space="preserve">E00000721</x:t>
        </x:is>
      </x:c>
      <x:c r="B722" s="6" t="n">
        <x:v>45522.26483796296</x:v>
      </x:c>
      <x:c r="C722" s="2" t="inlineStr">
        <x:is>
          <x:t xml:space="preserve">C000187</x:t>
        </x:is>
      </x:c>
      <x:c r="D722" s="2" t="inlineStr">
        <x:is>
          <x:t xml:space="preserve">product_view</x:t>
        </x:is>
      </x:c>
      <x:c r="E722" s="2" t="inlineStr">
        <x:is>
          <x:t xml:space="preserve">P000001</x:t>
        </x:is>
      </x:c>
      <x:c r="F722" s="2" t="inlineStr">
        <x:is>
          <x:t xml:space="preserve"/>
        </x:is>
      </x:c>
      <x:c r="G722" s="2" t="inlineStr">
        <x:is>
          <x:t xml:space="preserve">mobile</x:t>
        </x:is>
      </x:c>
      <x:c r="H722" s="2" t="inlineStr">
        <x:is>
          <x:t xml:space="preserve">direct</x:t>
        </x:is>
      </x:c>
      <x:c r="I722" s="2" t="inlineStr">
        <x:is>
          <x:t xml:space="preserve">IDG26HLMB4LY</x:t>
        </x:is>
      </x:c>
    </x:row>
    <x:row r="723">
      <x:c r="A723" s="2" t="inlineStr">
        <x:is>
          <x:t xml:space="preserve">E00000722</x:t>
        </x:is>
      </x:c>
      <x:c r="B723" s="6" t="n">
        <x:v>45658.19519675926</x:v>
      </x:c>
      <x:c r="C723" s="2" t="inlineStr">
        <x:is>
          <x:t xml:space="preserve">C000009</x:t>
        </x:is>
      </x:c>
      <x:c r="D723" s="2" t="inlineStr">
        <x:is>
          <x:t xml:space="preserve">page_view</x:t>
        </x:is>
      </x:c>
      <x:c r="E723" s="2" t="inlineStr">
        <x:is>
          <x:t xml:space="preserve"/>
        </x:is>
      </x:c>
      <x:c r="F723" s="2" t="inlineStr">
        <x:is>
          <x:t xml:space="preserve"/>
        </x:is>
      </x:c>
      <x:c r="G723" s="2" t="inlineStr">
        <x:is>
          <x:t xml:space="preserve">tablet</x:t>
        </x:is>
      </x:c>
      <x:c r="H723" s="2" t="inlineStr">
        <x:is>
          <x:t xml:space="preserve">affiliate</x:t>
        </x:is>
      </x:c>
      <x:c r="I723" s="2" t="inlineStr">
        <x:is>
          <x:t xml:space="preserve">Y0SZKBNSH8LL</x:t>
        </x:is>
      </x:c>
    </x:row>
    <x:row r="724">
      <x:c r="A724" s="2" t="inlineStr">
        <x:is>
          <x:t xml:space="preserve">E00000723</x:t>
        </x:is>
      </x:c>
      <x:c r="B724" s="6" t="n">
        <x:v>45344.87412037037</x:v>
      </x:c>
      <x:c r="C724" s="2" t="inlineStr">
        <x:is>
          <x:t xml:space="preserve">C000124</x:t>
        </x:is>
      </x:c>
      <x:c r="D724" s="2" t="inlineStr">
        <x:is>
          <x:t xml:space="preserve">page_view</x:t>
        </x:is>
      </x:c>
      <x:c r="E724" s="2" t="inlineStr">
        <x:is>
          <x:t xml:space="preserve"/>
        </x:is>
      </x:c>
      <x:c r="F724" s="2" t="inlineStr">
        <x:is>
          <x:t xml:space="preserve"/>
        </x:is>
      </x:c>
      <x:c r="G724" s="2" t="inlineStr">
        <x:is>
          <x:t xml:space="preserve">desktop</x:t>
        </x:is>
      </x:c>
      <x:c r="H724" s="2" t="inlineStr">
        <x:is>
          <x:t xml:space="preserve">facebook</x:t>
        </x:is>
      </x:c>
      <x:c r="I724" s="2" t="inlineStr">
        <x:is>
          <x:t xml:space="preserve">924HTPL131V0</x:t>
        </x:is>
      </x:c>
    </x:row>
    <x:row r="725">
      <x:c r="A725" s="2" t="inlineStr">
        <x:is>
          <x:t xml:space="preserve">E00000724</x:t>
        </x:is>
      </x:c>
      <x:c r="B725" s="6" t="n">
        <x:v>45946.6228587963</x:v>
      </x:c>
      <x:c r="C725" s="2" t="inlineStr">
        <x:is>
          <x:t xml:space="preserve">C000150</x:t>
        </x:is>
      </x:c>
      <x:c r="D725" s="2" t="inlineStr">
        <x:is>
          <x:t xml:space="preserve">page_view</x:t>
        </x:is>
      </x:c>
      <x:c r="E725" s="2" t="inlineStr">
        <x:is>
          <x:t xml:space="preserve"/>
        </x:is>
      </x:c>
      <x:c r="F725" s="2" t="inlineStr">
        <x:is>
          <x:t xml:space="preserve"/>
        </x:is>
      </x:c>
      <x:c r="G725" s="2" t="inlineStr">
        <x:is>
          <x:t xml:space="preserve">mobile</x:t>
        </x:is>
      </x:c>
      <x:c r="H725" s="2" t="inlineStr">
        <x:is>
          <x:t xml:space="preserve">affiliate</x:t>
        </x:is>
      </x:c>
      <x:c r="I725" s="2" t="inlineStr">
        <x:is>
          <x:t xml:space="preserve">B5I92WMSJ9UK</x:t>
        </x:is>
      </x:c>
    </x:row>
    <x:row r="726">
      <x:c r="A726" s="2" t="inlineStr">
        <x:is>
          <x:t xml:space="preserve">E00000725</x:t>
        </x:is>
      </x:c>
      <x:c r="B726" s="6" t="n">
        <x:v>45529.57423611111</x:v>
      </x:c>
      <x:c r="C726" s="2" t="inlineStr">
        <x:is>
          <x:t xml:space="preserve">C000195</x:t>
        </x:is>
      </x:c>
      <x:c r="D726" s="2" t="inlineStr">
        <x:is>
          <x:t xml:space="preserve">page_view</x:t>
        </x:is>
      </x:c>
      <x:c r="E726" s="2" t="inlineStr">
        <x:is>
          <x:t xml:space="preserve"/>
        </x:is>
      </x:c>
      <x:c r="F726" s="2" t="inlineStr">
        <x:is>
          <x:t xml:space="preserve"/>
        </x:is>
      </x:c>
      <x:c r="G726" s="2" t="inlineStr">
        <x:is>
          <x:t xml:space="preserve">mobile</x:t>
        </x:is>
      </x:c>
      <x:c r="H726" s="2" t="inlineStr">
        <x:is>
          <x:t xml:space="preserve">google</x:t>
        </x:is>
      </x:c>
      <x:c r="I726" s="2" t="inlineStr">
        <x:is>
          <x:t xml:space="preserve">CHELHRX5M8NZ</x:t>
        </x:is>
      </x:c>
    </x:row>
    <x:row r="727">
      <x:c r="A727" s="2" t="inlineStr">
        <x:is>
          <x:t xml:space="preserve">E00000726</x:t>
        </x:is>
      </x:c>
      <x:c r="B727" s="6" t="n">
        <x:v>45907.9459375</x:v>
      </x:c>
      <x:c r="C727" s="2" t="inlineStr">
        <x:is>
          <x:t xml:space="preserve">C000042</x:t>
        </x:is>
      </x:c>
      <x:c r="D727" s="2" t="inlineStr">
        <x:is>
          <x:t xml:space="preserve">product_view</x:t>
        </x:is>
      </x:c>
      <x:c r="E727" s="2" t="inlineStr">
        <x:is>
          <x:t xml:space="preserve">P000015</x:t>
        </x:is>
      </x:c>
      <x:c r="F727" s="2" t="inlineStr">
        <x:is>
          <x:t xml:space="preserve"/>
        </x:is>
      </x:c>
      <x:c r="G727" s="2" t="inlineStr">
        <x:is>
          <x:t xml:space="preserve">desktop</x:t>
        </x:is>
      </x:c>
      <x:c r="H727" s="2" t="inlineStr">
        <x:is>
          <x:t xml:space="preserve">affiliate</x:t>
        </x:is>
      </x:c>
      <x:c r="I727" s="2" t="inlineStr">
        <x:is>
          <x:t xml:space="preserve">OU0ZE3LNZKF3</x:t>
        </x:is>
      </x:c>
    </x:row>
    <x:row r="728">
      <x:c r="A728" s="2" t="inlineStr">
        <x:is>
          <x:t xml:space="preserve">E00000727</x:t>
        </x:is>
      </x:c>
      <x:c r="B728" s="6" t="n">
        <x:v>45471.37875</x:v>
      </x:c>
      <x:c r="C728" s="2" t="inlineStr">
        <x:is>
          <x:t xml:space="preserve">C000059</x:t>
        </x:is>
      </x:c>
      <x:c r="D728" s="2" t="inlineStr">
        <x:is>
          <x:t xml:space="preserve">add_to_cart</x:t>
        </x:is>
      </x:c>
      <x:c r="E728" s="2" t="inlineStr">
        <x:is>
          <x:t xml:space="preserve">P000048</x:t>
        </x:is>
      </x:c>
      <x:c r="F728" s="2" t="inlineStr">
        <x:is>
          <x:t xml:space="preserve"/>
        </x:is>
      </x:c>
      <x:c r="G728" s="2" t="inlineStr">
        <x:is>
          <x:t xml:space="preserve">mobile</x:t>
        </x:is>
      </x:c>
      <x:c r="H728" s="2" t="inlineStr">
        <x:is>
          <x:t xml:space="preserve">google</x:t>
        </x:is>
      </x:c>
      <x:c r="I728" s="2" t="inlineStr">
        <x:is>
          <x:t xml:space="preserve">TWJIPO86K24Z</x:t>
        </x:is>
      </x:c>
    </x:row>
    <x:row r="729">
      <x:c r="A729" s="2" t="inlineStr">
        <x:is>
          <x:t xml:space="preserve">E00000728</x:t>
        </x:is>
      </x:c>
      <x:c r="B729" s="6" t="n">
        <x:v>45472.96344907407</x:v>
      </x:c>
      <x:c r="C729" s="2" t="inlineStr">
        <x:is>
          <x:t xml:space="preserve">C000100</x:t>
        </x:is>
      </x:c>
      <x:c r="D729" s="2" t="inlineStr">
        <x:is>
          <x:t xml:space="preserve">product_view</x:t>
        </x:is>
      </x:c>
      <x:c r="E729" s="2" t="inlineStr">
        <x:is>
          <x:t xml:space="preserve">P000037</x:t>
        </x:is>
      </x:c>
      <x:c r="F729" s="2" t="inlineStr">
        <x:is>
          <x:t xml:space="preserve"/>
        </x:is>
      </x:c>
      <x:c r="G729" s="2" t="inlineStr">
        <x:is>
          <x:t xml:space="preserve">mobile</x:t>
        </x:is>
      </x:c>
      <x:c r="H729" s="2" t="inlineStr">
        <x:is>
          <x:t xml:space="preserve">affiliate</x:t>
        </x:is>
      </x:c>
      <x:c r="I729" s="2" t="inlineStr">
        <x:is>
          <x:t xml:space="preserve">KCWJ77ECAAFF</x:t>
        </x:is>
      </x:c>
    </x:row>
    <x:row r="730">
      <x:c r="A730" s="2" t="inlineStr">
        <x:is>
          <x:t xml:space="preserve">E00000729</x:t>
        </x:is>
      </x:c>
      <x:c r="B730" s="6" t="n">
        <x:v>45972.14277777778</x:v>
      </x:c>
      <x:c r="C730" s="2" t="inlineStr">
        <x:is>
          <x:t xml:space="preserve">C000132</x:t>
        </x:is>
      </x:c>
      <x:c r="D730" s="2" t="inlineStr">
        <x:is>
          <x:t xml:space="preserve">product_view</x:t>
        </x:is>
      </x:c>
      <x:c r="E730" s="2" t="inlineStr">
        <x:is>
          <x:t xml:space="preserve">P000042</x:t>
        </x:is>
      </x:c>
      <x:c r="F730" s="2" t="inlineStr">
        <x:is>
          <x:t xml:space="preserve"/>
        </x:is>
      </x:c>
      <x:c r="G730" s="2" t="inlineStr">
        <x:is>
          <x:t xml:space="preserve">mobile</x:t>
        </x:is>
      </x:c>
      <x:c r="H730" s="2" t="inlineStr">
        <x:is>
          <x:t xml:space="preserve">google</x:t>
        </x:is>
      </x:c>
      <x:c r="I730" s="2" t="inlineStr">
        <x:is>
          <x:t xml:space="preserve">I14YN6ZJUY3K</x:t>
        </x:is>
      </x:c>
    </x:row>
    <x:row r="731">
      <x:c r="A731" s="2" t="inlineStr">
        <x:is>
          <x:t xml:space="preserve">E00000730</x:t>
        </x:is>
      </x:c>
      <x:c r="B731" s="6" t="n">
        <x:v>45423.78594907407</x:v>
      </x:c>
      <x:c r="C731" s="2" t="inlineStr">
        <x:is>
          <x:t xml:space="preserve">C000189</x:t>
        </x:is>
      </x:c>
      <x:c r="D731" s="2" t="inlineStr">
        <x:is>
          <x:t xml:space="preserve">add_to_cart</x:t>
        </x:is>
      </x:c>
      <x:c r="E731" s="2" t="inlineStr">
        <x:is>
          <x:t xml:space="preserve">P000035</x:t>
        </x:is>
      </x:c>
      <x:c r="F731" s="2" t="inlineStr">
        <x:is>
          <x:t xml:space="preserve"/>
        </x:is>
      </x:c>
      <x:c r="G731" s="2" t="inlineStr">
        <x:is>
          <x:t xml:space="preserve">mobile</x:t>
        </x:is>
      </x:c>
      <x:c r="H731" s="2" t="inlineStr">
        <x:is>
          <x:t xml:space="preserve">email</x:t>
        </x:is>
      </x:c>
      <x:c r="I731" s="2" t="inlineStr">
        <x:is>
          <x:t xml:space="preserve">X981BF8W80UX</x:t>
        </x:is>
      </x:c>
    </x:row>
    <x:row r="732">
      <x:c r="A732" s="2" t="inlineStr">
        <x:is>
          <x:t xml:space="preserve">E00000731</x:t>
        </x:is>
      </x:c>
      <x:c r="B732" s="6" t="n">
        <x:v>46016.21359953703</x:v>
      </x:c>
      <x:c r="C732" s="2" t="inlineStr">
        <x:is>
          <x:t xml:space="preserve">C000099</x:t>
        </x:is>
      </x:c>
      <x:c r="D732" s="2" t="inlineStr">
        <x:is>
          <x:t xml:space="preserve">checkout_start</x:t>
        </x:is>
      </x:c>
      <x:c r="E732" s="2" t="inlineStr">
        <x:is>
          <x:t xml:space="preserve"/>
        </x:is>
      </x:c>
      <x:c r="F732" s="2" t="inlineStr">
        <x:is>
          <x:t xml:space="preserve"/>
        </x:is>
      </x:c>
      <x:c r="G732" s="2" t="inlineStr">
        <x:is>
          <x:t xml:space="preserve">mobile</x:t>
        </x:is>
      </x:c>
      <x:c r="H732" s="2" t="inlineStr">
        <x:is>
          <x:t xml:space="preserve">direct</x:t>
        </x:is>
      </x:c>
      <x:c r="I732" s="2" t="inlineStr">
        <x:is>
          <x:t xml:space="preserve">QE09O8A906K3</x:t>
        </x:is>
      </x:c>
    </x:row>
    <x:row r="733">
      <x:c r="A733" s="2" t="inlineStr">
        <x:is>
          <x:t xml:space="preserve">E00000732</x:t>
        </x:is>
      </x:c>
      <x:c r="B733" s="6" t="n">
        <x:v>45429.17271990741</x:v>
      </x:c>
      <x:c r="C733" s="2" t="inlineStr">
        <x:is>
          <x:t xml:space="preserve">C000009</x:t>
        </x:is>
      </x:c>
      <x:c r="D733" s="2" t="inlineStr">
        <x:is>
          <x:t xml:space="preserve">product_view</x:t>
        </x:is>
      </x:c>
      <x:c r="E733" s="2" t="inlineStr">
        <x:is>
          <x:t xml:space="preserve">P000015</x:t>
        </x:is>
      </x:c>
      <x:c r="F733" s="2" t="inlineStr">
        <x:is>
          <x:t xml:space="preserve"/>
        </x:is>
      </x:c>
      <x:c r="G733" s="2" t="inlineStr">
        <x:is>
          <x:t xml:space="preserve">mobile</x:t>
        </x:is>
      </x:c>
      <x:c r="H733" s="2" t="inlineStr">
        <x:is>
          <x:t xml:space="preserve">affiliate</x:t>
        </x:is>
      </x:c>
      <x:c r="I733" s="2" t="inlineStr">
        <x:is>
          <x:t xml:space="preserve">VB6HPPHPM0D5</x:t>
        </x:is>
      </x:c>
    </x:row>
    <x:row r="734">
      <x:c r="A734" s="2" t="inlineStr">
        <x:is>
          <x:t xml:space="preserve">E00000733</x:t>
        </x:is>
      </x:c>
      <x:c r="B734" s="6" t="n">
        <x:v>45365.42337962963</x:v>
      </x:c>
      <x:c r="C734" s="2" t="inlineStr">
        <x:is>
          <x:t xml:space="preserve">C000158</x:t>
        </x:is>
      </x:c>
      <x:c r="D734" s="2" t="inlineStr">
        <x:is>
          <x:t xml:space="preserve">page_view</x:t>
        </x:is>
      </x:c>
      <x:c r="E734" s="2" t="inlineStr">
        <x:is>
          <x:t xml:space="preserve"/>
        </x:is>
      </x:c>
      <x:c r="F734" s="2" t="inlineStr">
        <x:is>
          <x:t xml:space="preserve"/>
        </x:is>
      </x:c>
      <x:c r="G734" s="2" t="inlineStr">
        <x:is>
          <x:t xml:space="preserve">mobile</x:t>
        </x:is>
      </x:c>
      <x:c r="H734" s="2" t="inlineStr">
        <x:is>
          <x:t xml:space="preserve">google</x:t>
        </x:is>
      </x:c>
      <x:c r="I734" s="2" t="inlineStr">
        <x:is>
          <x:t xml:space="preserve">JAFI4CKOM5F3</x:t>
        </x:is>
      </x:c>
    </x:row>
    <x:row r="735">
      <x:c r="A735" s="2" t="inlineStr">
        <x:is>
          <x:t xml:space="preserve">E00000734</x:t>
        </x:is>
      </x:c>
      <x:c r="B735" s="6" t="n">
        <x:v>45404.72517361111</x:v>
      </x:c>
      <x:c r="C735" s="2" t="inlineStr">
        <x:is>
          <x:t xml:space="preserve">C000014</x:t>
        </x:is>
      </x:c>
      <x:c r="D735" s="2" t="inlineStr">
        <x:is>
          <x:t xml:space="preserve">page_view</x:t>
        </x:is>
      </x:c>
      <x:c r="E735" s="2" t="inlineStr">
        <x:is>
          <x:t xml:space="preserve"/>
        </x:is>
      </x:c>
      <x:c r="F735" s="2" t="inlineStr">
        <x:is>
          <x:t xml:space="preserve"/>
        </x:is>
      </x:c>
      <x:c r="G735" s="2" t="inlineStr">
        <x:is>
          <x:t xml:space="preserve">desktop</x:t>
        </x:is>
      </x:c>
      <x:c r="H735" s="2" t="inlineStr">
        <x:is>
          <x:t xml:space="preserve">direct</x:t>
        </x:is>
      </x:c>
      <x:c r="I735" s="2" t="inlineStr">
        <x:is>
          <x:t xml:space="preserve">HU2M6NWMUFGY</x:t>
        </x:is>
      </x:c>
    </x:row>
    <x:row r="736">
      <x:c r="A736" s="2" t="inlineStr">
        <x:is>
          <x:t xml:space="preserve">E00000735</x:t>
        </x:is>
      </x:c>
      <x:c r="B736" s="6" t="n">
        <x:v>45561.0969675926</x:v>
      </x:c>
      <x:c r="C736" s="2" t="inlineStr">
        <x:is>
          <x:t xml:space="preserve">C000097</x:t>
        </x:is>
      </x:c>
      <x:c r="D736" s="2" t="inlineStr">
        <x:is>
          <x:t xml:space="preserve">page_view</x:t>
        </x:is>
      </x:c>
      <x:c r="E736" s="2" t="inlineStr">
        <x:is>
          <x:t xml:space="preserve"/>
        </x:is>
      </x:c>
      <x:c r="F736" s="2" t="inlineStr">
        <x:is>
          <x:t xml:space="preserve"/>
        </x:is>
      </x:c>
      <x:c r="G736" s="2" t="inlineStr">
        <x:is>
          <x:t xml:space="preserve">desktop</x:t>
        </x:is>
      </x:c>
      <x:c r="H736" s="2" t="inlineStr">
        <x:is>
          <x:t xml:space="preserve">affiliate</x:t>
        </x:is>
      </x:c>
      <x:c r="I736" s="2" t="inlineStr">
        <x:is>
          <x:t xml:space="preserve">L90MCZH7827J</x:t>
        </x:is>
      </x:c>
    </x:row>
    <x:row r="737">
      <x:c r="A737" s="2" t="inlineStr">
        <x:is>
          <x:t xml:space="preserve">E00000736</x:t>
        </x:is>
      </x:c>
      <x:c r="B737" s="6" t="n">
        <x:v>45700.63137731481</x:v>
      </x:c>
      <x:c r="C737" s="2" t="inlineStr">
        <x:is>
          <x:t xml:space="preserve">C000141</x:t>
        </x:is>
      </x:c>
      <x:c r="D737" s="2" t="inlineStr">
        <x:is>
          <x:t xml:space="preserve">page_view</x:t>
        </x:is>
      </x:c>
      <x:c r="E737" s="2" t="inlineStr">
        <x:is>
          <x:t xml:space="preserve"/>
        </x:is>
      </x:c>
      <x:c r="F737" s="2" t="inlineStr">
        <x:is>
          <x:t xml:space="preserve"/>
        </x:is>
      </x:c>
      <x:c r="G737" s="2" t="inlineStr">
        <x:is>
          <x:t xml:space="preserve">tablet</x:t>
        </x:is>
      </x:c>
      <x:c r="H737" s="2" t="inlineStr">
        <x:is>
          <x:t xml:space="preserve">facebook</x:t>
        </x:is>
      </x:c>
      <x:c r="I737" s="2" t="inlineStr">
        <x:is>
          <x:t xml:space="preserve">UK18C7J0ZNRU</x:t>
        </x:is>
      </x:c>
    </x:row>
    <x:row r="738">
      <x:c r="A738" s="2" t="inlineStr">
        <x:is>
          <x:t xml:space="preserve">E00000737</x:t>
        </x:is>
      </x:c>
      <x:c r="B738" s="6" t="n">
        <x:v>45444.46188657408</x:v>
      </x:c>
      <x:c r="C738" s="2" t="inlineStr">
        <x:is>
          <x:t xml:space="preserve">C000051</x:t>
        </x:is>
      </x:c>
      <x:c r="D738" s="2" t="inlineStr">
        <x:is>
          <x:t xml:space="preserve">page_view</x:t>
        </x:is>
      </x:c>
      <x:c r="E738" s="2" t="inlineStr">
        <x:is>
          <x:t xml:space="preserve"/>
        </x:is>
      </x:c>
      <x:c r="F738" s="2" t="inlineStr">
        <x:is>
          <x:t xml:space="preserve"/>
        </x:is>
      </x:c>
      <x:c r="G738" s="2" t="inlineStr">
        <x:is>
          <x:t xml:space="preserve">tablet</x:t>
        </x:is>
      </x:c>
      <x:c r="H738" s="2" t="inlineStr">
        <x:is>
          <x:t xml:space="preserve">direct</x:t>
        </x:is>
      </x:c>
      <x:c r="I738" s="2" t="inlineStr">
        <x:is>
          <x:t xml:space="preserve">SQ3HEYKUKPXP</x:t>
        </x:is>
      </x:c>
    </x:row>
    <x:row r="739">
      <x:c r="A739" s="2" t="inlineStr">
        <x:is>
          <x:t xml:space="preserve">E00000738</x:t>
        </x:is>
      </x:c>
      <x:c r="B739" s="6" t="n">
        <x:v>45490.07260416666</x:v>
      </x:c>
      <x:c r="C739" s="2" t="inlineStr">
        <x:is>
          <x:t xml:space="preserve">C000132</x:t>
        </x:is>
      </x:c>
      <x:c r="D739" s="2" t="inlineStr">
        <x:is>
          <x:t xml:space="preserve">add_to_cart</x:t>
        </x:is>
      </x:c>
      <x:c r="E739" s="2" t="inlineStr">
        <x:is>
          <x:t xml:space="preserve">P000033</x:t>
        </x:is>
      </x:c>
      <x:c r="F739" s="2" t="inlineStr">
        <x:is>
          <x:t xml:space="preserve"/>
        </x:is>
      </x:c>
      <x:c r="G739" s="2" t="inlineStr">
        <x:is>
          <x:t xml:space="preserve">desktop</x:t>
        </x:is>
      </x:c>
      <x:c r="H739" s="2" t="inlineStr">
        <x:is>
          <x:t xml:space="preserve">google</x:t>
        </x:is>
      </x:c>
      <x:c r="I739" s="2" t="inlineStr">
        <x:is>
          <x:t xml:space="preserve">DZRILUL7JPTG</x:t>
        </x:is>
      </x:c>
    </x:row>
    <x:row r="740">
      <x:c r="A740" s="2" t="inlineStr">
        <x:is>
          <x:t xml:space="preserve">E00000739</x:t>
        </x:is>
      </x:c>
      <x:c r="B740" s="6" t="n">
        <x:v>45307.66082175926</x:v>
      </x:c>
      <x:c r="C740" s="2" t="inlineStr">
        <x:is>
          <x:t xml:space="preserve">C000027</x:t>
        </x:is>
      </x:c>
      <x:c r="D740" s="2" t="inlineStr">
        <x:is>
          <x:t xml:space="preserve">page_view</x:t>
        </x:is>
      </x:c>
      <x:c r="E740" s="2" t="inlineStr">
        <x:is>
          <x:t xml:space="preserve"/>
        </x:is>
      </x:c>
      <x:c r="F740" s="2" t="inlineStr">
        <x:is>
          <x:t xml:space="preserve"/>
        </x:is>
      </x:c>
      <x:c r="G740" s="2" t="inlineStr">
        <x:is>
          <x:t xml:space="preserve">mobile</x:t>
        </x:is>
      </x:c>
      <x:c r="H740" s="2" t="inlineStr">
        <x:is>
          <x:t xml:space="preserve">google</x:t>
        </x:is>
      </x:c>
      <x:c r="I740" s="2" t="inlineStr">
        <x:is>
          <x:t xml:space="preserve">BYWLKLQBXXA5</x:t>
        </x:is>
      </x:c>
    </x:row>
    <x:row r="741">
      <x:c r="A741" s="2" t="inlineStr">
        <x:is>
          <x:t xml:space="preserve">E00000740</x:t>
        </x:is>
      </x:c>
      <x:c r="B741" s="6" t="n">
        <x:v>45964.26109953703</x:v>
      </x:c>
      <x:c r="C741" s="2" t="inlineStr">
        <x:is>
          <x:t xml:space="preserve">C000149</x:t>
        </x:is>
      </x:c>
      <x:c r="D741" s="2" t="inlineStr">
        <x:is>
          <x:t xml:space="preserve">add_to_cart</x:t>
        </x:is>
      </x:c>
      <x:c r="E741" s="2" t="inlineStr">
        <x:is>
          <x:t xml:space="preserve">P000005</x:t>
        </x:is>
      </x:c>
      <x:c r="F741" s="2" t="inlineStr">
        <x:is>
          <x:t xml:space="preserve"/>
        </x:is>
      </x:c>
      <x:c r="G741" s="2" t="inlineStr">
        <x:is>
          <x:t xml:space="preserve">mobile</x:t>
        </x:is>
      </x:c>
      <x:c r="H741" s="2" t="inlineStr">
        <x:is>
          <x:t xml:space="preserve">email</x:t>
        </x:is>
      </x:c>
      <x:c r="I741" s="2" t="inlineStr">
        <x:is>
          <x:t xml:space="preserve">G0ABGB8PMX76</x:t>
        </x:is>
      </x:c>
    </x:row>
    <x:row r="742">
      <x:c r="A742" s="2" t="inlineStr">
        <x:is>
          <x:t xml:space="preserve">E00000741</x:t>
        </x:is>
      </x:c>
      <x:c r="B742" s="6" t="n">
        <x:v>45983.45755787037</x:v>
      </x:c>
      <x:c r="C742" s="2" t="inlineStr">
        <x:is>
          <x:t xml:space="preserve">C000005</x:t>
        </x:is>
      </x:c>
      <x:c r="D742" s="2" t="inlineStr">
        <x:is>
          <x:t xml:space="preserve">page_view</x:t>
        </x:is>
      </x:c>
      <x:c r="E742" s="2" t="inlineStr">
        <x:is>
          <x:t xml:space="preserve"/>
        </x:is>
      </x:c>
      <x:c r="F742" s="2" t="inlineStr">
        <x:is>
          <x:t xml:space="preserve"/>
        </x:is>
      </x:c>
      <x:c r="G742" s="2" t="inlineStr">
        <x:is>
          <x:t xml:space="preserve">mobile</x:t>
        </x:is>
      </x:c>
      <x:c r="H742" s="2" t="inlineStr">
        <x:is>
          <x:t xml:space="preserve">bing</x:t>
        </x:is>
      </x:c>
      <x:c r="I742" s="2" t="inlineStr">
        <x:is>
          <x:t xml:space="preserve">DKFORDCLVFD4</x:t>
        </x:is>
      </x:c>
    </x:row>
    <x:row r="743">
      <x:c r="A743" s="2" t="inlineStr">
        <x:is>
          <x:t xml:space="preserve">E00000742</x:t>
        </x:is>
      </x:c>
      <x:c r="B743" s="6" t="n">
        <x:v>45547.28804398148</x:v>
      </x:c>
      <x:c r="C743" s="2" t="inlineStr">
        <x:is>
          <x:t xml:space="preserve">C000109</x:t>
        </x:is>
      </x:c>
      <x:c r="D743" s="2" t="inlineStr">
        <x:is>
          <x:t xml:space="preserve">page_view</x:t>
        </x:is>
      </x:c>
      <x:c r="E743" s="2" t="inlineStr">
        <x:is>
          <x:t xml:space="preserve"/>
        </x:is>
      </x:c>
      <x:c r="F743" s="2" t="inlineStr">
        <x:is>
          <x:t xml:space="preserve"/>
        </x:is>
      </x:c>
      <x:c r="G743" s="2" t="inlineStr">
        <x:is>
          <x:t xml:space="preserve">desktop</x:t>
        </x:is>
      </x:c>
      <x:c r="H743" s="2" t="inlineStr">
        <x:is>
          <x:t xml:space="preserve">facebook</x:t>
        </x:is>
      </x:c>
      <x:c r="I743" s="2" t="inlineStr">
        <x:is>
          <x:t xml:space="preserve">4KBL5VGGNFA8</x:t>
        </x:is>
      </x:c>
    </x:row>
    <x:row r="744">
      <x:c r="A744" s="2" t="inlineStr">
        <x:is>
          <x:t xml:space="preserve">E00000743</x:t>
        </x:is>
      </x:c>
      <x:c r="B744" s="6" t="n">
        <x:v>45920.07921296296</x:v>
      </x:c>
      <x:c r="C744" s="2" t="inlineStr">
        <x:is>
          <x:t xml:space="preserve">C000190</x:t>
        </x:is>
      </x:c>
      <x:c r="D744" s="2" t="inlineStr">
        <x:is>
          <x:t xml:space="preserve">page_view</x:t>
        </x:is>
      </x:c>
      <x:c r="E744" s="2" t="inlineStr">
        <x:is>
          <x:t xml:space="preserve"/>
        </x:is>
      </x:c>
      <x:c r="F744" s="2" t="inlineStr">
        <x:is>
          <x:t xml:space="preserve"/>
        </x:is>
      </x:c>
      <x:c r="G744" s="2" t="inlineStr">
        <x:is>
          <x:t xml:space="preserve">desktop</x:t>
        </x:is>
      </x:c>
      <x:c r="H744" s="2" t="inlineStr">
        <x:is>
          <x:t xml:space="preserve">email</x:t>
        </x:is>
      </x:c>
      <x:c r="I744" s="2" t="inlineStr">
        <x:is>
          <x:t xml:space="preserve">THUGXNS8EHIV</x:t>
        </x:is>
      </x:c>
    </x:row>
    <x:row r="745">
      <x:c r="A745" s="2" t="inlineStr">
        <x:is>
          <x:t xml:space="preserve">E00000744</x:t>
        </x:is>
      </x:c>
      <x:c r="B745" s="6" t="n">
        <x:v>45713.88774305556</x:v>
      </x:c>
      <x:c r="C745" s="2" t="inlineStr">
        <x:is>
          <x:t xml:space="preserve">C000086</x:t>
        </x:is>
      </x:c>
      <x:c r="D745" s="2" t="inlineStr">
        <x:is>
          <x:t xml:space="preserve">page_view</x:t>
        </x:is>
      </x:c>
      <x:c r="E745" s="2" t="inlineStr">
        <x:is>
          <x:t xml:space="preserve"/>
        </x:is>
      </x:c>
      <x:c r="F745" s="2" t="inlineStr">
        <x:is>
          <x:t xml:space="preserve"/>
        </x:is>
      </x:c>
      <x:c r="G745" s="2" t="inlineStr">
        <x:is>
          <x:t xml:space="preserve">mobile</x:t>
        </x:is>
      </x:c>
      <x:c r="H745" s="2" t="inlineStr">
        <x:is>
          <x:t xml:space="preserve">facebook</x:t>
        </x:is>
      </x:c>
      <x:c r="I745" s="2" t="inlineStr">
        <x:is>
          <x:t xml:space="preserve">SK2VPAJSPJ00</x:t>
        </x:is>
      </x:c>
    </x:row>
    <x:row r="746">
      <x:c r="A746" s="2" t="inlineStr">
        <x:is>
          <x:t xml:space="preserve">E00000745</x:t>
        </x:is>
      </x:c>
      <x:c r="B746" s="6" t="n">
        <x:v>45657.31097222222</x:v>
      </x:c>
      <x:c r="C746" s="2" t="inlineStr">
        <x:is>
          <x:t xml:space="preserve">C000150</x:t>
        </x:is>
      </x:c>
      <x:c r="D746" s="2" t="inlineStr">
        <x:is>
          <x:t xml:space="preserve">page_view</x:t>
        </x:is>
      </x:c>
      <x:c r="E746" s="2" t="inlineStr">
        <x:is>
          <x:t xml:space="preserve"/>
        </x:is>
      </x:c>
      <x:c r="F746" s="2" t="inlineStr">
        <x:is>
          <x:t xml:space="preserve"/>
        </x:is>
      </x:c>
      <x:c r="G746" s="2" t="inlineStr">
        <x:is>
          <x:t xml:space="preserve">tablet</x:t>
        </x:is>
      </x:c>
      <x:c r="H746" s="2" t="inlineStr">
        <x:is>
          <x:t xml:space="preserve">direct</x:t>
        </x:is>
      </x:c>
      <x:c r="I746" s="2" t="inlineStr">
        <x:is>
          <x:t xml:space="preserve">W5IXTWGQIO1M</x:t>
        </x:is>
      </x:c>
    </x:row>
    <x:row r="747">
      <x:c r="A747" s="2" t="inlineStr">
        <x:is>
          <x:t xml:space="preserve">E00000746</x:t>
        </x:is>
      </x:c>
      <x:c r="B747" s="6" t="n">
        <x:v>45684.51657407408</x:v>
      </x:c>
      <x:c r="C747" s="2" t="inlineStr">
        <x:is>
          <x:t xml:space="preserve">C000046</x:t>
        </x:is>
      </x:c>
      <x:c r="D747" s="2" t="inlineStr">
        <x:is>
          <x:t xml:space="preserve">page_view</x:t>
        </x:is>
      </x:c>
      <x:c r="E747" s="2" t="inlineStr">
        <x:is>
          <x:t xml:space="preserve"/>
        </x:is>
      </x:c>
      <x:c r="F747" s="2" t="inlineStr">
        <x:is>
          <x:t xml:space="preserve"/>
        </x:is>
      </x:c>
      <x:c r="G747" s="2" t="inlineStr">
        <x:is>
          <x:t xml:space="preserve">desktop</x:t>
        </x:is>
      </x:c>
      <x:c r="H747" s="2" t="inlineStr">
        <x:is>
          <x:t xml:space="preserve">email</x:t>
        </x:is>
      </x:c>
      <x:c r="I747" s="2" t="inlineStr">
        <x:is>
          <x:t xml:space="preserve">R68NIXC6ODR9</x:t>
        </x:is>
      </x:c>
    </x:row>
    <x:row r="748">
      <x:c r="A748" s="2" t="inlineStr">
        <x:is>
          <x:t xml:space="preserve">E00000747</x:t>
        </x:is>
      </x:c>
      <x:c r="B748" s="6" t="n">
        <x:v>45547.53792824074</x:v>
      </x:c>
      <x:c r="C748" s="2" t="inlineStr">
        <x:is>
          <x:t xml:space="preserve">C000057</x:t>
        </x:is>
      </x:c>
      <x:c r="D748" s="2" t="inlineStr">
        <x:is>
          <x:t xml:space="preserve">product_view</x:t>
        </x:is>
      </x:c>
      <x:c r="E748" s="2" t="inlineStr">
        <x:is>
          <x:t xml:space="preserve">P000011</x:t>
        </x:is>
      </x:c>
      <x:c r="F748" s="2" t="inlineStr">
        <x:is>
          <x:t xml:space="preserve"/>
        </x:is>
      </x:c>
      <x:c r="G748" s="2" t="inlineStr">
        <x:is>
          <x:t xml:space="preserve">mobile</x:t>
        </x:is>
      </x:c>
      <x:c r="H748" s="2" t="inlineStr">
        <x:is>
          <x:t xml:space="preserve">direct</x:t>
        </x:is>
      </x:c>
      <x:c r="I748" s="2" t="inlineStr">
        <x:is>
          <x:t xml:space="preserve">187OZYMUZZO1</x:t>
        </x:is>
      </x:c>
    </x:row>
    <x:row r="749">
      <x:c r="A749" s="2" t="inlineStr">
        <x:is>
          <x:t xml:space="preserve">E00000748</x:t>
        </x:is>
      </x:c>
      <x:c r="B749" s="6" t="n">
        <x:v>45882.74746527777</x:v>
      </x:c>
      <x:c r="C749" s="2" t="inlineStr">
        <x:is>
          <x:t xml:space="preserve">C000197</x:t>
        </x:is>
      </x:c>
      <x:c r="D749" s="2" t="inlineStr">
        <x:is>
          <x:t xml:space="preserve">product_view</x:t>
        </x:is>
      </x:c>
      <x:c r="E749" s="2" t="inlineStr">
        <x:is>
          <x:t xml:space="preserve">P000010</x:t>
        </x:is>
      </x:c>
      <x:c r="F749" s="2" t="inlineStr">
        <x:is>
          <x:t xml:space="preserve"/>
        </x:is>
      </x:c>
      <x:c r="G749" s="2" t="inlineStr">
        <x:is>
          <x:t xml:space="preserve">mobile</x:t>
        </x:is>
      </x:c>
      <x:c r="H749" s="2" t="inlineStr">
        <x:is>
          <x:t xml:space="preserve">facebook</x:t>
        </x:is>
      </x:c>
      <x:c r="I749" s="2" t="inlineStr">
        <x:is>
          <x:t xml:space="preserve">5Z9RVKMCX5ZP</x:t>
        </x:is>
      </x:c>
    </x:row>
    <x:row r="750">
      <x:c r="A750" s="2" t="inlineStr">
        <x:is>
          <x:t xml:space="preserve">E00000749</x:t>
        </x:is>
      </x:c>
      <x:c r="B750" s="6" t="n">
        <x:v>45932.74946759259</x:v>
      </x:c>
      <x:c r="C750" s="2" t="inlineStr">
        <x:is>
          <x:t xml:space="preserve">C000051</x:t>
        </x:is>
      </x:c>
      <x:c r="D750" s="2" t="inlineStr">
        <x:is>
          <x:t xml:space="preserve">page_view</x:t>
        </x:is>
      </x:c>
      <x:c r="E750" s="2" t="inlineStr">
        <x:is>
          <x:t xml:space="preserve"/>
        </x:is>
      </x:c>
      <x:c r="F750" s="2" t="inlineStr">
        <x:is>
          <x:t xml:space="preserve"/>
        </x:is>
      </x:c>
      <x:c r="G750" s="2" t="inlineStr">
        <x:is>
          <x:t xml:space="preserve">desktop</x:t>
        </x:is>
      </x:c>
      <x:c r="H750" s="2" t="inlineStr">
        <x:is>
          <x:t xml:space="preserve">bing</x:t>
        </x:is>
      </x:c>
      <x:c r="I750" s="2" t="inlineStr">
        <x:is>
          <x:t xml:space="preserve">KTSPYA2OTKQX</x:t>
        </x:is>
      </x:c>
    </x:row>
    <x:row r="751">
      <x:c r="A751" s="2" t="inlineStr">
        <x:is>
          <x:t xml:space="preserve">E00000750</x:t>
        </x:is>
      </x:c>
      <x:c r="B751" s="6" t="n">
        <x:v>45915.74354166666</x:v>
      </x:c>
      <x:c r="C751" s="2" t="inlineStr">
        <x:is>
          <x:t xml:space="preserve">C000158</x:t>
        </x:is>
      </x:c>
      <x:c r="D751" s="2" t="inlineStr">
        <x:is>
          <x:t xml:space="preserve">page_view</x:t>
        </x:is>
      </x:c>
      <x:c r="E751" s="2" t="inlineStr">
        <x:is>
          <x:t xml:space="preserve"/>
        </x:is>
      </x:c>
      <x:c r="F751" s="2" t="inlineStr">
        <x:is>
          <x:t xml:space="preserve"/>
        </x:is>
      </x:c>
      <x:c r="G751" s="2" t="inlineStr">
        <x:is>
          <x:t xml:space="preserve">desktop</x:t>
        </x:is>
      </x:c>
      <x:c r="H751" s="2" t="inlineStr">
        <x:is>
          <x:t xml:space="preserve">email</x:t>
        </x:is>
      </x:c>
      <x:c r="I751" s="2" t="inlineStr">
        <x:is>
          <x:t xml:space="preserve">4YSD6SHQBA3R</x:t>
        </x:is>
      </x:c>
    </x:row>
    <x:row r="752">
      <x:c r="A752" s="2" t="inlineStr">
        <x:is>
          <x:t xml:space="preserve">E00000751</x:t>
        </x:is>
      </x:c>
      <x:c r="B752" s="6" t="n">
        <x:v>45352.6556712963</x:v>
      </x:c>
      <x:c r="C752" s="2" t="inlineStr">
        <x:is>
          <x:t xml:space="preserve">C000098</x:t>
        </x:is>
      </x:c>
      <x:c r="D752" s="2" t="inlineStr">
        <x:is>
          <x:t xml:space="preserve">add_to_cart</x:t>
        </x:is>
      </x:c>
      <x:c r="E752" s="2" t="inlineStr">
        <x:is>
          <x:t xml:space="preserve">P000050</x:t>
        </x:is>
      </x:c>
      <x:c r="F752" s="2" t="inlineStr">
        <x:is>
          <x:t xml:space="preserve"/>
        </x:is>
      </x:c>
      <x:c r="G752" s="2" t="inlineStr">
        <x:is>
          <x:t xml:space="preserve">desktop</x:t>
        </x:is>
      </x:c>
      <x:c r="H752" s="2" t="inlineStr">
        <x:is>
          <x:t xml:space="preserve">google</x:t>
        </x:is>
      </x:c>
      <x:c r="I752" s="2" t="inlineStr">
        <x:is>
          <x:t xml:space="preserve">JW386A6NJHEE</x:t>
        </x:is>
      </x:c>
    </x:row>
    <x:row r="753">
      <x:c r="A753" s="2" t="inlineStr">
        <x:is>
          <x:t xml:space="preserve">E00000752</x:t>
        </x:is>
      </x:c>
      <x:c r="B753" s="6" t="n">
        <x:v>45699.27626157407</x:v>
      </x:c>
      <x:c r="C753" s="2" t="inlineStr">
        <x:is>
          <x:t xml:space="preserve">C000074</x:t>
        </x:is>
      </x:c>
      <x:c r="D753" s="2" t="inlineStr">
        <x:is>
          <x:t xml:space="preserve">page_view</x:t>
        </x:is>
      </x:c>
      <x:c r="E753" s="2" t="inlineStr">
        <x:is>
          <x:t xml:space="preserve"/>
        </x:is>
      </x:c>
      <x:c r="F753" s="2" t="inlineStr">
        <x:is>
          <x:t xml:space="preserve"/>
        </x:is>
      </x:c>
      <x:c r="G753" s="2" t="inlineStr">
        <x:is>
          <x:t xml:space="preserve">mobile</x:t>
        </x:is>
      </x:c>
      <x:c r="H753" s="2" t="inlineStr">
        <x:is>
          <x:t xml:space="preserve">direct</x:t>
        </x:is>
      </x:c>
      <x:c r="I753" s="2" t="inlineStr">
        <x:is>
          <x:t xml:space="preserve">GX409WNZMO7G</x:t>
        </x:is>
      </x:c>
    </x:row>
    <x:row r="754">
      <x:c r="A754" s="2" t="inlineStr">
        <x:is>
          <x:t xml:space="preserve">E00000753</x:t>
        </x:is>
      </x:c>
      <x:c r="B754" s="6" t="n">
        <x:v>45763.19998842593</x:v>
      </x:c>
      <x:c r="C754" s="2" t="inlineStr">
        <x:is>
          <x:t xml:space="preserve">C000028</x:t>
        </x:is>
      </x:c>
      <x:c r="D754" s="2" t="inlineStr">
        <x:is>
          <x:t xml:space="preserve">product_view</x:t>
        </x:is>
      </x:c>
      <x:c r="E754" s="2" t="inlineStr">
        <x:is>
          <x:t xml:space="preserve">P000038</x:t>
        </x:is>
      </x:c>
      <x:c r="F754" s="2" t="inlineStr">
        <x:is>
          <x:t xml:space="preserve"/>
        </x:is>
      </x:c>
      <x:c r="G754" s="2" t="inlineStr">
        <x:is>
          <x:t xml:space="preserve">tablet</x:t>
        </x:is>
      </x:c>
      <x:c r="H754" s="2" t="inlineStr">
        <x:is>
          <x:t xml:space="preserve">email</x:t>
        </x:is>
      </x:c>
      <x:c r="I754" s="2" t="inlineStr">
        <x:is>
          <x:t xml:space="preserve">AOUSX9DXZNKQ</x:t>
        </x:is>
      </x:c>
    </x:row>
    <x:row r="755">
      <x:c r="A755" s="2" t="inlineStr">
        <x:is>
          <x:t xml:space="preserve">E00000754</x:t>
        </x:is>
      </x:c>
      <x:c r="B755" s="6" t="n">
        <x:v>45711.61320601852</x:v>
      </x:c>
      <x:c r="C755" s="2" t="inlineStr">
        <x:is>
          <x:t xml:space="preserve">C000159</x:t>
        </x:is>
      </x:c>
      <x:c r="D755" s="2" t="inlineStr">
        <x:is>
          <x:t xml:space="preserve">page_view</x:t>
        </x:is>
      </x:c>
      <x:c r="E755" s="2" t="inlineStr">
        <x:is>
          <x:t xml:space="preserve"/>
        </x:is>
      </x:c>
      <x:c r="F755" s="2" t="inlineStr">
        <x:is>
          <x:t xml:space="preserve"/>
        </x:is>
      </x:c>
      <x:c r="G755" s="2" t="inlineStr">
        <x:is>
          <x:t xml:space="preserve">tablet</x:t>
        </x:is>
      </x:c>
      <x:c r="H755" s="2" t="inlineStr">
        <x:is>
          <x:t xml:space="preserve">facebook</x:t>
        </x:is>
      </x:c>
      <x:c r="I755" s="2" t="inlineStr">
        <x:is>
          <x:t xml:space="preserve">HHDDOG2UE1IV</x:t>
        </x:is>
      </x:c>
    </x:row>
    <x:row r="756">
      <x:c r="A756" s="2" t="inlineStr">
        <x:is>
          <x:t xml:space="preserve">E00000755</x:t>
        </x:is>
      </x:c>
      <x:c r="B756" s="6" t="n">
        <x:v>45891.07555555556</x:v>
      </x:c>
      <x:c r="C756" s="2" t="inlineStr">
        <x:is>
          <x:t xml:space="preserve">C000188</x:t>
        </x:is>
      </x:c>
      <x:c r="D756" s="2" t="inlineStr">
        <x:is>
          <x:t xml:space="preserve">page_view</x:t>
        </x:is>
      </x:c>
      <x:c r="E756" s="2" t="inlineStr">
        <x:is>
          <x:t xml:space="preserve"/>
        </x:is>
      </x:c>
      <x:c r="F756" s="2" t="inlineStr">
        <x:is>
          <x:t xml:space="preserve"/>
        </x:is>
      </x:c>
      <x:c r="G756" s="2" t="inlineStr">
        <x:is>
          <x:t xml:space="preserve">desktop</x:t>
        </x:is>
      </x:c>
      <x:c r="H756" s="2" t="inlineStr">
        <x:is>
          <x:t xml:space="preserve">facebook</x:t>
        </x:is>
      </x:c>
      <x:c r="I756" s="2" t="inlineStr">
        <x:is>
          <x:t xml:space="preserve">JJRX3XHYTDBU</x:t>
        </x:is>
      </x:c>
    </x:row>
    <x:row r="757">
      <x:c r="A757" s="2" t="inlineStr">
        <x:is>
          <x:t xml:space="preserve">E00000756</x:t>
        </x:is>
      </x:c>
      <x:c r="B757" s="6" t="n">
        <x:v>45563.1153125</x:v>
      </x:c>
      <x:c r="C757" s="2" t="inlineStr">
        <x:is>
          <x:t xml:space="preserve">C000177</x:t>
        </x:is>
      </x:c>
      <x:c r="D757" s="2" t="inlineStr">
        <x:is>
          <x:t xml:space="preserve">purchase</x:t>
        </x:is>
      </x:c>
      <x:c r="E757" s="2" t="inlineStr">
        <x:is>
          <x:t xml:space="preserve"/>
        </x:is>
      </x:c>
      <x:c r="F757" s="2" t="inlineStr">
        <x:is>
          <x:t xml:space="preserve"/>
        </x:is>
      </x:c>
      <x:c r="G757" s="2" t="inlineStr">
        <x:is>
          <x:t xml:space="preserve">mobile</x:t>
        </x:is>
      </x:c>
      <x:c r="H757" s="2" t="inlineStr">
        <x:is>
          <x:t xml:space="preserve">affiliate</x:t>
        </x:is>
      </x:c>
      <x:c r="I757" s="2" t="inlineStr">
        <x:is>
          <x:t xml:space="preserve">HCJTDAKXVX1B</x:t>
        </x:is>
      </x:c>
    </x:row>
    <x:row r="758">
      <x:c r="A758" s="2" t="inlineStr">
        <x:is>
          <x:t xml:space="preserve">E00000757</x:t>
        </x:is>
      </x:c>
      <x:c r="B758" s="6" t="n">
        <x:v>45963.24858796296</x:v>
      </x:c>
      <x:c r="C758" s="2" t="inlineStr">
        <x:is>
          <x:t xml:space="preserve">C000080</x:t>
        </x:is>
      </x:c>
      <x:c r="D758" s="2" t="inlineStr">
        <x:is>
          <x:t xml:space="preserve">page_view</x:t>
        </x:is>
      </x:c>
      <x:c r="E758" s="2" t="inlineStr">
        <x:is>
          <x:t xml:space="preserve"/>
        </x:is>
      </x:c>
      <x:c r="F758" s="2" t="inlineStr">
        <x:is>
          <x:t xml:space="preserve"/>
        </x:is>
      </x:c>
      <x:c r="G758" s="2" t="inlineStr">
        <x:is>
          <x:t xml:space="preserve">tablet</x:t>
        </x:is>
      </x:c>
      <x:c r="H758" s="2" t="inlineStr">
        <x:is>
          <x:t xml:space="preserve">affiliate</x:t>
        </x:is>
      </x:c>
      <x:c r="I758" s="2" t="inlineStr">
        <x:is>
          <x:t xml:space="preserve">3PPE690CWBKE</x:t>
        </x:is>
      </x:c>
    </x:row>
    <x:row r="759">
      <x:c r="A759" s="2" t="inlineStr">
        <x:is>
          <x:t xml:space="preserve">E00000758</x:t>
        </x:is>
      </x:c>
      <x:c r="B759" s="6" t="n">
        <x:v>45497.35621527778</x:v>
      </x:c>
      <x:c r="C759" s="2" t="inlineStr">
        <x:is>
          <x:t xml:space="preserve">C000198</x:t>
        </x:is>
      </x:c>
      <x:c r="D759" s="2" t="inlineStr">
        <x:is>
          <x:t xml:space="preserve">product_view</x:t>
        </x:is>
      </x:c>
      <x:c r="E759" s="2" t="inlineStr">
        <x:is>
          <x:t xml:space="preserve">P000022</x:t>
        </x:is>
      </x:c>
      <x:c r="F759" s="2" t="inlineStr">
        <x:is>
          <x:t xml:space="preserve"/>
        </x:is>
      </x:c>
      <x:c r="G759" s="2" t="inlineStr">
        <x:is>
          <x:t xml:space="preserve">mobile</x:t>
        </x:is>
      </x:c>
      <x:c r="H759" s="2" t="inlineStr">
        <x:is>
          <x:t xml:space="preserve">affiliate</x:t>
        </x:is>
      </x:c>
      <x:c r="I759" s="2" t="inlineStr">
        <x:is>
          <x:t xml:space="preserve">JFCLCCR9D47D</x:t>
        </x:is>
      </x:c>
    </x:row>
    <x:row r="760">
      <x:c r="A760" s="2" t="inlineStr">
        <x:is>
          <x:t xml:space="preserve">E00000759</x:t>
        </x:is>
      </x:c>
      <x:c r="B760" s="6" t="n">
        <x:v>45683.04537037037</x:v>
      </x:c>
      <x:c r="C760" s="2" t="inlineStr">
        <x:is>
          <x:t xml:space="preserve">C000140</x:t>
        </x:is>
      </x:c>
      <x:c r="D760" s="2" t="inlineStr">
        <x:is>
          <x:t xml:space="preserve">add_to_cart</x:t>
        </x:is>
      </x:c>
      <x:c r="E760" s="2" t="inlineStr">
        <x:is>
          <x:t xml:space="preserve">P000007</x:t>
        </x:is>
      </x:c>
      <x:c r="F760" s="2" t="inlineStr">
        <x:is>
          <x:t xml:space="preserve"/>
        </x:is>
      </x:c>
      <x:c r="G760" s="2" t="inlineStr">
        <x:is>
          <x:t xml:space="preserve">tablet</x:t>
        </x:is>
      </x:c>
      <x:c r="H760" s="2" t="inlineStr">
        <x:is>
          <x:t xml:space="preserve">google</x:t>
        </x:is>
      </x:c>
      <x:c r="I760" s="2" t="inlineStr">
        <x:is>
          <x:t xml:space="preserve">2E52DY739KQ5</x:t>
        </x:is>
      </x:c>
    </x:row>
    <x:row r="761">
      <x:c r="A761" s="2" t="inlineStr">
        <x:is>
          <x:t xml:space="preserve">E00000760</x:t>
        </x:is>
      </x:c>
      <x:c r="B761" s="6" t="n">
        <x:v>45825.74422453704</x:v>
      </x:c>
      <x:c r="C761" s="2" t="inlineStr">
        <x:is>
          <x:t xml:space="preserve">C000042</x:t>
        </x:is>
      </x:c>
      <x:c r="D761" s="2" t="inlineStr">
        <x:is>
          <x:t xml:space="preserve">page_view</x:t>
        </x:is>
      </x:c>
      <x:c r="E761" s="2" t="inlineStr">
        <x:is>
          <x:t xml:space="preserve"/>
        </x:is>
      </x:c>
      <x:c r="F761" s="2" t="inlineStr">
        <x:is>
          <x:t xml:space="preserve"/>
        </x:is>
      </x:c>
      <x:c r="G761" s="2" t="inlineStr">
        <x:is>
          <x:t xml:space="preserve">desktop</x:t>
        </x:is>
      </x:c>
      <x:c r="H761" s="2" t="inlineStr">
        <x:is>
          <x:t xml:space="preserve">google</x:t>
        </x:is>
      </x:c>
      <x:c r="I761" s="2" t="inlineStr">
        <x:is>
          <x:t xml:space="preserve">ET4KERZ1V8RS</x:t>
        </x:is>
      </x:c>
    </x:row>
    <x:row r="762">
      <x:c r="A762" s="2" t="inlineStr">
        <x:is>
          <x:t xml:space="preserve">E00000761</x:t>
        </x:is>
      </x:c>
      <x:c r="B762" s="6" t="n">
        <x:v>45681.41350694445</x:v>
      </x:c>
      <x:c r="C762" s="2" t="inlineStr">
        <x:is>
          <x:t xml:space="preserve">C000126</x:t>
        </x:is>
      </x:c>
      <x:c r="D762" s="2" t="inlineStr">
        <x:is>
          <x:t xml:space="preserve">page_view</x:t>
        </x:is>
      </x:c>
      <x:c r="E762" s="2" t="inlineStr">
        <x:is>
          <x:t xml:space="preserve"/>
        </x:is>
      </x:c>
      <x:c r="F762" s="2" t="inlineStr">
        <x:is>
          <x:t xml:space="preserve"/>
        </x:is>
      </x:c>
      <x:c r="G762" s="2" t="inlineStr">
        <x:is>
          <x:t xml:space="preserve">desktop</x:t>
        </x:is>
      </x:c>
      <x:c r="H762" s="2" t="inlineStr">
        <x:is>
          <x:t xml:space="preserve">facebook</x:t>
        </x:is>
      </x:c>
      <x:c r="I762" s="2" t="inlineStr">
        <x:is>
          <x:t xml:space="preserve">T8BWK8XN29GX</x:t>
        </x:is>
      </x:c>
    </x:row>
    <x:row r="763">
      <x:c r="A763" s="2" t="inlineStr">
        <x:is>
          <x:t xml:space="preserve">E00000762</x:t>
        </x:is>
      </x:c>
      <x:c r="B763" s="6" t="n">
        <x:v>45648.41392361111</x:v>
      </x:c>
      <x:c r="C763" s="2" t="inlineStr">
        <x:is>
          <x:t xml:space="preserve">C000031</x:t>
        </x:is>
      </x:c>
      <x:c r="D763" s="2" t="inlineStr">
        <x:is>
          <x:t xml:space="preserve">page_view</x:t>
        </x:is>
      </x:c>
      <x:c r="E763" s="2" t="inlineStr">
        <x:is>
          <x:t xml:space="preserve"/>
        </x:is>
      </x:c>
      <x:c r="F763" s="2" t="inlineStr">
        <x:is>
          <x:t xml:space="preserve"/>
        </x:is>
      </x:c>
      <x:c r="G763" s="2" t="inlineStr">
        <x:is>
          <x:t xml:space="preserve">desktop</x:t>
        </x:is>
      </x:c>
      <x:c r="H763" s="2" t="inlineStr">
        <x:is>
          <x:t xml:space="preserve">google</x:t>
        </x:is>
      </x:c>
      <x:c r="I763" s="2" t="inlineStr">
        <x:is>
          <x:t xml:space="preserve">7HBVPXNOJMGL</x:t>
        </x:is>
      </x:c>
    </x:row>
    <x:row r="764">
      <x:c r="A764" s="2" t="inlineStr">
        <x:is>
          <x:t xml:space="preserve">E00000763</x:t>
        </x:is>
      </x:c>
      <x:c r="B764" s="6" t="n">
        <x:v>45963.65785879629</x:v>
      </x:c>
      <x:c r="C764" s="2" t="inlineStr">
        <x:is>
          <x:t xml:space="preserve">C000194</x:t>
        </x:is>
      </x:c>
      <x:c r="D764" s="2" t="inlineStr">
        <x:is>
          <x:t xml:space="preserve">checkout_start</x:t>
        </x:is>
      </x:c>
      <x:c r="E764" s="2" t="inlineStr">
        <x:is>
          <x:t xml:space="preserve"/>
        </x:is>
      </x:c>
      <x:c r="F764" s="2" t="inlineStr">
        <x:is>
          <x:t xml:space="preserve"/>
        </x:is>
      </x:c>
      <x:c r="G764" s="2" t="inlineStr">
        <x:is>
          <x:t xml:space="preserve">desktop</x:t>
        </x:is>
      </x:c>
      <x:c r="H764" s="2" t="inlineStr">
        <x:is>
          <x:t xml:space="preserve">facebook</x:t>
        </x:is>
      </x:c>
      <x:c r="I764" s="2" t="inlineStr">
        <x:is>
          <x:t xml:space="preserve">WKZCZVVWS6MO</x:t>
        </x:is>
      </x:c>
    </x:row>
    <x:row r="765">
      <x:c r="A765" s="2" t="inlineStr">
        <x:is>
          <x:t xml:space="preserve">E00000764</x:t>
        </x:is>
      </x:c>
      <x:c r="B765" s="6" t="n">
        <x:v>45810.77655092593</x:v>
      </x:c>
      <x:c r="C765" s="2" t="inlineStr">
        <x:is>
          <x:t xml:space="preserve">C000073</x:t>
        </x:is>
      </x:c>
      <x:c r="D765" s="2" t="inlineStr">
        <x:is>
          <x:t xml:space="preserve">support_ticket</x:t>
        </x:is>
      </x:c>
      <x:c r="E765" s="2" t="inlineStr">
        <x:is>
          <x:t xml:space="preserve"/>
        </x:is>
      </x:c>
      <x:c r="F765" s="2" t="inlineStr">
        <x:is>
          <x:t xml:space="preserve"/>
        </x:is>
      </x:c>
      <x:c r="G765" s="2" t="inlineStr">
        <x:is>
          <x:t xml:space="preserve">desktop</x:t>
        </x:is>
      </x:c>
      <x:c r="H765" s="2" t="inlineStr">
        <x:is>
          <x:t xml:space="preserve">email</x:t>
        </x:is>
      </x:c>
      <x:c r="I765" s="2" t="inlineStr">
        <x:is>
          <x:t xml:space="preserve">D9ZMQ77HNS54</x:t>
        </x:is>
      </x:c>
    </x:row>
    <x:row r="766">
      <x:c r="A766" s="2" t="inlineStr">
        <x:is>
          <x:t xml:space="preserve">E00000765</x:t>
        </x:is>
      </x:c>
      <x:c r="B766" s="6" t="n">
        <x:v>45751.86533564814</x:v>
      </x:c>
      <x:c r="C766" s="2" t="inlineStr">
        <x:is>
          <x:t xml:space="preserve">C000048</x:t>
        </x:is>
      </x:c>
      <x:c r="D766" s="2" t="inlineStr">
        <x:is>
          <x:t xml:space="preserve">page_view</x:t>
        </x:is>
      </x:c>
      <x:c r="E766" s="2" t="inlineStr">
        <x:is>
          <x:t xml:space="preserve"/>
        </x:is>
      </x:c>
      <x:c r="F766" s="2" t="inlineStr">
        <x:is>
          <x:t xml:space="preserve"/>
        </x:is>
      </x:c>
      <x:c r="G766" s="2" t="inlineStr">
        <x:is>
          <x:t xml:space="preserve">mobile</x:t>
        </x:is>
      </x:c>
      <x:c r="H766" s="2" t="inlineStr">
        <x:is>
          <x:t xml:space="preserve">direct</x:t>
        </x:is>
      </x:c>
      <x:c r="I766" s="2" t="inlineStr">
        <x:is>
          <x:t xml:space="preserve">EXOANAABK97E</x:t>
        </x:is>
      </x:c>
    </x:row>
    <x:row r="767">
      <x:c r="A767" s="2" t="inlineStr">
        <x:is>
          <x:t xml:space="preserve">E00000766</x:t>
        </x:is>
      </x:c>
      <x:c r="B767" s="6" t="n">
        <x:v>45297.52269675926</x:v>
      </x:c>
      <x:c r="C767" s="2" t="inlineStr">
        <x:is>
          <x:t xml:space="preserve">C000057</x:t>
        </x:is>
      </x:c>
      <x:c r="D767" s="2" t="inlineStr">
        <x:is>
          <x:t xml:space="preserve">purchase</x:t>
        </x:is>
      </x:c>
      <x:c r="E767" s="2" t="inlineStr">
        <x:is>
          <x:t xml:space="preserve"/>
        </x:is>
      </x:c>
      <x:c r="F767" s="2" t="inlineStr">
        <x:is>
          <x:t xml:space="preserve">O000069</x:t>
        </x:is>
      </x:c>
      <x:c r="G767" s="2" t="inlineStr">
        <x:is>
          <x:t xml:space="preserve">mobile</x:t>
        </x:is>
      </x:c>
      <x:c r="H767" s="2" t="inlineStr">
        <x:is>
          <x:t xml:space="preserve">google</x:t>
        </x:is>
      </x:c>
      <x:c r="I767" s="2" t="inlineStr">
        <x:is>
          <x:t xml:space="preserve">2S2DA89OTCJ8</x:t>
        </x:is>
      </x:c>
    </x:row>
    <x:row r="768">
      <x:c r="A768" s="2" t="inlineStr">
        <x:is>
          <x:t xml:space="preserve">E00000767</x:t>
        </x:is>
      </x:c>
      <x:c r="B768" s="6" t="n">
        <x:v>45394.63094907408</x:v>
      </x:c>
      <x:c r="C768" s="2" t="inlineStr">
        <x:is>
          <x:t xml:space="preserve">C000195</x:t>
        </x:is>
      </x:c>
      <x:c r="D768" s="2" t="inlineStr">
        <x:is>
          <x:t xml:space="preserve">page_view</x:t>
        </x:is>
      </x:c>
      <x:c r="E768" s="2" t="inlineStr">
        <x:is>
          <x:t xml:space="preserve"/>
        </x:is>
      </x:c>
      <x:c r="F768" s="2" t="inlineStr">
        <x:is>
          <x:t xml:space="preserve"/>
        </x:is>
      </x:c>
      <x:c r="G768" s="2" t="inlineStr">
        <x:is>
          <x:t xml:space="preserve">mobile</x:t>
        </x:is>
      </x:c>
      <x:c r="H768" s="2" t="inlineStr">
        <x:is>
          <x:t xml:space="preserve">direct</x:t>
        </x:is>
      </x:c>
      <x:c r="I768" s="2" t="inlineStr">
        <x:is>
          <x:t xml:space="preserve">GSEM2FITGUKT</x:t>
        </x:is>
      </x:c>
    </x:row>
    <x:row r="769">
      <x:c r="A769" s="2" t="inlineStr">
        <x:is>
          <x:t xml:space="preserve">E00000768</x:t>
        </x:is>
      </x:c>
      <x:c r="B769" s="6" t="n">
        <x:v>45626.18972222223</x:v>
      </x:c>
      <x:c r="C769" s="2" t="inlineStr">
        <x:is>
          <x:t xml:space="preserve">C000121</x:t>
        </x:is>
      </x:c>
      <x:c r="D769" s="2" t="inlineStr">
        <x:is>
          <x:t xml:space="preserve">page_view</x:t>
        </x:is>
      </x:c>
      <x:c r="E769" s="2" t="inlineStr">
        <x:is>
          <x:t xml:space="preserve"/>
        </x:is>
      </x:c>
      <x:c r="F769" s="2" t="inlineStr">
        <x:is>
          <x:t xml:space="preserve"/>
        </x:is>
      </x:c>
      <x:c r="G769" s="2" t="inlineStr">
        <x:is>
          <x:t xml:space="preserve">tablet</x:t>
        </x:is>
      </x:c>
      <x:c r="H769" s="2" t="inlineStr">
        <x:is>
          <x:t xml:space="preserve">affiliate</x:t>
        </x:is>
      </x:c>
      <x:c r="I769" s="2" t="inlineStr">
        <x:is>
          <x:t xml:space="preserve">VBJB1JVEN2Z7</x:t>
        </x:is>
      </x:c>
    </x:row>
    <x:row r="770">
      <x:c r="A770" s="2" t="inlineStr">
        <x:is>
          <x:t xml:space="preserve">E00000769</x:t>
        </x:is>
      </x:c>
      <x:c r="B770" s="6" t="n">
        <x:v>45975.03673611111</x:v>
      </x:c>
      <x:c r="C770" s="2" t="inlineStr">
        <x:is>
          <x:t xml:space="preserve">C000089</x:t>
        </x:is>
      </x:c>
      <x:c r="D770" s="2" t="inlineStr">
        <x:is>
          <x:t xml:space="preserve">purchase</x:t>
        </x:is>
      </x:c>
      <x:c r="E770" s="2" t="inlineStr">
        <x:is>
          <x:t xml:space="preserve"/>
        </x:is>
      </x:c>
      <x:c r="F770" s="2" t="inlineStr">
        <x:is>
          <x:t xml:space="preserve">O000385</x:t>
        </x:is>
      </x:c>
      <x:c r="G770" s="2" t="inlineStr">
        <x:is>
          <x:t xml:space="preserve">mobile</x:t>
        </x:is>
      </x:c>
      <x:c r="H770" s="2" t="inlineStr">
        <x:is>
          <x:t xml:space="preserve">facebook</x:t>
        </x:is>
      </x:c>
      <x:c r="I770" s="2" t="inlineStr">
        <x:is>
          <x:t xml:space="preserve">FXV7A7KX7MR9</x:t>
        </x:is>
      </x:c>
    </x:row>
    <x:row r="771">
      <x:c r="A771" s="2" t="inlineStr">
        <x:is>
          <x:t xml:space="preserve">E00000770</x:t>
        </x:is>
      </x:c>
      <x:c r="B771" s="6" t="n">
        <x:v>45767.67709490741</x:v>
      </x:c>
      <x:c r="C771" s="2" t="inlineStr">
        <x:is>
          <x:t xml:space="preserve">C000154</x:t>
        </x:is>
      </x:c>
      <x:c r="D771" s="2" t="inlineStr">
        <x:is>
          <x:t xml:space="preserve">page_view</x:t>
        </x:is>
      </x:c>
      <x:c r="E771" s="2" t="inlineStr">
        <x:is>
          <x:t xml:space="preserve"/>
        </x:is>
      </x:c>
      <x:c r="F771" s="2" t="inlineStr">
        <x:is>
          <x:t xml:space="preserve"/>
        </x:is>
      </x:c>
      <x:c r="G771" s="2" t="inlineStr">
        <x:is>
          <x:t xml:space="preserve">tablet</x:t>
        </x:is>
      </x:c>
      <x:c r="H771" s="2" t="inlineStr">
        <x:is>
          <x:t xml:space="preserve">google</x:t>
        </x:is>
      </x:c>
      <x:c r="I771" s="2" t="inlineStr">
        <x:is>
          <x:t xml:space="preserve">4AKW6ZLKW5E1</x:t>
        </x:is>
      </x:c>
    </x:row>
    <x:row r="772">
      <x:c r="A772" s="2" t="inlineStr">
        <x:is>
          <x:t xml:space="preserve">E00000771</x:t>
        </x:is>
      </x:c>
      <x:c r="B772" s="6" t="n">
        <x:v>45389.84465277778</x:v>
      </x:c>
      <x:c r="C772" s="2" t="inlineStr">
        <x:is>
          <x:t xml:space="preserve">C000195</x:t>
        </x:is>
      </x:c>
      <x:c r="D772" s="2" t="inlineStr">
        <x:is>
          <x:t xml:space="preserve">page_view</x:t>
        </x:is>
      </x:c>
      <x:c r="E772" s="2" t="inlineStr">
        <x:is>
          <x:t xml:space="preserve"/>
        </x:is>
      </x:c>
      <x:c r="F772" s="2" t="inlineStr">
        <x:is>
          <x:t xml:space="preserve"/>
        </x:is>
      </x:c>
      <x:c r="G772" s="2" t="inlineStr">
        <x:is>
          <x:t xml:space="preserve">mobile</x:t>
        </x:is>
      </x:c>
      <x:c r="H772" s="2" t="inlineStr">
        <x:is>
          <x:t xml:space="preserve">direct</x:t>
        </x:is>
      </x:c>
      <x:c r="I772" s="2" t="inlineStr">
        <x:is>
          <x:t xml:space="preserve">K5EBDSTVAHM9</x:t>
        </x:is>
      </x:c>
    </x:row>
    <x:row r="773">
      <x:c r="A773" s="2" t="inlineStr">
        <x:is>
          <x:t xml:space="preserve">E00000772</x:t>
        </x:is>
      </x:c>
      <x:c r="B773" s="6" t="n">
        <x:v>45949.9178587963</x:v>
      </x:c>
      <x:c r="C773" s="2" t="inlineStr">
        <x:is>
          <x:t xml:space="preserve">C000144</x:t>
        </x:is>
      </x:c>
      <x:c r="D773" s="2" t="inlineStr">
        <x:is>
          <x:t xml:space="preserve">support_ticket</x:t>
        </x:is>
      </x:c>
      <x:c r="E773" s="2" t="inlineStr">
        <x:is>
          <x:t xml:space="preserve"/>
        </x:is>
      </x:c>
      <x:c r="F773" s="2" t="inlineStr">
        <x:is>
          <x:t xml:space="preserve"/>
        </x:is>
      </x:c>
      <x:c r="G773" s="2" t="inlineStr">
        <x:is>
          <x:t xml:space="preserve">mobile</x:t>
        </x:is>
      </x:c>
      <x:c r="H773" s="2" t="inlineStr">
        <x:is>
          <x:t xml:space="preserve">affiliate</x:t>
        </x:is>
      </x:c>
      <x:c r="I773" s="2" t="inlineStr">
        <x:is>
          <x:t xml:space="preserve">VEFHX0ZJ7IZV</x:t>
        </x:is>
      </x:c>
    </x:row>
    <x:row r="774">
      <x:c r="A774" s="2" t="inlineStr">
        <x:is>
          <x:t xml:space="preserve">E00000773</x:t>
        </x:is>
      </x:c>
      <x:c r="B774" s="6" t="n">
        <x:v>45618.4412037037</x:v>
      </x:c>
      <x:c r="C774" s="2" t="inlineStr">
        <x:is>
          <x:t xml:space="preserve">C000004</x:t>
        </x:is>
      </x:c>
      <x:c r="D774" s="2" t="inlineStr">
        <x:is>
          <x:t xml:space="preserve">purchase</x:t>
        </x:is>
      </x:c>
      <x:c r="E774" s="2" t="inlineStr">
        <x:is>
          <x:t xml:space="preserve"/>
        </x:is>
      </x:c>
      <x:c r="F774" s="2" t="inlineStr">
        <x:is>
          <x:t xml:space="preserve"/>
        </x:is>
      </x:c>
      <x:c r="G774" s="2" t="inlineStr">
        <x:is>
          <x:t xml:space="preserve">mobile</x:t>
        </x:is>
      </x:c>
      <x:c r="H774" s="2" t="inlineStr">
        <x:is>
          <x:t xml:space="preserve">affiliate</x:t>
        </x:is>
      </x:c>
      <x:c r="I774" s="2" t="inlineStr">
        <x:is>
          <x:t xml:space="preserve">UZA1G6AP8UBK</x:t>
        </x:is>
      </x:c>
    </x:row>
    <x:row r="775">
      <x:c r="A775" s="2" t="inlineStr">
        <x:is>
          <x:t xml:space="preserve">E00000774</x:t>
        </x:is>
      </x:c>
      <x:c r="B775" s="6" t="n">
        <x:v>45824.82747685185</x:v>
      </x:c>
      <x:c r="C775" s="2" t="inlineStr">
        <x:is>
          <x:t xml:space="preserve">C000040</x:t>
        </x:is>
      </x:c>
      <x:c r="D775" s="2" t="inlineStr">
        <x:is>
          <x:t xml:space="preserve">page_view</x:t>
        </x:is>
      </x:c>
      <x:c r="E775" s="2" t="inlineStr">
        <x:is>
          <x:t xml:space="preserve"/>
        </x:is>
      </x:c>
      <x:c r="F775" s="2" t="inlineStr">
        <x:is>
          <x:t xml:space="preserve"/>
        </x:is>
      </x:c>
      <x:c r="G775" s="2" t="inlineStr">
        <x:is>
          <x:t xml:space="preserve">mobile</x:t>
        </x:is>
      </x:c>
      <x:c r="H775" s="2" t="inlineStr">
        <x:is>
          <x:t xml:space="preserve">google</x:t>
        </x:is>
      </x:c>
      <x:c r="I775" s="2" t="inlineStr">
        <x:is>
          <x:t xml:space="preserve">0NPIQJPBOFO7</x:t>
        </x:is>
      </x:c>
    </x:row>
    <x:row r="776">
      <x:c r="A776" s="2" t="inlineStr">
        <x:is>
          <x:t xml:space="preserve">E00000775</x:t>
        </x:is>
      </x:c>
      <x:c r="B776" s="6" t="n">
        <x:v>45971.71133101852</x:v>
      </x:c>
      <x:c r="C776" s="2" t="inlineStr">
        <x:is>
          <x:t xml:space="preserve">C000108</x:t>
        </x:is>
      </x:c>
      <x:c r="D776" s="2" t="inlineStr">
        <x:is>
          <x:t xml:space="preserve">product_view</x:t>
        </x:is>
      </x:c>
      <x:c r="E776" s="2" t="inlineStr">
        <x:is>
          <x:t xml:space="preserve">P000036</x:t>
        </x:is>
      </x:c>
      <x:c r="F776" s="2" t="inlineStr">
        <x:is>
          <x:t xml:space="preserve"/>
        </x:is>
      </x:c>
      <x:c r="G776" s="2" t="inlineStr">
        <x:is>
          <x:t xml:space="preserve">desktop</x:t>
        </x:is>
      </x:c>
      <x:c r="H776" s="2" t="inlineStr">
        <x:is>
          <x:t xml:space="preserve">facebook</x:t>
        </x:is>
      </x:c>
      <x:c r="I776" s="2" t="inlineStr">
        <x:is>
          <x:t xml:space="preserve">MWSH0WFWOJQ4</x:t>
        </x:is>
      </x:c>
    </x:row>
    <x:row r="777">
      <x:c r="A777" s="2" t="inlineStr">
        <x:is>
          <x:t xml:space="preserve">E00000776</x:t>
        </x:is>
      </x:c>
      <x:c r="B777" s="6" t="n">
        <x:v>45622.02381944445</x:v>
      </x:c>
      <x:c r="C777" s="2" t="inlineStr">
        <x:is>
          <x:t xml:space="preserve">C000047</x:t>
        </x:is>
      </x:c>
      <x:c r="D777" s="2" t="inlineStr">
        <x:is>
          <x:t xml:space="preserve">product_view</x:t>
        </x:is>
      </x:c>
      <x:c r="E777" s="2" t="inlineStr">
        <x:is>
          <x:t xml:space="preserve">P000016</x:t>
        </x:is>
      </x:c>
      <x:c r="F777" s="2" t="inlineStr">
        <x:is>
          <x:t xml:space="preserve"/>
        </x:is>
      </x:c>
      <x:c r="G777" s="2" t="inlineStr">
        <x:is>
          <x:t xml:space="preserve">tablet</x:t>
        </x:is>
      </x:c>
      <x:c r="H777" s="2" t="inlineStr">
        <x:is>
          <x:t xml:space="preserve">facebook</x:t>
        </x:is>
      </x:c>
      <x:c r="I777" s="2" t="inlineStr">
        <x:is>
          <x:t xml:space="preserve">6GKABCZLZM7O</x:t>
        </x:is>
      </x:c>
    </x:row>
    <x:row r="778">
      <x:c r="A778" s="2" t="inlineStr">
        <x:is>
          <x:t xml:space="preserve">E00000777</x:t>
        </x:is>
      </x:c>
      <x:c r="B778" s="6" t="n">
        <x:v>45627.72314814815</x:v>
      </x:c>
      <x:c r="C778" s="2" t="inlineStr">
        <x:is>
          <x:t xml:space="preserve">C000028</x:t>
        </x:is>
      </x:c>
      <x:c r="D778" s="2" t="inlineStr">
        <x:is>
          <x:t xml:space="preserve">page_view</x:t>
        </x:is>
      </x:c>
      <x:c r="E778" s="2" t="inlineStr">
        <x:is>
          <x:t xml:space="preserve"/>
        </x:is>
      </x:c>
      <x:c r="F778" s="2" t="inlineStr">
        <x:is>
          <x:t xml:space="preserve"/>
        </x:is>
      </x:c>
      <x:c r="G778" s="2" t="inlineStr">
        <x:is>
          <x:t xml:space="preserve">tablet</x:t>
        </x:is>
      </x:c>
      <x:c r="H778" s="2" t="inlineStr">
        <x:is>
          <x:t xml:space="preserve">google</x:t>
        </x:is>
      </x:c>
      <x:c r="I778" s="2" t="inlineStr">
        <x:is>
          <x:t xml:space="preserve">N4UNFFQI1HF2</x:t>
        </x:is>
      </x:c>
    </x:row>
    <x:row r="779">
      <x:c r="A779" s="2" t="inlineStr">
        <x:is>
          <x:t xml:space="preserve">E00000778</x:t>
        </x:is>
      </x:c>
      <x:c r="B779" s="6" t="n">
        <x:v>45906.39040509259</x:v>
      </x:c>
      <x:c r="C779" s="2" t="inlineStr">
        <x:is>
          <x:t xml:space="preserve">C000173</x:t>
        </x:is>
      </x:c>
      <x:c r="D779" s="2" t="inlineStr">
        <x:is>
          <x:t xml:space="preserve">purchase</x:t>
        </x:is>
      </x:c>
      <x:c r="E779" s="2" t="inlineStr">
        <x:is>
          <x:t xml:space="preserve"/>
        </x:is>
      </x:c>
      <x:c r="F779" s="2" t="inlineStr">
        <x:is>
          <x:t xml:space="preserve"/>
        </x:is>
      </x:c>
      <x:c r="G779" s="2" t="inlineStr">
        <x:is>
          <x:t xml:space="preserve">mobile</x:t>
        </x:is>
      </x:c>
      <x:c r="H779" s="2" t="inlineStr">
        <x:is>
          <x:t xml:space="preserve">bing</x:t>
        </x:is>
      </x:c>
      <x:c r="I779" s="2" t="inlineStr">
        <x:is>
          <x:t xml:space="preserve">T3SIK6FPG5WD</x:t>
        </x:is>
      </x:c>
    </x:row>
    <x:row r="780">
      <x:c r="A780" s="2" t="inlineStr">
        <x:is>
          <x:t xml:space="preserve">E00000779</x:t>
        </x:is>
      </x:c>
      <x:c r="B780" s="6" t="n">
        <x:v>45393.63761574074</x:v>
      </x:c>
      <x:c r="C780" s="2" t="inlineStr">
        <x:is>
          <x:t xml:space="preserve">C000041</x:t>
        </x:is>
      </x:c>
      <x:c r="D780" s="2" t="inlineStr">
        <x:is>
          <x:t xml:space="preserve">product_view</x:t>
        </x:is>
      </x:c>
      <x:c r="E780" s="2" t="inlineStr">
        <x:is>
          <x:t xml:space="preserve">P000009</x:t>
        </x:is>
      </x:c>
      <x:c r="F780" s="2" t="inlineStr">
        <x:is>
          <x:t xml:space="preserve"/>
        </x:is>
      </x:c>
      <x:c r="G780" s="2" t="inlineStr">
        <x:is>
          <x:t xml:space="preserve">desktop</x:t>
        </x:is>
      </x:c>
      <x:c r="H780" s="2" t="inlineStr">
        <x:is>
          <x:t xml:space="preserve">email</x:t>
        </x:is>
      </x:c>
      <x:c r="I780" s="2" t="inlineStr">
        <x:is>
          <x:t xml:space="preserve">DQ7GEYV6NH44</x:t>
        </x:is>
      </x:c>
    </x:row>
    <x:row r="781">
      <x:c r="A781" s="2" t="inlineStr">
        <x:is>
          <x:t xml:space="preserve">E00000780</x:t>
        </x:is>
      </x:c>
      <x:c r="B781" s="6" t="n">
        <x:v>45518.20303240741</x:v>
      </x:c>
      <x:c r="C781" s="2" t="inlineStr">
        <x:is>
          <x:t xml:space="preserve">C000102</x:t>
        </x:is>
      </x:c>
      <x:c r="D781" s="2" t="inlineStr">
        <x:is>
          <x:t xml:space="preserve">add_to_cart</x:t>
        </x:is>
      </x:c>
      <x:c r="E781" s="2" t="inlineStr">
        <x:is>
          <x:t xml:space="preserve">P000014</x:t>
        </x:is>
      </x:c>
      <x:c r="F781" s="2" t="inlineStr">
        <x:is>
          <x:t xml:space="preserve"/>
        </x:is>
      </x:c>
      <x:c r="G781" s="2" t="inlineStr">
        <x:is>
          <x:t xml:space="preserve">desktop</x:t>
        </x:is>
      </x:c>
      <x:c r="H781" s="2" t="inlineStr">
        <x:is>
          <x:t xml:space="preserve">facebook</x:t>
        </x:is>
      </x:c>
      <x:c r="I781" s="2" t="inlineStr">
        <x:is>
          <x:t xml:space="preserve">VSK23AFPYBUX</x:t>
        </x:is>
      </x:c>
    </x:row>
    <x:row r="782">
      <x:c r="A782" s="2" t="inlineStr">
        <x:is>
          <x:t xml:space="preserve">E00000781</x:t>
        </x:is>
      </x:c>
      <x:c r="B782" s="6" t="n">
        <x:v>45674.80174768518</x:v>
      </x:c>
      <x:c r="C782" s="2" t="inlineStr">
        <x:is>
          <x:t xml:space="preserve">C000055</x:t>
        </x:is>
      </x:c>
      <x:c r="D782" s="2" t="inlineStr">
        <x:is>
          <x:t xml:space="preserve">product_view</x:t>
        </x:is>
      </x:c>
      <x:c r="E782" s="2" t="inlineStr">
        <x:is>
          <x:t xml:space="preserve">P000006</x:t>
        </x:is>
      </x:c>
      <x:c r="F782" s="2" t="inlineStr">
        <x:is>
          <x:t xml:space="preserve"/>
        </x:is>
      </x:c>
      <x:c r="G782" s="2" t="inlineStr">
        <x:is>
          <x:t xml:space="preserve">tablet</x:t>
        </x:is>
      </x:c>
      <x:c r="H782" s="2" t="inlineStr">
        <x:is>
          <x:t xml:space="preserve">google</x:t>
        </x:is>
      </x:c>
      <x:c r="I782" s="2" t="inlineStr">
        <x:is>
          <x:t xml:space="preserve">AXGUMDF4NZKR</x:t>
        </x:is>
      </x:c>
    </x:row>
    <x:row r="783">
      <x:c r="A783" s="2" t="inlineStr">
        <x:is>
          <x:t xml:space="preserve">E00000782</x:t>
        </x:is>
      </x:c>
      <x:c r="B783" s="6" t="n">
        <x:v>45669.48494212963</x:v>
      </x:c>
      <x:c r="C783" s="2" t="inlineStr">
        <x:is>
          <x:t xml:space="preserve">C000132</x:t>
        </x:is>
      </x:c>
      <x:c r="D783" s="2" t="inlineStr">
        <x:is>
          <x:t xml:space="preserve">page_view</x:t>
        </x:is>
      </x:c>
      <x:c r="E783" s="2" t="inlineStr">
        <x:is>
          <x:t xml:space="preserve"/>
        </x:is>
      </x:c>
      <x:c r="F783" s="2" t="inlineStr">
        <x:is>
          <x:t xml:space="preserve"/>
        </x:is>
      </x:c>
      <x:c r="G783" s="2" t="inlineStr">
        <x:is>
          <x:t xml:space="preserve">mobile</x:t>
        </x:is>
      </x:c>
      <x:c r="H783" s="2" t="inlineStr">
        <x:is>
          <x:t xml:space="preserve">affiliate</x:t>
        </x:is>
      </x:c>
      <x:c r="I783" s="2" t="inlineStr">
        <x:is>
          <x:t xml:space="preserve">93FA2M2H0CNW</x:t>
        </x:is>
      </x:c>
    </x:row>
    <x:row r="784">
      <x:c r="A784" s="2" t="inlineStr">
        <x:is>
          <x:t xml:space="preserve">E00000783</x:t>
        </x:is>
      </x:c>
      <x:c r="B784" s="6" t="n">
        <x:v>45839.09607638889</x:v>
      </x:c>
      <x:c r="C784" s="2" t="inlineStr">
        <x:is>
          <x:t xml:space="preserve">C000120</x:t>
        </x:is>
      </x:c>
      <x:c r="D784" s="2" t="inlineStr">
        <x:is>
          <x:t xml:space="preserve">page_view</x:t>
        </x:is>
      </x:c>
      <x:c r="E784" s="2" t="inlineStr">
        <x:is>
          <x:t xml:space="preserve"/>
        </x:is>
      </x:c>
      <x:c r="F784" s="2" t="inlineStr">
        <x:is>
          <x:t xml:space="preserve"/>
        </x:is>
      </x:c>
      <x:c r="G784" s="2" t="inlineStr">
        <x:is>
          <x:t xml:space="preserve">mobile</x:t>
        </x:is>
      </x:c>
      <x:c r="H784" s="2" t="inlineStr">
        <x:is>
          <x:t xml:space="preserve">bing</x:t>
        </x:is>
      </x:c>
      <x:c r="I784" s="2" t="inlineStr">
        <x:is>
          <x:t xml:space="preserve">KIA0W8MYZDCQ</x:t>
        </x:is>
      </x:c>
    </x:row>
    <x:row r="785">
      <x:c r="A785" s="2" t="inlineStr">
        <x:is>
          <x:t xml:space="preserve">E00000784</x:t>
        </x:is>
      </x:c>
      <x:c r="B785" s="6" t="n">
        <x:v>45730.57322916666</x:v>
      </x:c>
      <x:c r="C785" s="2" t="inlineStr">
        <x:is>
          <x:t xml:space="preserve">C000128</x:t>
        </x:is>
      </x:c>
      <x:c r="D785" s="2" t="inlineStr">
        <x:is>
          <x:t xml:space="preserve">page_view</x:t>
        </x:is>
      </x:c>
      <x:c r="E785" s="2" t="inlineStr">
        <x:is>
          <x:t xml:space="preserve"/>
        </x:is>
      </x:c>
      <x:c r="F785" s="2" t="inlineStr">
        <x:is>
          <x:t xml:space="preserve"/>
        </x:is>
      </x:c>
      <x:c r="G785" s="2" t="inlineStr">
        <x:is>
          <x:t xml:space="preserve">mobile</x:t>
        </x:is>
      </x:c>
      <x:c r="H785" s="2" t="inlineStr">
        <x:is>
          <x:t xml:space="preserve">facebook</x:t>
        </x:is>
      </x:c>
      <x:c r="I785" s="2" t="inlineStr">
        <x:is>
          <x:t xml:space="preserve">XX1CAUT3XRBX</x:t>
        </x:is>
      </x:c>
    </x:row>
    <x:row r="786">
      <x:c r="A786" s="2" t="inlineStr">
        <x:is>
          <x:t xml:space="preserve">E00000785</x:t>
        </x:is>
      </x:c>
      <x:c r="B786" s="6" t="n">
        <x:v>45931.04800925926</x:v>
      </x:c>
      <x:c r="C786" s="2" t="inlineStr">
        <x:is>
          <x:t xml:space="preserve">C000185</x:t>
        </x:is>
      </x:c>
      <x:c r="D786" s="2" t="inlineStr">
        <x:is>
          <x:t xml:space="preserve">page_view</x:t>
        </x:is>
      </x:c>
      <x:c r="E786" s="2" t="inlineStr">
        <x:is>
          <x:t xml:space="preserve"/>
        </x:is>
      </x:c>
      <x:c r="F786" s="2" t="inlineStr">
        <x:is>
          <x:t xml:space="preserve"/>
        </x:is>
      </x:c>
      <x:c r="G786" s="2" t="inlineStr">
        <x:is>
          <x:t xml:space="preserve">tablet</x:t>
        </x:is>
      </x:c>
      <x:c r="H786" s="2" t="inlineStr">
        <x:is>
          <x:t xml:space="preserve">google</x:t>
        </x:is>
      </x:c>
      <x:c r="I786" s="2" t="inlineStr">
        <x:is>
          <x:t xml:space="preserve">OWYPN3WHIFYE</x:t>
        </x:is>
      </x:c>
    </x:row>
    <x:row r="787">
      <x:c r="A787" s="2" t="inlineStr">
        <x:is>
          <x:t xml:space="preserve">E00000786</x:t>
        </x:is>
      </x:c>
      <x:c r="B787" s="6" t="n">
        <x:v>45891.17008101852</x:v>
      </x:c>
      <x:c r="C787" s="2" t="inlineStr">
        <x:is>
          <x:t xml:space="preserve">C000092</x:t>
        </x:is>
      </x:c>
      <x:c r="D787" s="2" t="inlineStr">
        <x:is>
          <x:t xml:space="preserve">page_view</x:t>
        </x:is>
      </x:c>
      <x:c r="E787" s="2" t="inlineStr">
        <x:is>
          <x:t xml:space="preserve"/>
        </x:is>
      </x:c>
      <x:c r="F787" s="2" t="inlineStr">
        <x:is>
          <x:t xml:space="preserve"/>
        </x:is>
      </x:c>
      <x:c r="G787" s="2" t="inlineStr">
        <x:is>
          <x:t xml:space="preserve">tablet</x:t>
        </x:is>
      </x:c>
      <x:c r="H787" s="2" t="inlineStr">
        <x:is>
          <x:t xml:space="preserve">affiliate</x:t>
        </x:is>
      </x:c>
      <x:c r="I787" s="2" t="inlineStr">
        <x:is>
          <x:t xml:space="preserve">ZXNHRC4VGB7I</x:t>
        </x:is>
      </x:c>
    </x:row>
    <x:row r="788">
      <x:c r="A788" s="2" t="inlineStr">
        <x:is>
          <x:t xml:space="preserve">E00000787</x:t>
        </x:is>
      </x:c>
      <x:c r="B788" s="6" t="n">
        <x:v>45543.78372685185</x:v>
      </x:c>
      <x:c r="C788" s="2" t="inlineStr">
        <x:is>
          <x:t xml:space="preserve">C000087</x:t>
        </x:is>
      </x:c>
      <x:c r="D788" s="2" t="inlineStr">
        <x:is>
          <x:t xml:space="preserve">product_view</x:t>
        </x:is>
      </x:c>
      <x:c r="E788" s="2" t="inlineStr">
        <x:is>
          <x:t xml:space="preserve">P000045</x:t>
        </x:is>
      </x:c>
      <x:c r="F788" s="2" t="inlineStr">
        <x:is>
          <x:t xml:space="preserve"/>
        </x:is>
      </x:c>
      <x:c r="G788" s="2" t="inlineStr">
        <x:is>
          <x:t xml:space="preserve">desktop</x:t>
        </x:is>
      </x:c>
      <x:c r="H788" s="2" t="inlineStr">
        <x:is>
          <x:t xml:space="preserve">facebook</x:t>
        </x:is>
      </x:c>
      <x:c r="I788" s="2" t="inlineStr">
        <x:is>
          <x:t xml:space="preserve">ZCFPVW4NH81T</x:t>
        </x:is>
      </x:c>
    </x:row>
    <x:row r="789">
      <x:c r="A789" s="2" t="inlineStr">
        <x:is>
          <x:t xml:space="preserve">E00000788</x:t>
        </x:is>
      </x:c>
      <x:c r="B789" s="6" t="n">
        <x:v>45397.65457175926</x:v>
      </x:c>
      <x:c r="C789" s="2" t="inlineStr">
        <x:is>
          <x:t xml:space="preserve">C000067</x:t>
        </x:is>
      </x:c>
      <x:c r="D789" s="2" t="inlineStr">
        <x:is>
          <x:t xml:space="preserve">page_view</x:t>
        </x:is>
      </x:c>
      <x:c r="E789" s="2" t="inlineStr">
        <x:is>
          <x:t xml:space="preserve"/>
        </x:is>
      </x:c>
      <x:c r="F789" s="2" t="inlineStr">
        <x:is>
          <x:t xml:space="preserve"/>
        </x:is>
      </x:c>
      <x:c r="G789" s="2" t="inlineStr">
        <x:is>
          <x:t xml:space="preserve">tablet</x:t>
        </x:is>
      </x:c>
      <x:c r="H789" s="2" t="inlineStr">
        <x:is>
          <x:t xml:space="preserve">direct</x:t>
        </x:is>
      </x:c>
      <x:c r="I789" s="2" t="inlineStr">
        <x:is>
          <x:t xml:space="preserve">OU5MHSBDJ532</x:t>
        </x:is>
      </x:c>
    </x:row>
    <x:row r="790">
      <x:c r="A790" s="2" t="inlineStr">
        <x:is>
          <x:t xml:space="preserve">E00000789</x:t>
        </x:is>
      </x:c>
      <x:c r="B790" s="6" t="n">
        <x:v>46009.55923611111</x:v>
      </x:c>
      <x:c r="C790" s="2" t="inlineStr">
        <x:is>
          <x:t xml:space="preserve">C000042</x:t>
        </x:is>
      </x:c>
      <x:c r="D790" s="2" t="inlineStr">
        <x:is>
          <x:t xml:space="preserve">page_view</x:t>
        </x:is>
      </x:c>
      <x:c r="E790" s="2" t="inlineStr">
        <x:is>
          <x:t xml:space="preserve"/>
        </x:is>
      </x:c>
      <x:c r="F790" s="2" t="inlineStr">
        <x:is>
          <x:t xml:space="preserve"/>
        </x:is>
      </x:c>
      <x:c r="G790" s="2" t="inlineStr">
        <x:is>
          <x:t xml:space="preserve">mobile</x:t>
        </x:is>
      </x:c>
      <x:c r="H790" s="2" t="inlineStr">
        <x:is>
          <x:t xml:space="preserve">facebook</x:t>
        </x:is>
      </x:c>
      <x:c r="I790" s="2" t="inlineStr">
        <x:is>
          <x:t xml:space="preserve">5N2R9LM86R4Y</x:t>
        </x:is>
      </x:c>
    </x:row>
    <x:row r="791">
      <x:c r="A791" s="2" t="inlineStr">
        <x:is>
          <x:t xml:space="preserve">E00000790</x:t>
        </x:is>
      </x:c>
      <x:c r="B791" s="6" t="n">
        <x:v>45687.81280092592</x:v>
      </x:c>
      <x:c r="C791" s="2" t="inlineStr">
        <x:is>
          <x:t xml:space="preserve">C000081</x:t>
        </x:is>
      </x:c>
      <x:c r="D791" s="2" t="inlineStr">
        <x:is>
          <x:t xml:space="preserve">page_view</x:t>
        </x:is>
      </x:c>
      <x:c r="E791" s="2" t="inlineStr">
        <x:is>
          <x:t xml:space="preserve"/>
        </x:is>
      </x:c>
      <x:c r="F791" s="2" t="inlineStr">
        <x:is>
          <x:t xml:space="preserve"/>
        </x:is>
      </x:c>
      <x:c r="G791" s="2" t="inlineStr">
        <x:is>
          <x:t xml:space="preserve">mobile</x:t>
        </x:is>
      </x:c>
      <x:c r="H791" s="2" t="inlineStr">
        <x:is>
          <x:t xml:space="preserve">affiliate</x:t>
        </x:is>
      </x:c>
      <x:c r="I791" s="2" t="inlineStr">
        <x:is>
          <x:t xml:space="preserve">KPF3UZ3AOEAO</x:t>
        </x:is>
      </x:c>
    </x:row>
    <x:row r="792">
      <x:c r="A792" s="2" t="inlineStr">
        <x:is>
          <x:t xml:space="preserve">E00000791</x:t>
        </x:is>
      </x:c>
      <x:c r="B792" s="6" t="n">
        <x:v>45873.55583333333</x:v>
      </x:c>
      <x:c r="C792" s="2" t="inlineStr">
        <x:is>
          <x:t xml:space="preserve">C000034</x:t>
        </x:is>
      </x:c>
      <x:c r="D792" s="2" t="inlineStr">
        <x:is>
          <x:t xml:space="preserve">page_view</x:t>
        </x:is>
      </x:c>
      <x:c r="E792" s="2" t="inlineStr">
        <x:is>
          <x:t xml:space="preserve"/>
        </x:is>
      </x:c>
      <x:c r="F792" s="2" t="inlineStr">
        <x:is>
          <x:t xml:space="preserve"/>
        </x:is>
      </x:c>
      <x:c r="G792" s="2" t="inlineStr">
        <x:is>
          <x:t xml:space="preserve">mobile</x:t>
        </x:is>
      </x:c>
      <x:c r="H792" s="2" t="inlineStr">
        <x:is>
          <x:t xml:space="preserve">google</x:t>
        </x:is>
      </x:c>
      <x:c r="I792" s="2" t="inlineStr">
        <x:is>
          <x:t xml:space="preserve">FY5115ZG80ZW</x:t>
        </x:is>
      </x:c>
    </x:row>
    <x:row r="793">
      <x:c r="A793" s="2" t="inlineStr">
        <x:is>
          <x:t xml:space="preserve">E00000792</x:t>
        </x:is>
      </x:c>
      <x:c r="B793" s="6" t="n">
        <x:v>45512.36384259259</x:v>
      </x:c>
      <x:c r="C793" s="2" t="inlineStr">
        <x:is>
          <x:t xml:space="preserve">C000150</x:t>
        </x:is>
      </x:c>
      <x:c r="D793" s="2" t="inlineStr">
        <x:is>
          <x:t xml:space="preserve">page_view</x:t>
        </x:is>
      </x:c>
      <x:c r="E793" s="2" t="inlineStr">
        <x:is>
          <x:t xml:space="preserve"/>
        </x:is>
      </x:c>
      <x:c r="F793" s="2" t="inlineStr">
        <x:is>
          <x:t xml:space="preserve"/>
        </x:is>
      </x:c>
      <x:c r="G793" s="2" t="inlineStr">
        <x:is>
          <x:t xml:space="preserve">desktop</x:t>
        </x:is>
      </x:c>
      <x:c r="H793" s="2" t="inlineStr">
        <x:is>
          <x:t xml:space="preserve">google</x:t>
        </x:is>
      </x:c>
      <x:c r="I793" s="2" t="inlineStr">
        <x:is>
          <x:t xml:space="preserve">EDP2NAFH6Q9Y</x:t>
        </x:is>
      </x:c>
    </x:row>
    <x:row r="794">
      <x:c r="A794" s="2" t="inlineStr">
        <x:is>
          <x:t xml:space="preserve">E00000793</x:t>
        </x:is>
      </x:c>
      <x:c r="B794" s="6" t="n">
        <x:v>45976.98888888889</x:v>
      </x:c>
      <x:c r="C794" s="2" t="inlineStr">
        <x:is>
          <x:t xml:space="preserve">C000180</x:t>
        </x:is>
      </x:c>
      <x:c r="D794" s="2" t="inlineStr">
        <x:is>
          <x:t xml:space="preserve">page_view</x:t>
        </x:is>
      </x:c>
      <x:c r="E794" s="2" t="inlineStr">
        <x:is>
          <x:t xml:space="preserve"/>
        </x:is>
      </x:c>
      <x:c r="F794" s="2" t="inlineStr">
        <x:is>
          <x:t xml:space="preserve"/>
        </x:is>
      </x:c>
      <x:c r="G794" s="2" t="inlineStr">
        <x:is>
          <x:t xml:space="preserve">mobile</x:t>
        </x:is>
      </x:c>
      <x:c r="H794" s="2" t="inlineStr">
        <x:is>
          <x:t xml:space="preserve">direct</x:t>
        </x:is>
      </x:c>
      <x:c r="I794" s="2" t="inlineStr">
        <x:is>
          <x:t xml:space="preserve">0Q5N5KXQHXTD</x:t>
        </x:is>
      </x:c>
    </x:row>
    <x:row r="795">
      <x:c r="A795" s="2" t="inlineStr">
        <x:is>
          <x:t xml:space="preserve">E00000794</x:t>
        </x:is>
      </x:c>
      <x:c r="B795" s="6" t="n">
        <x:v>45860.91190972222</x:v>
      </x:c>
      <x:c r="C795" s="2" t="inlineStr">
        <x:is>
          <x:t xml:space="preserve">C000116</x:t>
        </x:is>
      </x:c>
      <x:c r="D795" s="2" t="inlineStr">
        <x:is>
          <x:t xml:space="preserve">add_to_cart</x:t>
        </x:is>
      </x:c>
      <x:c r="E795" s="2" t="inlineStr">
        <x:is>
          <x:t xml:space="preserve">P000013</x:t>
        </x:is>
      </x:c>
      <x:c r="F795" s="2" t="inlineStr">
        <x:is>
          <x:t xml:space="preserve"/>
        </x:is>
      </x:c>
      <x:c r="G795" s="2" t="inlineStr">
        <x:is>
          <x:t xml:space="preserve">mobile</x:t>
        </x:is>
      </x:c>
      <x:c r="H795" s="2" t="inlineStr">
        <x:is>
          <x:t xml:space="preserve">bing</x:t>
        </x:is>
      </x:c>
      <x:c r="I795" s="2" t="inlineStr">
        <x:is>
          <x:t xml:space="preserve">0FCUZLZOO0AH</x:t>
        </x:is>
      </x:c>
    </x:row>
    <x:row r="796">
      <x:c r="A796" s="2" t="inlineStr">
        <x:is>
          <x:t xml:space="preserve">E00000795</x:t>
        </x:is>
      </x:c>
      <x:c r="B796" s="6" t="n">
        <x:v>45516.88118055555</x:v>
      </x:c>
      <x:c r="C796" s="2" t="inlineStr">
        <x:is>
          <x:t xml:space="preserve">C000162</x:t>
        </x:is>
      </x:c>
      <x:c r="D796" s="2" t="inlineStr">
        <x:is>
          <x:t xml:space="preserve">add_to_cart</x:t>
        </x:is>
      </x:c>
      <x:c r="E796" s="2" t="inlineStr">
        <x:is>
          <x:t xml:space="preserve">P000034</x:t>
        </x:is>
      </x:c>
      <x:c r="F796" s="2" t="inlineStr">
        <x:is>
          <x:t xml:space="preserve"/>
        </x:is>
      </x:c>
      <x:c r="G796" s="2" t="inlineStr">
        <x:is>
          <x:t xml:space="preserve">mobile</x:t>
        </x:is>
      </x:c>
      <x:c r="H796" s="2" t="inlineStr">
        <x:is>
          <x:t xml:space="preserve">facebook</x:t>
        </x:is>
      </x:c>
      <x:c r="I796" s="2" t="inlineStr">
        <x:is>
          <x:t xml:space="preserve">ACE2F346ZSSJ</x:t>
        </x:is>
      </x:c>
    </x:row>
    <x:row r="797">
      <x:c r="A797" s="2" t="inlineStr">
        <x:is>
          <x:t xml:space="preserve">E00000796</x:t>
        </x:is>
      </x:c>
      <x:c r="B797" s="6" t="n">
        <x:v>45551.71751157408</x:v>
      </x:c>
      <x:c r="C797" s="2" t="inlineStr">
        <x:is>
          <x:t xml:space="preserve">C000100</x:t>
        </x:is>
      </x:c>
      <x:c r="D797" s="2" t="inlineStr">
        <x:is>
          <x:t xml:space="preserve">support_ticket</x:t>
        </x:is>
      </x:c>
      <x:c r="E797" s="2" t="inlineStr">
        <x:is>
          <x:t xml:space="preserve"/>
        </x:is>
      </x:c>
      <x:c r="F797" s="2" t="inlineStr">
        <x:is>
          <x:t xml:space="preserve"/>
        </x:is>
      </x:c>
      <x:c r="G797" s="2" t="inlineStr">
        <x:is>
          <x:t xml:space="preserve">desktop</x:t>
        </x:is>
      </x:c>
      <x:c r="H797" s="2" t="inlineStr">
        <x:is>
          <x:t xml:space="preserve">direct</x:t>
        </x:is>
      </x:c>
      <x:c r="I797" s="2" t="inlineStr">
        <x:is>
          <x:t xml:space="preserve">4YN8S7YVR0DH</x:t>
        </x:is>
      </x:c>
    </x:row>
    <x:row r="798">
      <x:c r="A798" s="2" t="inlineStr">
        <x:is>
          <x:t xml:space="preserve">E00000797</x:t>
        </x:is>
      </x:c>
      <x:c r="B798" s="6" t="n">
        <x:v>45635.86337962963</x:v>
      </x:c>
      <x:c r="C798" s="2" t="inlineStr">
        <x:is>
          <x:t xml:space="preserve">C000003</x:t>
        </x:is>
      </x:c>
      <x:c r="D798" s="2" t="inlineStr">
        <x:is>
          <x:t xml:space="preserve">product_view</x:t>
        </x:is>
      </x:c>
      <x:c r="E798" s="2" t="inlineStr">
        <x:is>
          <x:t xml:space="preserve">P000019</x:t>
        </x:is>
      </x:c>
      <x:c r="F798" s="2" t="inlineStr">
        <x:is>
          <x:t xml:space="preserve"/>
        </x:is>
      </x:c>
      <x:c r="G798" s="2" t="inlineStr">
        <x:is>
          <x:t xml:space="preserve">mobile</x:t>
        </x:is>
      </x:c>
      <x:c r="H798" s="2" t="inlineStr">
        <x:is>
          <x:t xml:space="preserve">affiliate</x:t>
        </x:is>
      </x:c>
      <x:c r="I798" s="2" t="inlineStr">
        <x:is>
          <x:t xml:space="preserve">EUNPU4EGJN56</x:t>
        </x:is>
      </x:c>
    </x:row>
    <x:row r="799">
      <x:c r="A799" s="2" t="inlineStr">
        <x:is>
          <x:t xml:space="preserve">E00000798</x:t>
        </x:is>
      </x:c>
      <x:c r="B799" s="6" t="n">
        <x:v>45675.07825231482</x:v>
      </x:c>
      <x:c r="C799" s="2" t="inlineStr">
        <x:is>
          <x:t xml:space="preserve">C000056</x:t>
        </x:is>
      </x:c>
      <x:c r="D799" s="2" t="inlineStr">
        <x:is>
          <x:t xml:space="preserve">purchase</x:t>
        </x:is>
      </x:c>
      <x:c r="E799" s="2" t="inlineStr">
        <x:is>
          <x:t xml:space="preserve"/>
        </x:is>
      </x:c>
      <x:c r="F799" s="2" t="inlineStr">
        <x:is>
          <x:t xml:space="preserve"/>
        </x:is>
      </x:c>
      <x:c r="G799" s="2" t="inlineStr">
        <x:is>
          <x:t xml:space="preserve">desktop</x:t>
        </x:is>
      </x:c>
      <x:c r="H799" s="2" t="inlineStr">
        <x:is>
          <x:t xml:space="preserve">google</x:t>
        </x:is>
      </x:c>
      <x:c r="I799" s="2" t="inlineStr">
        <x:is>
          <x:t xml:space="preserve">6KDM6Z6XTB80</x:t>
        </x:is>
      </x:c>
    </x:row>
    <x:row r="800">
      <x:c r="A800" s="2" t="inlineStr">
        <x:is>
          <x:t xml:space="preserve">E00000799</x:t>
        </x:is>
      </x:c>
      <x:c r="B800" s="6" t="n">
        <x:v>45946.99099537037</x:v>
      </x:c>
      <x:c r="C800" s="2" t="inlineStr">
        <x:is>
          <x:t xml:space="preserve">C000148</x:t>
        </x:is>
      </x:c>
      <x:c r="D800" s="2" t="inlineStr">
        <x:is>
          <x:t xml:space="preserve">page_view</x:t>
        </x:is>
      </x:c>
      <x:c r="E800" s="2" t="inlineStr">
        <x:is>
          <x:t xml:space="preserve"/>
        </x:is>
      </x:c>
      <x:c r="F800" s="2" t="inlineStr">
        <x:is>
          <x:t xml:space="preserve"/>
        </x:is>
      </x:c>
      <x:c r="G800" s="2" t="inlineStr">
        <x:is>
          <x:t xml:space="preserve">tablet</x:t>
        </x:is>
      </x:c>
      <x:c r="H800" s="2" t="inlineStr">
        <x:is>
          <x:t xml:space="preserve">google</x:t>
        </x:is>
      </x:c>
      <x:c r="I800" s="2" t="inlineStr">
        <x:is>
          <x:t xml:space="preserve">CCIMNSCHLSXJ</x:t>
        </x:is>
      </x:c>
    </x:row>
    <x:row r="801">
      <x:c r="A801" s="2" t="inlineStr">
        <x:is>
          <x:t xml:space="preserve">E00000800</x:t>
        </x:is>
      </x:c>
      <x:c r="B801" s="6" t="n">
        <x:v>45514.63853009259</x:v>
      </x:c>
      <x:c r="C801" s="2" t="inlineStr">
        <x:is>
          <x:t xml:space="preserve">C000166</x:t>
        </x:is>
      </x:c>
      <x:c r="D801" s="2" t="inlineStr">
        <x:is>
          <x:t xml:space="preserve">page_view</x:t>
        </x:is>
      </x:c>
      <x:c r="E801" s="2" t="inlineStr">
        <x:is>
          <x:t xml:space="preserve"/>
        </x:is>
      </x:c>
      <x:c r="F801" s="2" t="inlineStr">
        <x:is>
          <x:t xml:space="preserve"/>
        </x:is>
      </x:c>
      <x:c r="G801" s="2" t="inlineStr">
        <x:is>
          <x:t xml:space="preserve">tablet</x:t>
        </x:is>
      </x:c>
      <x:c r="H801" s="2" t="inlineStr">
        <x:is>
          <x:t xml:space="preserve">google</x:t>
        </x:is>
      </x:c>
      <x:c r="I801" s="2" t="inlineStr">
        <x:is>
          <x:t xml:space="preserve">HWA7SLKD4QJD</x:t>
        </x:is>
      </x:c>
    </x:row>
    <x:row r="802">
      <x:c r="A802" s="2" t="inlineStr">
        <x:is>
          <x:t xml:space="preserve">E00000801</x:t>
        </x:is>
      </x:c>
      <x:c r="B802" s="6" t="n">
        <x:v>45330.2058912037</x:v>
      </x:c>
      <x:c r="C802" s="2" t="inlineStr">
        <x:is>
          <x:t xml:space="preserve">C000156</x:t>
        </x:is>
      </x:c>
      <x:c r="D802" s="2" t="inlineStr">
        <x:is>
          <x:t xml:space="preserve">add_to_cart</x:t>
        </x:is>
      </x:c>
      <x:c r="E802" s="2" t="inlineStr">
        <x:is>
          <x:t xml:space="preserve">P000043</x:t>
        </x:is>
      </x:c>
      <x:c r="F802" s="2" t="inlineStr">
        <x:is>
          <x:t xml:space="preserve"/>
        </x:is>
      </x:c>
      <x:c r="G802" s="2" t="inlineStr">
        <x:is>
          <x:t xml:space="preserve">desktop</x:t>
        </x:is>
      </x:c>
      <x:c r="H802" s="2" t="inlineStr">
        <x:is>
          <x:t xml:space="preserve">direct</x:t>
        </x:is>
      </x:c>
      <x:c r="I802" s="2" t="inlineStr">
        <x:is>
          <x:t xml:space="preserve">6SUZRDDN7P29</x:t>
        </x:is>
      </x:c>
    </x:row>
    <x:row r="803">
      <x:c r="A803" s="2" t="inlineStr">
        <x:is>
          <x:t xml:space="preserve">E00000802</x:t>
        </x:is>
      </x:c>
      <x:c r="B803" s="6" t="n">
        <x:v>45379.77534722222</x:v>
      </x:c>
      <x:c r="C803" s="2" t="inlineStr">
        <x:is>
          <x:t xml:space="preserve">C000029</x:t>
        </x:is>
      </x:c>
      <x:c r="D803" s="2" t="inlineStr">
        <x:is>
          <x:t xml:space="preserve">add_to_cart</x:t>
        </x:is>
      </x:c>
      <x:c r="E803" s="2" t="inlineStr">
        <x:is>
          <x:t xml:space="preserve">P000025</x:t>
        </x:is>
      </x:c>
      <x:c r="F803" s="2" t="inlineStr">
        <x:is>
          <x:t xml:space="preserve"/>
        </x:is>
      </x:c>
      <x:c r="G803" s="2" t="inlineStr">
        <x:is>
          <x:t xml:space="preserve">mobile</x:t>
        </x:is>
      </x:c>
      <x:c r="H803" s="2" t="inlineStr">
        <x:is>
          <x:t xml:space="preserve">email</x:t>
        </x:is>
      </x:c>
      <x:c r="I803" s="2" t="inlineStr">
        <x:is>
          <x:t xml:space="preserve">UZHHORBLB8TN</x:t>
        </x:is>
      </x:c>
    </x:row>
    <x:row r="804">
      <x:c r="A804" s="2" t="inlineStr">
        <x:is>
          <x:t xml:space="preserve">E00000803</x:t>
        </x:is>
      </x:c>
      <x:c r="B804" s="6" t="n">
        <x:v>45657.85699074074</x:v>
      </x:c>
      <x:c r="C804" s="2" t="inlineStr">
        <x:is>
          <x:t xml:space="preserve">C000066</x:t>
        </x:is>
      </x:c>
      <x:c r="D804" s="2" t="inlineStr">
        <x:is>
          <x:t xml:space="preserve">product_view</x:t>
        </x:is>
      </x:c>
      <x:c r="E804" s="2" t="inlineStr">
        <x:is>
          <x:t xml:space="preserve">P000028</x:t>
        </x:is>
      </x:c>
      <x:c r="F804" s="2" t="inlineStr">
        <x:is>
          <x:t xml:space="preserve"/>
        </x:is>
      </x:c>
      <x:c r="G804" s="2" t="inlineStr">
        <x:is>
          <x:t xml:space="preserve">mobile</x:t>
        </x:is>
      </x:c>
      <x:c r="H804" s="2" t="inlineStr">
        <x:is>
          <x:t xml:space="preserve">direct</x:t>
        </x:is>
      </x:c>
      <x:c r="I804" s="2" t="inlineStr">
        <x:is>
          <x:t xml:space="preserve">ZTI89UV1FFOF</x:t>
        </x:is>
      </x:c>
    </x:row>
    <x:row r="805">
      <x:c r="A805" s="2" t="inlineStr">
        <x:is>
          <x:t xml:space="preserve">E00000804</x:t>
        </x:is>
      </x:c>
      <x:c r="B805" s="6" t="n">
        <x:v>46009.63998842592</x:v>
      </x:c>
      <x:c r="C805" s="2" t="inlineStr">
        <x:is>
          <x:t xml:space="preserve">C000120</x:t>
        </x:is>
      </x:c>
      <x:c r="D805" s="2" t="inlineStr">
        <x:is>
          <x:t xml:space="preserve">page_view</x:t>
        </x:is>
      </x:c>
      <x:c r="E805" s="2" t="inlineStr">
        <x:is>
          <x:t xml:space="preserve"/>
        </x:is>
      </x:c>
      <x:c r="F805" s="2" t="inlineStr">
        <x:is>
          <x:t xml:space="preserve"/>
        </x:is>
      </x:c>
      <x:c r="G805" s="2" t="inlineStr">
        <x:is>
          <x:t xml:space="preserve">tablet</x:t>
        </x:is>
      </x:c>
      <x:c r="H805" s="2" t="inlineStr">
        <x:is>
          <x:t xml:space="preserve">email</x:t>
        </x:is>
      </x:c>
      <x:c r="I805" s="2" t="inlineStr">
        <x:is>
          <x:t xml:space="preserve">TJPTVH31A2MF</x:t>
        </x:is>
      </x:c>
    </x:row>
    <x:row r="806">
      <x:c r="A806" s="2" t="inlineStr">
        <x:is>
          <x:t xml:space="preserve">E00000805</x:t>
        </x:is>
      </x:c>
      <x:c r="B806" s="6" t="n">
        <x:v>45475.65861111111</x:v>
      </x:c>
      <x:c r="C806" s="2" t="inlineStr">
        <x:is>
          <x:t xml:space="preserve">C000119</x:t>
        </x:is>
      </x:c>
      <x:c r="D806" s="2" t="inlineStr">
        <x:is>
          <x:t xml:space="preserve">page_view</x:t>
        </x:is>
      </x:c>
      <x:c r="E806" s="2" t="inlineStr">
        <x:is>
          <x:t xml:space="preserve"/>
        </x:is>
      </x:c>
      <x:c r="F806" s="2" t="inlineStr">
        <x:is>
          <x:t xml:space="preserve"/>
        </x:is>
      </x:c>
      <x:c r="G806" s="2" t="inlineStr">
        <x:is>
          <x:t xml:space="preserve">tablet</x:t>
        </x:is>
      </x:c>
      <x:c r="H806" s="2" t="inlineStr">
        <x:is>
          <x:t xml:space="preserve">bing</x:t>
        </x:is>
      </x:c>
      <x:c r="I806" s="2" t="inlineStr">
        <x:is>
          <x:t xml:space="preserve">HLW3ZFES7P8A</x:t>
        </x:is>
      </x:c>
    </x:row>
    <x:row r="807">
      <x:c r="A807" s="2" t="inlineStr">
        <x:is>
          <x:t xml:space="preserve">E00000806</x:t>
        </x:is>
      </x:c>
      <x:c r="B807" s="6" t="n">
        <x:v>45770.29027777778</x:v>
      </x:c>
      <x:c r="C807" s="2" t="inlineStr">
        <x:is>
          <x:t xml:space="preserve">C000140</x:t>
        </x:is>
      </x:c>
      <x:c r="D807" s="2" t="inlineStr">
        <x:is>
          <x:t xml:space="preserve">page_view</x:t>
        </x:is>
      </x:c>
      <x:c r="E807" s="2" t="inlineStr">
        <x:is>
          <x:t xml:space="preserve"/>
        </x:is>
      </x:c>
      <x:c r="F807" s="2" t="inlineStr">
        <x:is>
          <x:t xml:space="preserve"/>
        </x:is>
      </x:c>
      <x:c r="G807" s="2" t="inlineStr">
        <x:is>
          <x:t xml:space="preserve">tablet</x:t>
        </x:is>
      </x:c>
      <x:c r="H807" s="2" t="inlineStr">
        <x:is>
          <x:t xml:space="preserve">direct</x:t>
        </x:is>
      </x:c>
      <x:c r="I807" s="2" t="inlineStr">
        <x:is>
          <x:t xml:space="preserve">EZAQ3UZGRRQ0</x:t>
        </x:is>
      </x:c>
    </x:row>
    <x:row r="808">
      <x:c r="A808" s="2" t="inlineStr">
        <x:is>
          <x:t xml:space="preserve">E00000807</x:t>
        </x:is>
      </x:c>
      <x:c r="B808" s="6" t="n">
        <x:v>45410.16444444445</x:v>
      </x:c>
      <x:c r="C808" s="2" t="inlineStr">
        <x:is>
          <x:t xml:space="preserve">C000194</x:t>
        </x:is>
      </x:c>
      <x:c r="D808" s="2" t="inlineStr">
        <x:is>
          <x:t xml:space="preserve">page_view</x:t>
        </x:is>
      </x:c>
      <x:c r="E808" s="2" t="inlineStr">
        <x:is>
          <x:t xml:space="preserve"/>
        </x:is>
      </x:c>
      <x:c r="F808" s="2" t="inlineStr">
        <x:is>
          <x:t xml:space="preserve"/>
        </x:is>
      </x:c>
      <x:c r="G808" s="2" t="inlineStr">
        <x:is>
          <x:t xml:space="preserve">desktop</x:t>
        </x:is>
      </x:c>
      <x:c r="H808" s="2" t="inlineStr">
        <x:is>
          <x:t xml:space="preserve">email</x:t>
        </x:is>
      </x:c>
      <x:c r="I808" s="2" t="inlineStr">
        <x:is>
          <x:t xml:space="preserve">E0X7H2CPCC3Z</x:t>
        </x:is>
      </x:c>
    </x:row>
    <x:row r="809">
      <x:c r="A809" s="2" t="inlineStr">
        <x:is>
          <x:t xml:space="preserve">E00000808</x:t>
        </x:is>
      </x:c>
      <x:c r="B809" s="6" t="n">
        <x:v>45436.26299768518</x:v>
      </x:c>
      <x:c r="C809" s="2" t="inlineStr">
        <x:is>
          <x:t xml:space="preserve">C000072</x:t>
        </x:is>
      </x:c>
      <x:c r="D809" s="2" t="inlineStr">
        <x:is>
          <x:t xml:space="preserve">page_view</x:t>
        </x:is>
      </x:c>
      <x:c r="E809" s="2" t="inlineStr">
        <x:is>
          <x:t xml:space="preserve"/>
        </x:is>
      </x:c>
      <x:c r="F809" s="2" t="inlineStr">
        <x:is>
          <x:t xml:space="preserve"/>
        </x:is>
      </x:c>
      <x:c r="G809" s="2" t="inlineStr">
        <x:is>
          <x:t xml:space="preserve">desktop</x:t>
        </x:is>
      </x:c>
      <x:c r="H809" s="2" t="inlineStr">
        <x:is>
          <x:t xml:space="preserve">bing</x:t>
        </x:is>
      </x:c>
      <x:c r="I809" s="2" t="inlineStr">
        <x:is>
          <x:t xml:space="preserve">8MX4YQQ14267</x:t>
        </x:is>
      </x:c>
    </x:row>
    <x:row r="810">
      <x:c r="A810" s="2" t="inlineStr">
        <x:is>
          <x:t xml:space="preserve">E00000809</x:t>
        </x:is>
      </x:c>
      <x:c r="B810" s="6" t="n">
        <x:v>45885.778125</x:v>
      </x:c>
      <x:c r="C810" s="2" t="inlineStr">
        <x:is>
          <x:t xml:space="preserve">C000174</x:t>
        </x:is>
      </x:c>
      <x:c r="D810" s="2" t="inlineStr">
        <x:is>
          <x:t xml:space="preserve">page_view</x:t>
        </x:is>
      </x:c>
      <x:c r="E810" s="2" t="inlineStr">
        <x:is>
          <x:t xml:space="preserve"/>
        </x:is>
      </x:c>
      <x:c r="F810" s="2" t="inlineStr">
        <x:is>
          <x:t xml:space="preserve"/>
        </x:is>
      </x:c>
      <x:c r="G810" s="2" t="inlineStr">
        <x:is>
          <x:t xml:space="preserve">mobile</x:t>
        </x:is>
      </x:c>
      <x:c r="H810" s="2" t="inlineStr">
        <x:is>
          <x:t xml:space="preserve">bing</x:t>
        </x:is>
      </x:c>
      <x:c r="I810" s="2" t="inlineStr">
        <x:is>
          <x:t xml:space="preserve">VMO1OBVYSIKJ</x:t>
        </x:is>
      </x:c>
    </x:row>
    <x:row r="811">
      <x:c r="A811" s="2" t="inlineStr">
        <x:is>
          <x:t xml:space="preserve">E00000810</x:t>
        </x:is>
      </x:c>
      <x:c r="B811" s="6" t="n">
        <x:v>45921.93274305556</x:v>
      </x:c>
      <x:c r="C811" s="2" t="inlineStr">
        <x:is>
          <x:t xml:space="preserve">C000005</x:t>
        </x:is>
      </x:c>
      <x:c r="D811" s="2" t="inlineStr">
        <x:is>
          <x:t xml:space="preserve">page_view</x:t>
        </x:is>
      </x:c>
      <x:c r="E811" s="2" t="inlineStr">
        <x:is>
          <x:t xml:space="preserve"/>
        </x:is>
      </x:c>
      <x:c r="F811" s="2" t="inlineStr">
        <x:is>
          <x:t xml:space="preserve"/>
        </x:is>
      </x:c>
      <x:c r="G811" s="2" t="inlineStr">
        <x:is>
          <x:t xml:space="preserve">mobile</x:t>
        </x:is>
      </x:c>
      <x:c r="H811" s="2" t="inlineStr">
        <x:is>
          <x:t xml:space="preserve">facebook</x:t>
        </x:is>
      </x:c>
      <x:c r="I811" s="2" t="inlineStr">
        <x:is>
          <x:t xml:space="preserve">9NZHQHZEDCJ9</x:t>
        </x:is>
      </x:c>
    </x:row>
    <x:row r="812">
      <x:c r="A812" s="2" t="inlineStr">
        <x:is>
          <x:t xml:space="preserve">E00000811</x:t>
        </x:is>
      </x:c>
      <x:c r="B812" s="6" t="n">
        <x:v>45305.58429398148</x:v>
      </x:c>
      <x:c r="C812" s="2" t="inlineStr">
        <x:is>
          <x:t xml:space="preserve">C000181</x:t>
        </x:is>
      </x:c>
      <x:c r="D812" s="2" t="inlineStr">
        <x:is>
          <x:t xml:space="preserve">product_view</x:t>
        </x:is>
      </x:c>
      <x:c r="E812" s="2" t="inlineStr">
        <x:is>
          <x:t xml:space="preserve">P000031</x:t>
        </x:is>
      </x:c>
      <x:c r="F812" s="2" t="inlineStr">
        <x:is>
          <x:t xml:space="preserve"/>
        </x:is>
      </x:c>
      <x:c r="G812" s="2" t="inlineStr">
        <x:is>
          <x:t xml:space="preserve">tablet</x:t>
        </x:is>
      </x:c>
      <x:c r="H812" s="2" t="inlineStr">
        <x:is>
          <x:t xml:space="preserve">facebook</x:t>
        </x:is>
      </x:c>
      <x:c r="I812" s="2" t="inlineStr">
        <x:is>
          <x:t xml:space="preserve">P1M2VC8BZBO3</x:t>
        </x:is>
      </x:c>
    </x:row>
    <x:row r="813">
      <x:c r="A813" s="2" t="inlineStr">
        <x:is>
          <x:t xml:space="preserve">E00000812</x:t>
        </x:is>
      </x:c>
      <x:c r="B813" s="6" t="n">
        <x:v>45721.00106481482</x:v>
      </x:c>
      <x:c r="C813" s="2" t="inlineStr">
        <x:is>
          <x:t xml:space="preserve">C000039</x:t>
        </x:is>
      </x:c>
      <x:c r="D813" s="2" t="inlineStr">
        <x:is>
          <x:t xml:space="preserve">page_view</x:t>
        </x:is>
      </x:c>
      <x:c r="E813" s="2" t="inlineStr">
        <x:is>
          <x:t xml:space="preserve"/>
        </x:is>
      </x:c>
      <x:c r="F813" s="2" t="inlineStr">
        <x:is>
          <x:t xml:space="preserve"/>
        </x:is>
      </x:c>
      <x:c r="G813" s="2" t="inlineStr">
        <x:is>
          <x:t xml:space="preserve">mobile</x:t>
        </x:is>
      </x:c>
      <x:c r="H813" s="2" t="inlineStr">
        <x:is>
          <x:t xml:space="preserve">email</x:t>
        </x:is>
      </x:c>
      <x:c r="I813" s="2" t="inlineStr">
        <x:is>
          <x:t xml:space="preserve">UZY46V57HLSZ</x:t>
        </x:is>
      </x:c>
    </x:row>
    <x:row r="814">
      <x:c r="A814" s="2" t="inlineStr">
        <x:is>
          <x:t xml:space="preserve">E00000813</x:t>
        </x:is>
      </x:c>
      <x:c r="B814" s="6" t="n">
        <x:v>45795.10984953704</x:v>
      </x:c>
      <x:c r="C814" s="2" t="inlineStr">
        <x:is>
          <x:t xml:space="preserve">C000092</x:t>
        </x:is>
      </x:c>
      <x:c r="D814" s="2" t="inlineStr">
        <x:is>
          <x:t xml:space="preserve">page_view</x:t>
        </x:is>
      </x:c>
      <x:c r="E814" s="2" t="inlineStr">
        <x:is>
          <x:t xml:space="preserve"/>
        </x:is>
      </x:c>
      <x:c r="F814" s="2" t="inlineStr">
        <x:is>
          <x:t xml:space="preserve"/>
        </x:is>
      </x:c>
      <x:c r="G814" s="2" t="inlineStr">
        <x:is>
          <x:t xml:space="preserve">tablet</x:t>
        </x:is>
      </x:c>
      <x:c r="H814" s="2" t="inlineStr">
        <x:is>
          <x:t xml:space="preserve">direct</x:t>
        </x:is>
      </x:c>
      <x:c r="I814" s="2" t="inlineStr">
        <x:is>
          <x:t xml:space="preserve">QDJI6SOW4YIF</x:t>
        </x:is>
      </x:c>
    </x:row>
    <x:row r="815">
      <x:c r="A815" s="2" t="inlineStr">
        <x:is>
          <x:t xml:space="preserve">E00000814</x:t>
        </x:is>
      </x:c>
      <x:c r="B815" s="6" t="n">
        <x:v>45385.65564814815</x:v>
      </x:c>
      <x:c r="C815" s="2" t="inlineStr">
        <x:is>
          <x:t xml:space="preserve">C000054</x:t>
        </x:is>
      </x:c>
      <x:c r="D815" s="2" t="inlineStr">
        <x:is>
          <x:t xml:space="preserve">add_to_cart</x:t>
        </x:is>
      </x:c>
      <x:c r="E815" s="2" t="inlineStr">
        <x:is>
          <x:t xml:space="preserve">P000027</x:t>
        </x:is>
      </x:c>
      <x:c r="F815" s="2" t="inlineStr">
        <x:is>
          <x:t xml:space="preserve"/>
        </x:is>
      </x:c>
      <x:c r="G815" s="2" t="inlineStr">
        <x:is>
          <x:t xml:space="preserve">mobile</x:t>
        </x:is>
      </x:c>
      <x:c r="H815" s="2" t="inlineStr">
        <x:is>
          <x:t xml:space="preserve">email</x:t>
        </x:is>
      </x:c>
      <x:c r="I815" s="2" t="inlineStr">
        <x:is>
          <x:t xml:space="preserve">FSLTJ669REA3</x:t>
        </x:is>
      </x:c>
    </x:row>
    <x:row r="816">
      <x:c r="A816" s="2" t="inlineStr">
        <x:is>
          <x:t xml:space="preserve">E00000815</x:t>
        </x:is>
      </x:c>
      <x:c r="B816" s="6" t="n">
        <x:v>45983.88126157408</x:v>
      </x:c>
      <x:c r="C816" s="2" t="inlineStr">
        <x:is>
          <x:t xml:space="preserve">C000177</x:t>
        </x:is>
      </x:c>
      <x:c r="D816" s="2" t="inlineStr">
        <x:is>
          <x:t xml:space="preserve">page_view</x:t>
        </x:is>
      </x:c>
      <x:c r="E816" s="2" t="inlineStr">
        <x:is>
          <x:t xml:space="preserve"/>
        </x:is>
      </x:c>
      <x:c r="F816" s="2" t="inlineStr">
        <x:is>
          <x:t xml:space="preserve"/>
        </x:is>
      </x:c>
      <x:c r="G816" s="2" t="inlineStr">
        <x:is>
          <x:t xml:space="preserve">tablet</x:t>
        </x:is>
      </x:c>
      <x:c r="H816" s="2" t="inlineStr">
        <x:is>
          <x:t xml:space="preserve">google</x:t>
        </x:is>
      </x:c>
      <x:c r="I816" s="2" t="inlineStr">
        <x:is>
          <x:t xml:space="preserve">DXNADA1K3RE8</x:t>
        </x:is>
      </x:c>
    </x:row>
    <x:row r="817">
      <x:c r="A817" s="2" t="inlineStr">
        <x:is>
          <x:t xml:space="preserve">E00000816</x:t>
        </x:is>
      </x:c>
      <x:c r="B817" s="6" t="n">
        <x:v>45350.8644212963</x:v>
      </x:c>
      <x:c r="C817" s="2" t="inlineStr">
        <x:is>
          <x:t xml:space="preserve">C000052</x:t>
        </x:is>
      </x:c>
      <x:c r="D817" s="2" t="inlineStr">
        <x:is>
          <x:t xml:space="preserve">page_view</x:t>
        </x:is>
      </x:c>
      <x:c r="E817" s="2" t="inlineStr">
        <x:is>
          <x:t xml:space="preserve"/>
        </x:is>
      </x:c>
      <x:c r="F817" s="2" t="inlineStr">
        <x:is>
          <x:t xml:space="preserve"/>
        </x:is>
      </x:c>
      <x:c r="G817" s="2" t="inlineStr">
        <x:is>
          <x:t xml:space="preserve">desktop</x:t>
        </x:is>
      </x:c>
      <x:c r="H817" s="2" t="inlineStr">
        <x:is>
          <x:t xml:space="preserve">email</x:t>
        </x:is>
      </x:c>
      <x:c r="I817" s="2" t="inlineStr">
        <x:is>
          <x:t xml:space="preserve">646NZ3HA6CBB</x:t>
        </x:is>
      </x:c>
    </x:row>
    <x:row r="818">
      <x:c r="A818" s="2" t="inlineStr">
        <x:is>
          <x:t xml:space="preserve">E00000817</x:t>
        </x:is>
      </x:c>
      <x:c r="B818" s="6" t="n">
        <x:v>45894.29484953704</x:v>
      </x:c>
      <x:c r="C818" s="2" t="inlineStr">
        <x:is>
          <x:t xml:space="preserve">C000153</x:t>
        </x:is>
      </x:c>
      <x:c r="D818" s="2" t="inlineStr">
        <x:is>
          <x:t xml:space="preserve">page_view</x:t>
        </x:is>
      </x:c>
      <x:c r="E818" s="2" t="inlineStr">
        <x:is>
          <x:t xml:space="preserve"/>
        </x:is>
      </x:c>
      <x:c r="F818" s="2" t="inlineStr">
        <x:is>
          <x:t xml:space="preserve"/>
        </x:is>
      </x:c>
      <x:c r="G818" s="2" t="inlineStr">
        <x:is>
          <x:t xml:space="preserve">desktop</x:t>
        </x:is>
      </x:c>
      <x:c r="H818" s="2" t="inlineStr">
        <x:is>
          <x:t xml:space="preserve">bing</x:t>
        </x:is>
      </x:c>
      <x:c r="I818" s="2" t="inlineStr">
        <x:is>
          <x:t xml:space="preserve">A74TBS9IZKM5</x:t>
        </x:is>
      </x:c>
    </x:row>
    <x:row r="819">
      <x:c r="A819" s="2" t="inlineStr">
        <x:is>
          <x:t xml:space="preserve">E00000818</x:t>
        </x:is>
      </x:c>
      <x:c r="B819" s="6" t="n">
        <x:v>45476.8215625</x:v>
      </x:c>
      <x:c r="C819" s="2" t="inlineStr">
        <x:is>
          <x:t xml:space="preserve">C000154</x:t>
        </x:is>
      </x:c>
      <x:c r="D819" s="2" t="inlineStr">
        <x:is>
          <x:t xml:space="preserve">product_view</x:t>
        </x:is>
      </x:c>
      <x:c r="E819" s="2" t="inlineStr">
        <x:is>
          <x:t xml:space="preserve">P000015</x:t>
        </x:is>
      </x:c>
      <x:c r="F819" s="2" t="inlineStr">
        <x:is>
          <x:t xml:space="preserve"/>
        </x:is>
      </x:c>
      <x:c r="G819" s="2" t="inlineStr">
        <x:is>
          <x:t xml:space="preserve">desktop</x:t>
        </x:is>
      </x:c>
      <x:c r="H819" s="2" t="inlineStr">
        <x:is>
          <x:t xml:space="preserve">email</x:t>
        </x:is>
      </x:c>
      <x:c r="I819" s="2" t="inlineStr">
        <x:is>
          <x:t xml:space="preserve">ZWPD1OTXS3FE</x:t>
        </x:is>
      </x:c>
    </x:row>
    <x:row r="820">
      <x:c r="A820" s="2" t="inlineStr">
        <x:is>
          <x:t xml:space="preserve">E00000819</x:t>
        </x:is>
      </x:c>
      <x:c r="B820" s="6" t="n">
        <x:v>45731.66969907407</x:v>
      </x:c>
      <x:c r="C820" s="2" t="inlineStr">
        <x:is>
          <x:t xml:space="preserve">C000163</x:t>
        </x:is>
      </x:c>
      <x:c r="D820" s="2" t="inlineStr">
        <x:is>
          <x:t xml:space="preserve">add_to_cart</x:t>
        </x:is>
      </x:c>
      <x:c r="E820" s="2" t="inlineStr">
        <x:is>
          <x:t xml:space="preserve">P000049</x:t>
        </x:is>
      </x:c>
      <x:c r="F820" s="2" t="inlineStr">
        <x:is>
          <x:t xml:space="preserve"/>
        </x:is>
      </x:c>
      <x:c r="G820" s="2" t="inlineStr">
        <x:is>
          <x:t xml:space="preserve">tablet</x:t>
        </x:is>
      </x:c>
      <x:c r="H820" s="2" t="inlineStr">
        <x:is>
          <x:t xml:space="preserve">email</x:t>
        </x:is>
      </x:c>
      <x:c r="I820" s="2" t="inlineStr">
        <x:is>
          <x:t xml:space="preserve">2691456H95D9</x:t>
        </x:is>
      </x:c>
    </x:row>
    <x:row r="821">
      <x:c r="A821" s="2" t="inlineStr">
        <x:is>
          <x:t xml:space="preserve">E00000820</x:t>
        </x:is>
      </x:c>
      <x:c r="B821" s="6" t="n">
        <x:v>45853.28042824074</x:v>
      </x:c>
      <x:c r="C821" s="2" t="inlineStr">
        <x:is>
          <x:t xml:space="preserve">C000175</x:t>
        </x:is>
      </x:c>
      <x:c r="D821" s="2" t="inlineStr">
        <x:is>
          <x:t xml:space="preserve">product_view</x:t>
        </x:is>
      </x:c>
      <x:c r="E821" s="2" t="inlineStr">
        <x:is>
          <x:t xml:space="preserve">P000001</x:t>
        </x:is>
      </x:c>
      <x:c r="F821" s="2" t="inlineStr">
        <x:is>
          <x:t xml:space="preserve"/>
        </x:is>
      </x:c>
      <x:c r="G821" s="2" t="inlineStr">
        <x:is>
          <x:t xml:space="preserve">tablet</x:t>
        </x:is>
      </x:c>
      <x:c r="H821" s="2" t="inlineStr">
        <x:is>
          <x:t xml:space="preserve">direct</x:t>
        </x:is>
      </x:c>
      <x:c r="I821" s="2" t="inlineStr">
        <x:is>
          <x:t xml:space="preserve">RHQS9DVELYVR</x:t>
        </x:is>
      </x:c>
    </x:row>
    <x:row r="822">
      <x:c r="A822" s="2" t="inlineStr">
        <x:is>
          <x:t xml:space="preserve">E00000821</x:t>
        </x:is>
      </x:c>
      <x:c r="B822" s="6" t="n">
        <x:v>45656.83458333334</x:v>
      </x:c>
      <x:c r="C822" s="2" t="inlineStr">
        <x:is>
          <x:t xml:space="preserve">C000105</x:t>
        </x:is>
      </x:c>
      <x:c r="D822" s="2" t="inlineStr">
        <x:is>
          <x:t xml:space="preserve">product_view</x:t>
        </x:is>
      </x:c>
      <x:c r="E822" s="2" t="inlineStr">
        <x:is>
          <x:t xml:space="preserve">P000026</x:t>
        </x:is>
      </x:c>
      <x:c r="F822" s="2" t="inlineStr">
        <x:is>
          <x:t xml:space="preserve"/>
        </x:is>
      </x:c>
      <x:c r="G822" s="2" t="inlineStr">
        <x:is>
          <x:t xml:space="preserve">mobile</x:t>
        </x:is>
      </x:c>
      <x:c r="H822" s="2" t="inlineStr">
        <x:is>
          <x:t xml:space="preserve">direct</x:t>
        </x:is>
      </x:c>
      <x:c r="I822" s="2" t="inlineStr">
        <x:is>
          <x:t xml:space="preserve">R5SR5ET3H7PS</x:t>
        </x:is>
      </x:c>
    </x:row>
    <x:row r="823">
      <x:c r="A823" s="2" t="inlineStr">
        <x:is>
          <x:t xml:space="preserve">E00000822</x:t>
        </x:is>
      </x:c>
      <x:c r="B823" s="6" t="n">
        <x:v>45974.45908564814</x:v>
      </x:c>
      <x:c r="C823" s="2" t="inlineStr">
        <x:is>
          <x:t xml:space="preserve">C000171</x:t>
        </x:is>
      </x:c>
      <x:c r="D823" s="2" t="inlineStr">
        <x:is>
          <x:t xml:space="preserve">product_view</x:t>
        </x:is>
      </x:c>
      <x:c r="E823" s="2" t="inlineStr">
        <x:is>
          <x:t xml:space="preserve">P000026</x:t>
        </x:is>
      </x:c>
      <x:c r="F823" s="2" t="inlineStr">
        <x:is>
          <x:t xml:space="preserve"/>
        </x:is>
      </x:c>
      <x:c r="G823" s="2" t="inlineStr">
        <x:is>
          <x:t xml:space="preserve">tablet</x:t>
        </x:is>
      </x:c>
      <x:c r="H823" s="2" t="inlineStr">
        <x:is>
          <x:t xml:space="preserve">facebook</x:t>
        </x:is>
      </x:c>
      <x:c r="I823" s="2" t="inlineStr">
        <x:is>
          <x:t xml:space="preserve">QOVGPP3SUYQO</x:t>
        </x:is>
      </x:c>
    </x:row>
    <x:row r="824">
      <x:c r="A824" s="2" t="inlineStr">
        <x:is>
          <x:t xml:space="preserve">E00000823</x:t>
        </x:is>
      </x:c>
      <x:c r="B824" s="6" t="n">
        <x:v>45624.21637731481</x:v>
      </x:c>
      <x:c r="C824" s="2" t="inlineStr">
        <x:is>
          <x:t xml:space="preserve">C000102</x:t>
        </x:is>
      </x:c>
      <x:c r="D824" s="2" t="inlineStr">
        <x:is>
          <x:t xml:space="preserve">checkout_start</x:t>
        </x:is>
      </x:c>
      <x:c r="E824" s="2" t="inlineStr">
        <x:is>
          <x:t xml:space="preserve"/>
        </x:is>
      </x:c>
      <x:c r="F824" s="2" t="inlineStr">
        <x:is>
          <x:t xml:space="preserve"/>
        </x:is>
      </x:c>
      <x:c r="G824" s="2" t="inlineStr">
        <x:is>
          <x:t xml:space="preserve">tablet</x:t>
        </x:is>
      </x:c>
      <x:c r="H824" s="2" t="inlineStr">
        <x:is>
          <x:t xml:space="preserve">bing</x:t>
        </x:is>
      </x:c>
      <x:c r="I824" s="2" t="inlineStr">
        <x:is>
          <x:t xml:space="preserve">6TVQUILTEMRQ</x:t>
        </x:is>
      </x:c>
    </x:row>
    <x:row r="825">
      <x:c r="A825" s="2" t="inlineStr">
        <x:is>
          <x:t xml:space="preserve">E00000824</x:t>
        </x:is>
      </x:c>
      <x:c r="B825" s="6" t="n">
        <x:v>45622.82883101852</x:v>
      </x:c>
      <x:c r="C825" s="2" t="inlineStr">
        <x:is>
          <x:t xml:space="preserve">C000112</x:t>
        </x:is>
      </x:c>
      <x:c r="D825" s="2" t="inlineStr">
        <x:is>
          <x:t xml:space="preserve">page_view</x:t>
        </x:is>
      </x:c>
      <x:c r="E825" s="2" t="inlineStr">
        <x:is>
          <x:t xml:space="preserve"/>
        </x:is>
      </x:c>
      <x:c r="F825" s="2" t="inlineStr">
        <x:is>
          <x:t xml:space="preserve"/>
        </x:is>
      </x:c>
      <x:c r="G825" s="2" t="inlineStr">
        <x:is>
          <x:t xml:space="preserve">desktop</x:t>
        </x:is>
      </x:c>
      <x:c r="H825" s="2" t="inlineStr">
        <x:is>
          <x:t xml:space="preserve">affiliate</x:t>
        </x:is>
      </x:c>
      <x:c r="I825" s="2" t="inlineStr">
        <x:is>
          <x:t xml:space="preserve">46N0ABCZ7EP6</x:t>
        </x:is>
      </x:c>
    </x:row>
    <x:row r="826">
      <x:c r="A826" s="2" t="inlineStr">
        <x:is>
          <x:t xml:space="preserve">E00000825</x:t>
        </x:is>
      </x:c>
      <x:c r="B826" s="6" t="n">
        <x:v>45688.43790509259</x:v>
      </x:c>
      <x:c r="C826" s="2" t="inlineStr">
        <x:is>
          <x:t xml:space="preserve">C000200</x:t>
        </x:is>
      </x:c>
      <x:c r="D826" s="2" t="inlineStr">
        <x:is>
          <x:t xml:space="preserve">product_view</x:t>
        </x:is>
      </x:c>
      <x:c r="E826" s="2" t="inlineStr">
        <x:is>
          <x:t xml:space="preserve">P000037</x:t>
        </x:is>
      </x:c>
      <x:c r="F826" s="2" t="inlineStr">
        <x:is>
          <x:t xml:space="preserve"/>
        </x:is>
      </x:c>
      <x:c r="G826" s="2" t="inlineStr">
        <x:is>
          <x:t xml:space="preserve">desktop</x:t>
        </x:is>
      </x:c>
      <x:c r="H826" s="2" t="inlineStr">
        <x:is>
          <x:t xml:space="preserve">facebook</x:t>
        </x:is>
      </x:c>
      <x:c r="I826" s="2" t="inlineStr">
        <x:is>
          <x:t xml:space="preserve">V8MO2TPX4LPC</x:t>
        </x:is>
      </x:c>
    </x:row>
    <x:row r="827">
      <x:c r="A827" s="2" t="inlineStr">
        <x:is>
          <x:t xml:space="preserve">E00000826</x:t>
        </x:is>
      </x:c>
      <x:c r="B827" s="6" t="n">
        <x:v>45661.0421875</x:v>
      </x:c>
      <x:c r="C827" s="2" t="inlineStr">
        <x:is>
          <x:t xml:space="preserve">C000167</x:t>
        </x:is>
      </x:c>
      <x:c r="D827" s="2" t="inlineStr">
        <x:is>
          <x:t xml:space="preserve">product_view</x:t>
        </x:is>
      </x:c>
      <x:c r="E827" s="2" t="inlineStr">
        <x:is>
          <x:t xml:space="preserve">P000017</x:t>
        </x:is>
      </x:c>
      <x:c r="F827" s="2" t="inlineStr">
        <x:is>
          <x:t xml:space="preserve"/>
        </x:is>
      </x:c>
      <x:c r="G827" s="2" t="inlineStr">
        <x:is>
          <x:t xml:space="preserve">mobile</x:t>
        </x:is>
      </x:c>
      <x:c r="H827" s="2" t="inlineStr">
        <x:is>
          <x:t xml:space="preserve">affiliate</x:t>
        </x:is>
      </x:c>
      <x:c r="I827" s="2" t="inlineStr">
        <x:is>
          <x:t xml:space="preserve">ZG8U6MQBIAFH</x:t>
        </x:is>
      </x:c>
    </x:row>
    <x:row r="828">
      <x:c r="A828" s="2" t="inlineStr">
        <x:is>
          <x:t xml:space="preserve">E00000827</x:t>
        </x:is>
      </x:c>
      <x:c r="B828" s="6" t="n">
        <x:v>45396.99732638889</x:v>
      </x:c>
      <x:c r="C828" s="2" t="inlineStr">
        <x:is>
          <x:t xml:space="preserve">C000032</x:t>
        </x:is>
      </x:c>
      <x:c r="D828" s="2" t="inlineStr">
        <x:is>
          <x:t xml:space="preserve">page_view</x:t>
        </x:is>
      </x:c>
      <x:c r="E828" s="2" t="inlineStr">
        <x:is>
          <x:t xml:space="preserve"/>
        </x:is>
      </x:c>
      <x:c r="F828" s="2" t="inlineStr">
        <x:is>
          <x:t xml:space="preserve"/>
        </x:is>
      </x:c>
      <x:c r="G828" s="2" t="inlineStr">
        <x:is>
          <x:t xml:space="preserve">desktop</x:t>
        </x:is>
      </x:c>
      <x:c r="H828" s="2" t="inlineStr">
        <x:is>
          <x:t xml:space="preserve">google</x:t>
        </x:is>
      </x:c>
      <x:c r="I828" s="2" t="inlineStr">
        <x:is>
          <x:t xml:space="preserve">XOWRG1AXVFGI</x:t>
        </x:is>
      </x:c>
    </x:row>
    <x:row r="829">
      <x:c r="A829" s="2" t="inlineStr">
        <x:is>
          <x:t xml:space="preserve">E00000828</x:t>
        </x:is>
      </x:c>
      <x:c r="B829" s="6" t="n">
        <x:v>45709.8012962963</x:v>
      </x:c>
      <x:c r="C829" s="2" t="inlineStr">
        <x:is>
          <x:t xml:space="preserve">C000049</x:t>
        </x:is>
      </x:c>
      <x:c r="D829" s="2" t="inlineStr">
        <x:is>
          <x:t xml:space="preserve">page_view</x:t>
        </x:is>
      </x:c>
      <x:c r="E829" s="2" t="inlineStr">
        <x:is>
          <x:t xml:space="preserve"/>
        </x:is>
      </x:c>
      <x:c r="F829" s="2" t="inlineStr">
        <x:is>
          <x:t xml:space="preserve"/>
        </x:is>
      </x:c>
      <x:c r="G829" s="2" t="inlineStr">
        <x:is>
          <x:t xml:space="preserve">tablet</x:t>
        </x:is>
      </x:c>
      <x:c r="H829" s="2" t="inlineStr">
        <x:is>
          <x:t xml:space="preserve">google</x:t>
        </x:is>
      </x:c>
      <x:c r="I829" s="2" t="inlineStr">
        <x:is>
          <x:t xml:space="preserve">N5A8XAEJGNZF</x:t>
        </x:is>
      </x:c>
    </x:row>
    <x:row r="830">
      <x:c r="A830" s="2" t="inlineStr">
        <x:is>
          <x:t xml:space="preserve">E00000829</x:t>
        </x:is>
      </x:c>
      <x:c r="B830" s="6" t="n">
        <x:v>45879.59947916667</x:v>
      </x:c>
      <x:c r="C830" s="2" t="inlineStr">
        <x:is>
          <x:t xml:space="preserve">C000180</x:t>
        </x:is>
      </x:c>
      <x:c r="D830" s="2" t="inlineStr">
        <x:is>
          <x:t xml:space="preserve">page_view</x:t>
        </x:is>
      </x:c>
      <x:c r="E830" s="2" t="inlineStr">
        <x:is>
          <x:t xml:space="preserve"/>
        </x:is>
      </x:c>
      <x:c r="F830" s="2" t="inlineStr">
        <x:is>
          <x:t xml:space="preserve"/>
        </x:is>
      </x:c>
      <x:c r="G830" s="2" t="inlineStr">
        <x:is>
          <x:t xml:space="preserve">tablet</x:t>
        </x:is>
      </x:c>
      <x:c r="H830" s="2" t="inlineStr">
        <x:is>
          <x:t xml:space="preserve">bing</x:t>
        </x:is>
      </x:c>
      <x:c r="I830" s="2" t="inlineStr">
        <x:is>
          <x:t xml:space="preserve">KA3R2DXJOXV6</x:t>
        </x:is>
      </x:c>
    </x:row>
    <x:row r="831">
      <x:c r="A831" s="2" t="inlineStr">
        <x:is>
          <x:t xml:space="preserve">E00000830</x:t>
        </x:is>
      </x:c>
      <x:c r="B831" s="6" t="n">
        <x:v>45799.33594907408</x:v>
      </x:c>
      <x:c r="C831" s="2" t="inlineStr">
        <x:is>
          <x:t xml:space="preserve">C000174</x:t>
        </x:is>
      </x:c>
      <x:c r="D831" s="2" t="inlineStr">
        <x:is>
          <x:t xml:space="preserve">page_view</x:t>
        </x:is>
      </x:c>
      <x:c r="E831" s="2" t="inlineStr">
        <x:is>
          <x:t xml:space="preserve"/>
        </x:is>
      </x:c>
      <x:c r="F831" s="2" t="inlineStr">
        <x:is>
          <x:t xml:space="preserve"/>
        </x:is>
      </x:c>
      <x:c r="G831" s="2" t="inlineStr">
        <x:is>
          <x:t xml:space="preserve">mobile</x:t>
        </x:is>
      </x:c>
      <x:c r="H831" s="2" t="inlineStr">
        <x:is>
          <x:t xml:space="preserve">facebook</x:t>
        </x:is>
      </x:c>
      <x:c r="I831" s="2" t="inlineStr">
        <x:is>
          <x:t xml:space="preserve">NK7HLCNPTT3M</x:t>
        </x:is>
      </x:c>
    </x:row>
    <x:row r="832">
      <x:c r="A832" s="2" t="inlineStr">
        <x:is>
          <x:t xml:space="preserve">E00000831</x:t>
        </x:is>
      </x:c>
      <x:c r="B832" s="6" t="n">
        <x:v>45495.90827546296</x:v>
      </x:c>
      <x:c r="C832" s="2" t="inlineStr">
        <x:is>
          <x:t xml:space="preserve">C000132</x:t>
        </x:is>
      </x:c>
      <x:c r="D832" s="2" t="inlineStr">
        <x:is>
          <x:t xml:space="preserve">page_view</x:t>
        </x:is>
      </x:c>
      <x:c r="E832" s="2" t="inlineStr">
        <x:is>
          <x:t xml:space="preserve"/>
        </x:is>
      </x:c>
      <x:c r="F832" s="2" t="inlineStr">
        <x:is>
          <x:t xml:space="preserve"/>
        </x:is>
      </x:c>
      <x:c r="G832" s="2" t="inlineStr">
        <x:is>
          <x:t xml:space="preserve">desktop</x:t>
        </x:is>
      </x:c>
      <x:c r="H832" s="2" t="inlineStr">
        <x:is>
          <x:t xml:space="preserve">email</x:t>
        </x:is>
      </x:c>
      <x:c r="I832" s="2" t="inlineStr">
        <x:is>
          <x:t xml:space="preserve">U4X7X8W43H93</x:t>
        </x:is>
      </x:c>
    </x:row>
    <x:row r="833">
      <x:c r="A833" s="2" t="inlineStr">
        <x:is>
          <x:t xml:space="preserve">E00000832</x:t>
        </x:is>
      </x:c>
      <x:c r="B833" s="6" t="n">
        <x:v>45612.29792824074</x:v>
      </x:c>
      <x:c r="C833" s="2" t="inlineStr">
        <x:is>
          <x:t xml:space="preserve">C000133</x:t>
        </x:is>
      </x:c>
      <x:c r="D833" s="2" t="inlineStr">
        <x:is>
          <x:t xml:space="preserve">add_to_cart</x:t>
        </x:is>
      </x:c>
      <x:c r="E833" s="2" t="inlineStr">
        <x:is>
          <x:t xml:space="preserve">P000030</x:t>
        </x:is>
      </x:c>
      <x:c r="F833" s="2" t="inlineStr">
        <x:is>
          <x:t xml:space="preserve"/>
        </x:is>
      </x:c>
      <x:c r="G833" s="2" t="inlineStr">
        <x:is>
          <x:t xml:space="preserve">mobile</x:t>
        </x:is>
      </x:c>
      <x:c r="H833" s="2" t="inlineStr">
        <x:is>
          <x:t xml:space="preserve">email</x:t>
        </x:is>
      </x:c>
      <x:c r="I833" s="2" t="inlineStr">
        <x:is>
          <x:t xml:space="preserve">SASVI1X1VH3J</x:t>
        </x:is>
      </x:c>
    </x:row>
    <x:row r="834">
      <x:c r="A834" s="2" t="inlineStr">
        <x:is>
          <x:t xml:space="preserve">E00000833</x:t>
        </x:is>
      </x:c>
      <x:c r="B834" s="6" t="n">
        <x:v>45732.82246527778</x:v>
      </x:c>
      <x:c r="C834" s="2" t="inlineStr">
        <x:is>
          <x:t xml:space="preserve">C000063</x:t>
        </x:is>
      </x:c>
      <x:c r="D834" s="2" t="inlineStr">
        <x:is>
          <x:t xml:space="preserve">add_to_cart</x:t>
        </x:is>
      </x:c>
      <x:c r="E834" s="2" t="inlineStr">
        <x:is>
          <x:t xml:space="preserve">P000003</x:t>
        </x:is>
      </x:c>
      <x:c r="F834" s="2" t="inlineStr">
        <x:is>
          <x:t xml:space="preserve"/>
        </x:is>
      </x:c>
      <x:c r="G834" s="2" t="inlineStr">
        <x:is>
          <x:t xml:space="preserve">mobile</x:t>
        </x:is>
      </x:c>
      <x:c r="H834" s="2" t="inlineStr">
        <x:is>
          <x:t xml:space="preserve">google</x:t>
        </x:is>
      </x:c>
      <x:c r="I834" s="2" t="inlineStr">
        <x:is>
          <x:t xml:space="preserve">12LC9BGJQ0AQ</x:t>
        </x:is>
      </x:c>
    </x:row>
    <x:row r="835">
      <x:c r="A835" s="2" t="inlineStr">
        <x:is>
          <x:t xml:space="preserve">E00000834</x:t>
        </x:is>
      </x:c>
      <x:c r="B835" s="6" t="n">
        <x:v>45468.82513888889</x:v>
      </x:c>
      <x:c r="C835" s="2" t="inlineStr">
        <x:is>
          <x:t xml:space="preserve">C000072</x:t>
        </x:is>
      </x:c>
      <x:c r="D835" s="2" t="inlineStr">
        <x:is>
          <x:t xml:space="preserve">product_view</x:t>
        </x:is>
      </x:c>
      <x:c r="E835" s="2" t="inlineStr">
        <x:is>
          <x:t xml:space="preserve">P000045</x:t>
        </x:is>
      </x:c>
      <x:c r="F835" s="2" t="inlineStr">
        <x:is>
          <x:t xml:space="preserve"/>
        </x:is>
      </x:c>
      <x:c r="G835" s="2" t="inlineStr">
        <x:is>
          <x:t xml:space="preserve">mobile</x:t>
        </x:is>
      </x:c>
      <x:c r="H835" s="2" t="inlineStr">
        <x:is>
          <x:t xml:space="preserve">direct</x:t>
        </x:is>
      </x:c>
      <x:c r="I835" s="2" t="inlineStr">
        <x:is>
          <x:t xml:space="preserve">I064VJ2MWYI7</x:t>
        </x:is>
      </x:c>
    </x:row>
    <x:row r="836">
      <x:c r="A836" s="2" t="inlineStr">
        <x:is>
          <x:t xml:space="preserve">E00000835</x:t>
        </x:is>
      </x:c>
      <x:c r="B836" s="6" t="n">
        <x:v>45723.18165509259</x:v>
      </x:c>
      <x:c r="C836" s="2" t="inlineStr">
        <x:is>
          <x:t xml:space="preserve">C000017</x:t>
        </x:is>
      </x:c>
      <x:c r="D836" s="2" t="inlineStr">
        <x:is>
          <x:t xml:space="preserve">support_ticket</x:t>
        </x:is>
      </x:c>
      <x:c r="E836" s="2" t="inlineStr">
        <x:is>
          <x:t xml:space="preserve"/>
        </x:is>
      </x:c>
      <x:c r="F836" s="2" t="inlineStr">
        <x:is>
          <x:t xml:space="preserve"/>
        </x:is>
      </x:c>
      <x:c r="G836" s="2" t="inlineStr">
        <x:is>
          <x:t xml:space="preserve">desktop</x:t>
        </x:is>
      </x:c>
      <x:c r="H836" s="2" t="inlineStr">
        <x:is>
          <x:t xml:space="preserve">email</x:t>
        </x:is>
      </x:c>
      <x:c r="I836" s="2" t="inlineStr">
        <x:is>
          <x:t xml:space="preserve">BEZA9AGULM5F</x:t>
        </x:is>
      </x:c>
    </x:row>
    <x:row r="837">
      <x:c r="A837" s="2" t="inlineStr">
        <x:is>
          <x:t xml:space="preserve">E00000836</x:t>
        </x:is>
      </x:c>
      <x:c r="B837" s="6" t="n">
        <x:v>45902.36785879629</x:v>
      </x:c>
      <x:c r="C837" s="2" t="inlineStr">
        <x:is>
          <x:t xml:space="preserve">C000119</x:t>
        </x:is>
      </x:c>
      <x:c r="D837" s="2" t="inlineStr">
        <x:is>
          <x:t xml:space="preserve">product_view</x:t>
        </x:is>
      </x:c>
      <x:c r="E837" s="2" t="inlineStr">
        <x:is>
          <x:t xml:space="preserve">P000044</x:t>
        </x:is>
      </x:c>
      <x:c r="F837" s="2" t="inlineStr">
        <x:is>
          <x:t xml:space="preserve"/>
        </x:is>
      </x:c>
      <x:c r="G837" s="2" t="inlineStr">
        <x:is>
          <x:t xml:space="preserve">desktop</x:t>
        </x:is>
      </x:c>
      <x:c r="H837" s="2" t="inlineStr">
        <x:is>
          <x:t xml:space="preserve">facebook</x:t>
        </x:is>
      </x:c>
      <x:c r="I837" s="2" t="inlineStr">
        <x:is>
          <x:t xml:space="preserve">1W3LCZ6EIMB9</x:t>
        </x:is>
      </x:c>
    </x:row>
    <x:row r="838">
      <x:c r="A838" s="2" t="inlineStr">
        <x:is>
          <x:t xml:space="preserve">E00000837</x:t>
        </x:is>
      </x:c>
      <x:c r="B838" s="6" t="n">
        <x:v>45702.46662037037</x:v>
      </x:c>
      <x:c r="C838" s="2" t="inlineStr">
        <x:is>
          <x:t xml:space="preserve">C000043</x:t>
        </x:is>
      </x:c>
      <x:c r="D838" s="2" t="inlineStr">
        <x:is>
          <x:t xml:space="preserve">page_view</x:t>
        </x:is>
      </x:c>
      <x:c r="E838" s="2" t="inlineStr">
        <x:is>
          <x:t xml:space="preserve"/>
        </x:is>
      </x:c>
      <x:c r="F838" s="2" t="inlineStr">
        <x:is>
          <x:t xml:space="preserve"/>
        </x:is>
      </x:c>
      <x:c r="G838" s="2" t="inlineStr">
        <x:is>
          <x:t xml:space="preserve">mobile</x:t>
        </x:is>
      </x:c>
      <x:c r="H838" s="2" t="inlineStr">
        <x:is>
          <x:t xml:space="preserve">facebook</x:t>
        </x:is>
      </x:c>
      <x:c r="I838" s="2" t="inlineStr">
        <x:is>
          <x:t xml:space="preserve">T4NGYDBNIGZM</x:t>
        </x:is>
      </x:c>
    </x:row>
    <x:row r="839">
      <x:c r="A839" s="2" t="inlineStr">
        <x:is>
          <x:t xml:space="preserve">E00000838</x:t>
        </x:is>
      </x:c>
      <x:c r="B839" s="6" t="n">
        <x:v>45642.09490740741</x:v>
      </x:c>
      <x:c r="C839" s="2" t="inlineStr">
        <x:is>
          <x:t xml:space="preserve">C000075</x:t>
        </x:is>
      </x:c>
      <x:c r="D839" s="2" t="inlineStr">
        <x:is>
          <x:t xml:space="preserve">add_to_cart</x:t>
        </x:is>
      </x:c>
      <x:c r="E839" s="2" t="inlineStr">
        <x:is>
          <x:t xml:space="preserve">P000003</x:t>
        </x:is>
      </x:c>
      <x:c r="F839" s="2" t="inlineStr">
        <x:is>
          <x:t xml:space="preserve"/>
        </x:is>
      </x:c>
      <x:c r="G839" s="2" t="inlineStr">
        <x:is>
          <x:t xml:space="preserve">tablet</x:t>
        </x:is>
      </x:c>
      <x:c r="H839" s="2" t="inlineStr">
        <x:is>
          <x:t xml:space="preserve">bing</x:t>
        </x:is>
      </x:c>
      <x:c r="I839" s="2" t="inlineStr">
        <x:is>
          <x:t xml:space="preserve">CIDR6K3LYYZ7</x:t>
        </x:is>
      </x:c>
    </x:row>
    <x:row r="840">
      <x:c r="A840" s="2" t="inlineStr">
        <x:is>
          <x:t xml:space="preserve">E00000839</x:t>
        </x:is>
      </x:c>
      <x:c r="B840" s="6" t="n">
        <x:v>45430.63303240741</x:v>
      </x:c>
      <x:c r="C840" s="2" t="inlineStr">
        <x:is>
          <x:t xml:space="preserve">C000107</x:t>
        </x:is>
      </x:c>
      <x:c r="D840" s="2" t="inlineStr">
        <x:is>
          <x:t xml:space="preserve">add_to_cart</x:t>
        </x:is>
      </x:c>
      <x:c r="E840" s="2" t="inlineStr">
        <x:is>
          <x:t xml:space="preserve">P000027</x:t>
        </x:is>
      </x:c>
      <x:c r="F840" s="2" t="inlineStr">
        <x:is>
          <x:t xml:space="preserve"/>
        </x:is>
      </x:c>
      <x:c r="G840" s="2" t="inlineStr">
        <x:is>
          <x:t xml:space="preserve">mobile</x:t>
        </x:is>
      </x:c>
      <x:c r="H840" s="2" t="inlineStr">
        <x:is>
          <x:t xml:space="preserve">facebook</x:t>
        </x:is>
      </x:c>
      <x:c r="I840" s="2" t="inlineStr">
        <x:is>
          <x:t xml:space="preserve">IJD44Y3NPZ5G</x:t>
        </x:is>
      </x:c>
    </x:row>
    <x:row r="841">
      <x:c r="A841" s="2" t="inlineStr">
        <x:is>
          <x:t xml:space="preserve">E00000840</x:t>
        </x:is>
      </x:c>
      <x:c r="B841" s="6" t="n">
        <x:v>45555.13319444445</x:v>
      </x:c>
      <x:c r="C841" s="2" t="inlineStr">
        <x:is>
          <x:t xml:space="preserve">C000109</x:t>
        </x:is>
      </x:c>
      <x:c r="D841" s="2" t="inlineStr">
        <x:is>
          <x:t xml:space="preserve">page_view</x:t>
        </x:is>
      </x:c>
      <x:c r="E841" s="2" t="inlineStr">
        <x:is>
          <x:t xml:space="preserve"/>
        </x:is>
      </x:c>
      <x:c r="F841" s="2" t="inlineStr">
        <x:is>
          <x:t xml:space="preserve"/>
        </x:is>
      </x:c>
      <x:c r="G841" s="2" t="inlineStr">
        <x:is>
          <x:t xml:space="preserve">tablet</x:t>
        </x:is>
      </x:c>
      <x:c r="H841" s="2" t="inlineStr">
        <x:is>
          <x:t xml:space="preserve">email</x:t>
        </x:is>
      </x:c>
      <x:c r="I841" s="2" t="inlineStr">
        <x:is>
          <x:t xml:space="preserve">SS2PFV7PIVPA</x:t>
        </x:is>
      </x:c>
    </x:row>
    <x:row r="842">
      <x:c r="A842" s="2" t="inlineStr">
        <x:is>
          <x:t xml:space="preserve">E00000841</x:t>
        </x:is>
      </x:c>
      <x:c r="B842" s="6" t="n">
        <x:v>45925.80629629629</x:v>
      </x:c>
      <x:c r="C842" s="2" t="inlineStr">
        <x:is>
          <x:t xml:space="preserve">C000061</x:t>
        </x:is>
      </x:c>
      <x:c r="D842" s="2" t="inlineStr">
        <x:is>
          <x:t xml:space="preserve">page_view</x:t>
        </x:is>
      </x:c>
      <x:c r="E842" s="2" t="inlineStr">
        <x:is>
          <x:t xml:space="preserve"/>
        </x:is>
      </x:c>
      <x:c r="F842" s="2" t="inlineStr">
        <x:is>
          <x:t xml:space="preserve"/>
        </x:is>
      </x:c>
      <x:c r="G842" s="2" t="inlineStr">
        <x:is>
          <x:t xml:space="preserve">mobile</x:t>
        </x:is>
      </x:c>
      <x:c r="H842" s="2" t="inlineStr">
        <x:is>
          <x:t xml:space="preserve">google</x:t>
        </x:is>
      </x:c>
      <x:c r="I842" s="2" t="inlineStr">
        <x:is>
          <x:t xml:space="preserve">LBLWVF36ZPI2</x:t>
        </x:is>
      </x:c>
    </x:row>
    <x:row r="843">
      <x:c r="A843" s="2" t="inlineStr">
        <x:is>
          <x:t xml:space="preserve">E00000842</x:t>
        </x:is>
      </x:c>
      <x:c r="B843" s="6" t="n">
        <x:v>45512.36821759259</x:v>
      </x:c>
      <x:c r="C843" s="2" t="inlineStr">
        <x:is>
          <x:t xml:space="preserve">C000045</x:t>
        </x:is>
      </x:c>
      <x:c r="D843" s="2" t="inlineStr">
        <x:is>
          <x:t xml:space="preserve">add_to_cart</x:t>
        </x:is>
      </x:c>
      <x:c r="E843" s="2" t="inlineStr">
        <x:is>
          <x:t xml:space="preserve">P000034</x:t>
        </x:is>
      </x:c>
      <x:c r="F843" s="2" t="inlineStr">
        <x:is>
          <x:t xml:space="preserve"/>
        </x:is>
      </x:c>
      <x:c r="G843" s="2" t="inlineStr">
        <x:is>
          <x:t xml:space="preserve">tablet</x:t>
        </x:is>
      </x:c>
      <x:c r="H843" s="2" t="inlineStr">
        <x:is>
          <x:t xml:space="preserve">affiliate</x:t>
        </x:is>
      </x:c>
      <x:c r="I843" s="2" t="inlineStr">
        <x:is>
          <x:t xml:space="preserve">8LM7XXCN3ON4</x:t>
        </x:is>
      </x:c>
    </x:row>
    <x:row r="844">
      <x:c r="A844" s="2" t="inlineStr">
        <x:is>
          <x:t xml:space="preserve">E00000843</x:t>
        </x:is>
      </x:c>
      <x:c r="B844" s="6" t="n">
        <x:v>45858.24358796296</x:v>
      </x:c>
      <x:c r="C844" s="2" t="inlineStr">
        <x:is>
          <x:t xml:space="preserve">C000038</x:t>
        </x:is>
      </x:c>
      <x:c r="D844" s="2" t="inlineStr">
        <x:is>
          <x:t xml:space="preserve">page_view</x:t>
        </x:is>
      </x:c>
      <x:c r="E844" s="2" t="inlineStr">
        <x:is>
          <x:t xml:space="preserve"/>
        </x:is>
      </x:c>
      <x:c r="F844" s="2" t="inlineStr">
        <x:is>
          <x:t xml:space="preserve"/>
        </x:is>
      </x:c>
      <x:c r="G844" s="2" t="inlineStr">
        <x:is>
          <x:t xml:space="preserve">desktop</x:t>
        </x:is>
      </x:c>
      <x:c r="H844" s="2" t="inlineStr">
        <x:is>
          <x:t xml:space="preserve">email</x:t>
        </x:is>
      </x:c>
      <x:c r="I844" s="2" t="inlineStr">
        <x:is>
          <x:t xml:space="preserve">ENNNGVDLV0WG</x:t>
        </x:is>
      </x:c>
    </x:row>
    <x:row r="845">
      <x:c r="A845" s="2" t="inlineStr">
        <x:is>
          <x:t xml:space="preserve">E00000844</x:t>
        </x:is>
      </x:c>
      <x:c r="B845" s="6" t="n">
        <x:v>45825.92547453703</x:v>
      </x:c>
      <x:c r="C845" s="2" t="inlineStr">
        <x:is>
          <x:t xml:space="preserve">C000022</x:t>
        </x:is>
      </x:c>
      <x:c r="D845" s="2" t="inlineStr">
        <x:is>
          <x:t xml:space="preserve">page_view</x:t>
        </x:is>
      </x:c>
      <x:c r="E845" s="2" t="inlineStr">
        <x:is>
          <x:t xml:space="preserve"/>
        </x:is>
      </x:c>
      <x:c r="F845" s="2" t="inlineStr">
        <x:is>
          <x:t xml:space="preserve"/>
        </x:is>
      </x:c>
      <x:c r="G845" s="2" t="inlineStr">
        <x:is>
          <x:t xml:space="preserve">mobile</x:t>
        </x:is>
      </x:c>
      <x:c r="H845" s="2" t="inlineStr">
        <x:is>
          <x:t xml:space="preserve">affiliate</x:t>
        </x:is>
      </x:c>
      <x:c r="I845" s="2" t="inlineStr">
        <x:is>
          <x:t xml:space="preserve">N6DBXF9REXLO</x:t>
        </x:is>
      </x:c>
    </x:row>
    <x:row r="846">
      <x:c r="A846" s="2" t="inlineStr">
        <x:is>
          <x:t xml:space="preserve">E00000845</x:t>
        </x:is>
      </x:c>
      <x:c r="B846" s="6" t="n">
        <x:v>45890.15554398148</x:v>
      </x:c>
      <x:c r="C846" s="2" t="inlineStr">
        <x:is>
          <x:t xml:space="preserve">C000175</x:t>
        </x:is>
      </x:c>
      <x:c r="D846" s="2" t="inlineStr">
        <x:is>
          <x:t xml:space="preserve">page_view</x:t>
        </x:is>
      </x:c>
      <x:c r="E846" s="2" t="inlineStr">
        <x:is>
          <x:t xml:space="preserve"/>
        </x:is>
      </x:c>
      <x:c r="F846" s="2" t="inlineStr">
        <x:is>
          <x:t xml:space="preserve"/>
        </x:is>
      </x:c>
      <x:c r="G846" s="2" t="inlineStr">
        <x:is>
          <x:t xml:space="preserve">desktop</x:t>
        </x:is>
      </x:c>
      <x:c r="H846" s="2" t="inlineStr">
        <x:is>
          <x:t xml:space="preserve">direct</x:t>
        </x:is>
      </x:c>
      <x:c r="I846" s="2" t="inlineStr">
        <x:is>
          <x:t xml:space="preserve">6836HFEPYDBS</x:t>
        </x:is>
      </x:c>
    </x:row>
    <x:row r="847">
      <x:c r="A847" s="2" t="inlineStr">
        <x:is>
          <x:t xml:space="preserve">E00000846</x:t>
        </x:is>
      </x:c>
      <x:c r="B847" s="6" t="n">
        <x:v>45925.17368055556</x:v>
      </x:c>
      <x:c r="C847" s="2" t="inlineStr">
        <x:is>
          <x:t xml:space="preserve">C000059</x:t>
        </x:is>
      </x:c>
      <x:c r="D847" s="2" t="inlineStr">
        <x:is>
          <x:t xml:space="preserve">product_view</x:t>
        </x:is>
      </x:c>
      <x:c r="E847" s="2" t="inlineStr">
        <x:is>
          <x:t xml:space="preserve">P000016</x:t>
        </x:is>
      </x:c>
      <x:c r="F847" s="2" t="inlineStr">
        <x:is>
          <x:t xml:space="preserve"/>
        </x:is>
      </x:c>
      <x:c r="G847" s="2" t="inlineStr">
        <x:is>
          <x:t xml:space="preserve">mobile</x:t>
        </x:is>
      </x:c>
      <x:c r="H847" s="2" t="inlineStr">
        <x:is>
          <x:t xml:space="preserve">affiliate</x:t>
        </x:is>
      </x:c>
      <x:c r="I847" s="2" t="inlineStr">
        <x:is>
          <x:t xml:space="preserve">62PYPR1MUYRP</x:t>
        </x:is>
      </x:c>
    </x:row>
    <x:row r="848">
      <x:c r="A848" s="2" t="inlineStr">
        <x:is>
          <x:t xml:space="preserve">E00000847</x:t>
        </x:is>
      </x:c>
      <x:c r="B848" s="6" t="n">
        <x:v>45646.82475694444</x:v>
      </x:c>
      <x:c r="C848" s="2" t="inlineStr">
        <x:is>
          <x:t xml:space="preserve">C000075</x:t>
        </x:is>
      </x:c>
      <x:c r="D848" s="2" t="inlineStr">
        <x:is>
          <x:t xml:space="preserve">add_to_cart</x:t>
        </x:is>
      </x:c>
      <x:c r="E848" s="2" t="inlineStr">
        <x:is>
          <x:t xml:space="preserve">P000006</x:t>
        </x:is>
      </x:c>
      <x:c r="F848" s="2" t="inlineStr">
        <x:is>
          <x:t xml:space="preserve"/>
        </x:is>
      </x:c>
      <x:c r="G848" s="2" t="inlineStr">
        <x:is>
          <x:t xml:space="preserve">mobile</x:t>
        </x:is>
      </x:c>
      <x:c r="H848" s="2" t="inlineStr">
        <x:is>
          <x:t xml:space="preserve">facebook</x:t>
        </x:is>
      </x:c>
      <x:c r="I848" s="2" t="inlineStr">
        <x:is>
          <x:t xml:space="preserve">CJB3GEX0SUTB</x:t>
        </x:is>
      </x:c>
    </x:row>
    <x:row r="849">
      <x:c r="A849" s="2" t="inlineStr">
        <x:is>
          <x:t xml:space="preserve">E00000848</x:t>
        </x:is>
      </x:c>
      <x:c r="B849" s="6" t="n">
        <x:v>45609.84925925926</x:v>
      </x:c>
      <x:c r="C849" s="2" t="inlineStr">
        <x:is>
          <x:t xml:space="preserve">C000055</x:t>
        </x:is>
      </x:c>
      <x:c r="D849" s="2" t="inlineStr">
        <x:is>
          <x:t xml:space="preserve">page_view</x:t>
        </x:is>
      </x:c>
      <x:c r="E849" s="2" t="inlineStr">
        <x:is>
          <x:t xml:space="preserve"/>
        </x:is>
      </x:c>
      <x:c r="F849" s="2" t="inlineStr">
        <x:is>
          <x:t xml:space="preserve"/>
        </x:is>
      </x:c>
      <x:c r="G849" s="2" t="inlineStr">
        <x:is>
          <x:t xml:space="preserve">tablet</x:t>
        </x:is>
      </x:c>
      <x:c r="H849" s="2" t="inlineStr">
        <x:is>
          <x:t xml:space="preserve">email</x:t>
        </x:is>
      </x:c>
      <x:c r="I849" s="2" t="inlineStr">
        <x:is>
          <x:t xml:space="preserve">SQOI2JVZHOYY</x:t>
        </x:is>
      </x:c>
    </x:row>
    <x:row r="850">
      <x:c r="A850" s="2" t="inlineStr">
        <x:is>
          <x:t xml:space="preserve">E00000849</x:t>
        </x:is>
      </x:c>
      <x:c r="B850" s="6" t="n">
        <x:v>45932.10746527778</x:v>
      </x:c>
      <x:c r="C850" s="2" t="inlineStr">
        <x:is>
          <x:t xml:space="preserve">C000077</x:t>
        </x:is>
      </x:c>
      <x:c r="D850" s="2" t="inlineStr">
        <x:is>
          <x:t xml:space="preserve">product_view</x:t>
        </x:is>
      </x:c>
      <x:c r="E850" s="2" t="inlineStr">
        <x:is>
          <x:t xml:space="preserve">P000016</x:t>
        </x:is>
      </x:c>
      <x:c r="F850" s="2" t="inlineStr">
        <x:is>
          <x:t xml:space="preserve"/>
        </x:is>
      </x:c>
      <x:c r="G850" s="2" t="inlineStr">
        <x:is>
          <x:t xml:space="preserve">mobile</x:t>
        </x:is>
      </x:c>
      <x:c r="H850" s="2" t="inlineStr">
        <x:is>
          <x:t xml:space="preserve">affiliate</x:t>
        </x:is>
      </x:c>
      <x:c r="I850" s="2" t="inlineStr">
        <x:is>
          <x:t xml:space="preserve">SB53XQC5LIKC</x:t>
        </x:is>
      </x:c>
    </x:row>
    <x:row r="851">
      <x:c r="A851" s="2" t="inlineStr">
        <x:is>
          <x:t xml:space="preserve">E00000850</x:t>
        </x:is>
      </x:c>
      <x:c r="B851" s="6" t="n">
        <x:v>45609.21458333333</x:v>
      </x:c>
      <x:c r="C851" s="2" t="inlineStr">
        <x:is>
          <x:t xml:space="preserve">C000140</x:t>
        </x:is>
      </x:c>
      <x:c r="D851" s="2" t="inlineStr">
        <x:is>
          <x:t xml:space="preserve">page_view</x:t>
        </x:is>
      </x:c>
      <x:c r="E851" s="2" t="inlineStr">
        <x:is>
          <x:t xml:space="preserve"/>
        </x:is>
      </x:c>
      <x:c r="F851" s="2" t="inlineStr">
        <x:is>
          <x:t xml:space="preserve"/>
        </x:is>
      </x:c>
      <x:c r="G851" s="2" t="inlineStr">
        <x:is>
          <x:t xml:space="preserve">tablet</x:t>
        </x:is>
      </x:c>
      <x:c r="H851" s="2" t="inlineStr">
        <x:is>
          <x:t xml:space="preserve">bing</x:t>
        </x:is>
      </x:c>
      <x:c r="I851" s="2" t="inlineStr">
        <x:is>
          <x:t xml:space="preserve">TNIBTH05YS0W</x:t>
        </x:is>
      </x:c>
    </x:row>
    <x:row r="852">
      <x:c r="A852" s="2" t="inlineStr">
        <x:is>
          <x:t xml:space="preserve">E00000851</x:t>
        </x:is>
      </x:c>
      <x:c r="B852" s="6" t="n">
        <x:v>45717.01081018519</x:v>
      </x:c>
      <x:c r="C852" s="2" t="inlineStr">
        <x:is>
          <x:t xml:space="preserve">C000057</x:t>
        </x:is>
      </x:c>
      <x:c r="D852" s="2" t="inlineStr">
        <x:is>
          <x:t xml:space="preserve">product_view</x:t>
        </x:is>
      </x:c>
      <x:c r="E852" s="2" t="inlineStr">
        <x:is>
          <x:t xml:space="preserve">P000043</x:t>
        </x:is>
      </x:c>
      <x:c r="F852" s="2" t="inlineStr">
        <x:is>
          <x:t xml:space="preserve"/>
        </x:is>
      </x:c>
      <x:c r="G852" s="2" t="inlineStr">
        <x:is>
          <x:t xml:space="preserve">tablet</x:t>
        </x:is>
      </x:c>
      <x:c r="H852" s="2" t="inlineStr">
        <x:is>
          <x:t xml:space="preserve">google</x:t>
        </x:is>
      </x:c>
      <x:c r="I852" s="2" t="inlineStr">
        <x:is>
          <x:t xml:space="preserve">XZ90VQSZXPGB</x:t>
        </x:is>
      </x:c>
    </x:row>
    <x:row r="853">
      <x:c r="A853" s="2" t="inlineStr">
        <x:is>
          <x:t xml:space="preserve">E00000852</x:t>
        </x:is>
      </x:c>
      <x:c r="B853" s="6" t="n">
        <x:v>45424.0949537037</x:v>
      </x:c>
      <x:c r="C853" s="2" t="inlineStr">
        <x:is>
          <x:t xml:space="preserve">C000091</x:t>
        </x:is>
      </x:c>
      <x:c r="D853" s="2" t="inlineStr">
        <x:is>
          <x:t xml:space="preserve">product_view</x:t>
        </x:is>
      </x:c>
      <x:c r="E853" s="2" t="inlineStr">
        <x:is>
          <x:t xml:space="preserve">P000050</x:t>
        </x:is>
      </x:c>
      <x:c r="F853" s="2" t="inlineStr">
        <x:is>
          <x:t xml:space="preserve"/>
        </x:is>
      </x:c>
      <x:c r="G853" s="2" t="inlineStr">
        <x:is>
          <x:t xml:space="preserve">desktop</x:t>
        </x:is>
      </x:c>
      <x:c r="H853" s="2" t="inlineStr">
        <x:is>
          <x:t xml:space="preserve">direct</x:t>
        </x:is>
      </x:c>
      <x:c r="I853" s="2" t="inlineStr">
        <x:is>
          <x:t xml:space="preserve">6QPJN22Y4LGQ</x:t>
        </x:is>
      </x:c>
    </x:row>
    <x:row r="854">
      <x:c r="A854" s="2" t="inlineStr">
        <x:is>
          <x:t xml:space="preserve">E00000853</x:t>
        </x:is>
      </x:c>
      <x:c r="B854" s="6" t="n">
        <x:v>45672.11674768518</x:v>
      </x:c>
      <x:c r="C854" s="2" t="inlineStr">
        <x:is>
          <x:t xml:space="preserve">C000136</x:t>
        </x:is>
      </x:c>
      <x:c r="D854" s="2" t="inlineStr">
        <x:is>
          <x:t xml:space="preserve">checkout_start</x:t>
        </x:is>
      </x:c>
      <x:c r="E854" s="2" t="inlineStr">
        <x:is>
          <x:t xml:space="preserve"/>
        </x:is>
      </x:c>
      <x:c r="F854" s="2" t="inlineStr">
        <x:is>
          <x:t xml:space="preserve"/>
        </x:is>
      </x:c>
      <x:c r="G854" s="2" t="inlineStr">
        <x:is>
          <x:t xml:space="preserve">tablet</x:t>
        </x:is>
      </x:c>
      <x:c r="H854" s="2" t="inlineStr">
        <x:is>
          <x:t xml:space="preserve">google</x:t>
        </x:is>
      </x:c>
      <x:c r="I854" s="2" t="inlineStr">
        <x:is>
          <x:t xml:space="preserve">W2KJNVFOM3VQ</x:t>
        </x:is>
      </x:c>
    </x:row>
    <x:row r="855">
      <x:c r="A855" s="2" t="inlineStr">
        <x:is>
          <x:t xml:space="preserve">E00000854</x:t>
        </x:is>
      </x:c>
      <x:c r="B855" s="6" t="n">
        <x:v>45372.31143518518</x:v>
      </x:c>
      <x:c r="C855" s="2" t="inlineStr">
        <x:is>
          <x:t xml:space="preserve">C000128</x:t>
        </x:is>
      </x:c>
      <x:c r="D855" s="2" t="inlineStr">
        <x:is>
          <x:t xml:space="preserve">product_view</x:t>
        </x:is>
      </x:c>
      <x:c r="E855" s="2" t="inlineStr">
        <x:is>
          <x:t xml:space="preserve">P000008</x:t>
        </x:is>
      </x:c>
      <x:c r="F855" s="2" t="inlineStr">
        <x:is>
          <x:t xml:space="preserve"/>
        </x:is>
      </x:c>
      <x:c r="G855" s="2" t="inlineStr">
        <x:is>
          <x:t xml:space="preserve">tablet</x:t>
        </x:is>
      </x:c>
      <x:c r="H855" s="2" t="inlineStr">
        <x:is>
          <x:t xml:space="preserve">bing</x:t>
        </x:is>
      </x:c>
      <x:c r="I855" s="2" t="inlineStr">
        <x:is>
          <x:t xml:space="preserve">SOFPVOEO37PH</x:t>
        </x:is>
      </x:c>
    </x:row>
    <x:row r="856">
      <x:c r="A856" s="2" t="inlineStr">
        <x:is>
          <x:t xml:space="preserve">E00000855</x:t>
        </x:is>
      </x:c>
      <x:c r="B856" s="6" t="n">
        <x:v>45673.48001157407</x:v>
      </x:c>
      <x:c r="C856" s="2" t="inlineStr">
        <x:is>
          <x:t xml:space="preserve">C000007</x:t>
        </x:is>
      </x:c>
      <x:c r="D856" s="2" t="inlineStr">
        <x:is>
          <x:t xml:space="preserve">page_view</x:t>
        </x:is>
      </x:c>
      <x:c r="E856" s="2" t="inlineStr">
        <x:is>
          <x:t xml:space="preserve"/>
        </x:is>
      </x:c>
      <x:c r="F856" s="2" t="inlineStr">
        <x:is>
          <x:t xml:space="preserve"/>
        </x:is>
      </x:c>
      <x:c r="G856" s="2" t="inlineStr">
        <x:is>
          <x:t xml:space="preserve">desktop</x:t>
        </x:is>
      </x:c>
      <x:c r="H856" s="2" t="inlineStr">
        <x:is>
          <x:t xml:space="preserve">affiliate</x:t>
        </x:is>
      </x:c>
      <x:c r="I856" s="2" t="inlineStr">
        <x:is>
          <x:t xml:space="preserve">4S03B0HXZ8Y8</x:t>
        </x:is>
      </x:c>
    </x:row>
    <x:row r="857">
      <x:c r="A857" s="2" t="inlineStr">
        <x:is>
          <x:t xml:space="preserve">E00000856</x:t>
        </x:is>
      </x:c>
      <x:c r="B857" s="6" t="n">
        <x:v>45596.53916666667</x:v>
      </x:c>
      <x:c r="C857" s="2" t="inlineStr">
        <x:is>
          <x:t xml:space="preserve">C000078</x:t>
        </x:is>
      </x:c>
      <x:c r="D857" s="2" t="inlineStr">
        <x:is>
          <x:t xml:space="preserve">page_view</x:t>
        </x:is>
      </x:c>
      <x:c r="E857" s="2" t="inlineStr">
        <x:is>
          <x:t xml:space="preserve"/>
        </x:is>
      </x:c>
      <x:c r="F857" s="2" t="inlineStr">
        <x:is>
          <x:t xml:space="preserve"/>
        </x:is>
      </x:c>
      <x:c r="G857" s="2" t="inlineStr">
        <x:is>
          <x:t xml:space="preserve">mobile</x:t>
        </x:is>
      </x:c>
      <x:c r="H857" s="2" t="inlineStr">
        <x:is>
          <x:t xml:space="preserve">facebook</x:t>
        </x:is>
      </x:c>
      <x:c r="I857" s="2" t="inlineStr">
        <x:is>
          <x:t xml:space="preserve">0A8D2ODKWDGS</x:t>
        </x:is>
      </x:c>
    </x:row>
    <x:row r="858">
      <x:c r="A858" s="2" t="inlineStr">
        <x:is>
          <x:t xml:space="preserve">E00000857</x:t>
        </x:is>
      </x:c>
      <x:c r="B858" s="6" t="n">
        <x:v>45907.52415509259</x:v>
      </x:c>
      <x:c r="C858" s="2" t="inlineStr">
        <x:is>
          <x:t xml:space="preserve">C000029</x:t>
        </x:is>
      </x:c>
      <x:c r="D858" s="2" t="inlineStr">
        <x:is>
          <x:t xml:space="preserve">page_view</x:t>
        </x:is>
      </x:c>
      <x:c r="E858" s="2" t="inlineStr">
        <x:is>
          <x:t xml:space="preserve"/>
        </x:is>
      </x:c>
      <x:c r="F858" s="2" t="inlineStr">
        <x:is>
          <x:t xml:space="preserve"/>
        </x:is>
      </x:c>
      <x:c r="G858" s="2" t="inlineStr">
        <x:is>
          <x:t xml:space="preserve">mobile</x:t>
        </x:is>
      </x:c>
      <x:c r="H858" s="2" t="inlineStr">
        <x:is>
          <x:t xml:space="preserve">email</x:t>
        </x:is>
      </x:c>
      <x:c r="I858" s="2" t="inlineStr">
        <x:is>
          <x:t xml:space="preserve">R4NN9NSRANU8</x:t>
        </x:is>
      </x:c>
    </x:row>
    <x:row r="859">
      <x:c r="A859" s="2" t="inlineStr">
        <x:is>
          <x:t xml:space="preserve">E00000858</x:t>
        </x:is>
      </x:c>
      <x:c r="B859" s="6" t="n">
        <x:v>45320.35710648148</x:v>
      </x:c>
      <x:c r="C859" s="2" t="inlineStr">
        <x:is>
          <x:t xml:space="preserve">C000001</x:t>
        </x:is>
      </x:c>
      <x:c r="D859" s="2" t="inlineStr">
        <x:is>
          <x:t xml:space="preserve">page_view</x:t>
        </x:is>
      </x:c>
      <x:c r="E859" s="2" t="inlineStr">
        <x:is>
          <x:t xml:space="preserve"/>
        </x:is>
      </x:c>
      <x:c r="F859" s="2" t="inlineStr">
        <x:is>
          <x:t xml:space="preserve"/>
        </x:is>
      </x:c>
      <x:c r="G859" s="2" t="inlineStr">
        <x:is>
          <x:t xml:space="preserve">tablet</x:t>
        </x:is>
      </x:c>
      <x:c r="H859" s="2" t="inlineStr">
        <x:is>
          <x:t xml:space="preserve">bing</x:t>
        </x:is>
      </x:c>
      <x:c r="I859" s="2" t="inlineStr">
        <x:is>
          <x:t xml:space="preserve">I0YCM90F89VX</x:t>
        </x:is>
      </x:c>
    </x:row>
    <x:row r="860">
      <x:c r="A860" s="2" t="inlineStr">
        <x:is>
          <x:t xml:space="preserve">E00000859</x:t>
        </x:is>
      </x:c>
      <x:c r="B860" s="6" t="n">
        <x:v>45786.05857638889</x:v>
      </x:c>
      <x:c r="C860" s="2" t="inlineStr">
        <x:is>
          <x:t xml:space="preserve">C000043</x:t>
        </x:is>
      </x:c>
      <x:c r="D860" s="2" t="inlineStr">
        <x:is>
          <x:t xml:space="preserve">product_view</x:t>
        </x:is>
      </x:c>
      <x:c r="E860" s="2" t="inlineStr">
        <x:is>
          <x:t xml:space="preserve">P000018</x:t>
        </x:is>
      </x:c>
      <x:c r="F860" s="2" t="inlineStr">
        <x:is>
          <x:t xml:space="preserve"/>
        </x:is>
      </x:c>
      <x:c r="G860" s="2" t="inlineStr">
        <x:is>
          <x:t xml:space="preserve">desktop</x:t>
        </x:is>
      </x:c>
      <x:c r="H860" s="2" t="inlineStr">
        <x:is>
          <x:t xml:space="preserve">google</x:t>
        </x:is>
      </x:c>
      <x:c r="I860" s="2" t="inlineStr">
        <x:is>
          <x:t xml:space="preserve">6B0YUCQEFRSA</x:t>
        </x:is>
      </x:c>
    </x:row>
    <x:row r="861">
      <x:c r="A861" s="2" t="inlineStr">
        <x:is>
          <x:t xml:space="preserve">E00000860</x:t>
        </x:is>
      </x:c>
      <x:c r="B861" s="6" t="n">
        <x:v>45408.61431712963</x:v>
      </x:c>
      <x:c r="C861" s="2" t="inlineStr">
        <x:is>
          <x:t xml:space="preserve">C000138</x:t>
        </x:is>
      </x:c>
      <x:c r="D861" s="2" t="inlineStr">
        <x:is>
          <x:t xml:space="preserve">add_to_cart</x:t>
        </x:is>
      </x:c>
      <x:c r="E861" s="2" t="inlineStr">
        <x:is>
          <x:t xml:space="preserve">P000026</x:t>
        </x:is>
      </x:c>
      <x:c r="F861" s="2" t="inlineStr">
        <x:is>
          <x:t xml:space="preserve"/>
        </x:is>
      </x:c>
      <x:c r="G861" s="2" t="inlineStr">
        <x:is>
          <x:t xml:space="preserve">tablet</x:t>
        </x:is>
      </x:c>
      <x:c r="H861" s="2" t="inlineStr">
        <x:is>
          <x:t xml:space="preserve">google</x:t>
        </x:is>
      </x:c>
      <x:c r="I861" s="2" t="inlineStr">
        <x:is>
          <x:t xml:space="preserve">4RYS04SJU6UQ</x:t>
        </x:is>
      </x:c>
    </x:row>
    <x:row r="862">
      <x:c r="A862" s="2" t="inlineStr">
        <x:is>
          <x:t xml:space="preserve">E00000861</x:t>
        </x:is>
      </x:c>
      <x:c r="B862" s="6" t="n">
        <x:v>45350.42429398148</x:v>
      </x:c>
      <x:c r="C862" s="2" t="inlineStr">
        <x:is>
          <x:t xml:space="preserve">C000154</x:t>
        </x:is>
      </x:c>
      <x:c r="D862" s="2" t="inlineStr">
        <x:is>
          <x:t xml:space="preserve">add_to_cart</x:t>
        </x:is>
      </x:c>
      <x:c r="E862" s="2" t="inlineStr">
        <x:is>
          <x:t xml:space="preserve">P000007</x:t>
        </x:is>
      </x:c>
      <x:c r="F862" s="2" t="inlineStr">
        <x:is>
          <x:t xml:space="preserve"/>
        </x:is>
      </x:c>
      <x:c r="G862" s="2" t="inlineStr">
        <x:is>
          <x:t xml:space="preserve">mobile</x:t>
        </x:is>
      </x:c>
      <x:c r="H862" s="2" t="inlineStr">
        <x:is>
          <x:t xml:space="preserve">google</x:t>
        </x:is>
      </x:c>
      <x:c r="I862" s="2" t="inlineStr">
        <x:is>
          <x:t xml:space="preserve">DTOMPSDWX96A</x:t>
        </x:is>
      </x:c>
    </x:row>
    <x:row r="863">
      <x:c r="A863" s="2" t="inlineStr">
        <x:is>
          <x:t xml:space="preserve">E00000862</x:t>
        </x:is>
      </x:c>
      <x:c r="B863" s="6" t="n">
        <x:v>45796.27836805556</x:v>
      </x:c>
      <x:c r="C863" s="2" t="inlineStr">
        <x:is>
          <x:t xml:space="preserve">C000020</x:t>
        </x:is>
      </x:c>
      <x:c r="D863" s="2" t="inlineStr">
        <x:is>
          <x:t xml:space="preserve">product_view</x:t>
        </x:is>
      </x:c>
      <x:c r="E863" s="2" t="inlineStr">
        <x:is>
          <x:t xml:space="preserve">P000046</x:t>
        </x:is>
      </x:c>
      <x:c r="F863" s="2" t="inlineStr">
        <x:is>
          <x:t xml:space="preserve"/>
        </x:is>
      </x:c>
      <x:c r="G863" s="2" t="inlineStr">
        <x:is>
          <x:t xml:space="preserve">mobile</x:t>
        </x:is>
      </x:c>
      <x:c r="H863" s="2" t="inlineStr">
        <x:is>
          <x:t xml:space="preserve">direct</x:t>
        </x:is>
      </x:c>
      <x:c r="I863" s="2" t="inlineStr">
        <x:is>
          <x:t xml:space="preserve">5DO3GQ83QG5O</x:t>
        </x:is>
      </x:c>
    </x:row>
    <x:row r="864">
      <x:c r="A864" s="2" t="inlineStr">
        <x:is>
          <x:t xml:space="preserve">E00000863</x:t>
        </x:is>
      </x:c>
      <x:c r="B864" s="6" t="n">
        <x:v>45903.40168981482</x:v>
      </x:c>
      <x:c r="C864" s="2" t="inlineStr">
        <x:is>
          <x:t xml:space="preserve">C000108</x:t>
        </x:is>
      </x:c>
      <x:c r="D864" s="2" t="inlineStr">
        <x:is>
          <x:t xml:space="preserve">page_view</x:t>
        </x:is>
      </x:c>
      <x:c r="E864" s="2" t="inlineStr">
        <x:is>
          <x:t xml:space="preserve"/>
        </x:is>
      </x:c>
      <x:c r="F864" s="2" t="inlineStr">
        <x:is>
          <x:t xml:space="preserve"/>
        </x:is>
      </x:c>
      <x:c r="G864" s="2" t="inlineStr">
        <x:is>
          <x:t xml:space="preserve">tablet</x:t>
        </x:is>
      </x:c>
      <x:c r="H864" s="2" t="inlineStr">
        <x:is>
          <x:t xml:space="preserve">affiliate</x:t>
        </x:is>
      </x:c>
      <x:c r="I864" s="2" t="inlineStr">
        <x:is>
          <x:t xml:space="preserve">CU6SYVUVO9GB</x:t>
        </x:is>
      </x:c>
    </x:row>
    <x:row r="865">
      <x:c r="A865" s="2" t="inlineStr">
        <x:is>
          <x:t xml:space="preserve">E00000864</x:t>
        </x:is>
      </x:c>
      <x:c r="B865" s="6" t="n">
        <x:v>45504.86944444444</x:v>
      </x:c>
      <x:c r="C865" s="2" t="inlineStr">
        <x:is>
          <x:t xml:space="preserve">C000196</x:t>
        </x:is>
      </x:c>
      <x:c r="D865" s="2" t="inlineStr">
        <x:is>
          <x:t xml:space="preserve">page_view</x:t>
        </x:is>
      </x:c>
      <x:c r="E865" s="2" t="inlineStr">
        <x:is>
          <x:t xml:space="preserve"/>
        </x:is>
      </x:c>
      <x:c r="F865" s="2" t="inlineStr">
        <x:is>
          <x:t xml:space="preserve"/>
        </x:is>
      </x:c>
      <x:c r="G865" s="2" t="inlineStr">
        <x:is>
          <x:t xml:space="preserve">mobile</x:t>
        </x:is>
      </x:c>
      <x:c r="H865" s="2" t="inlineStr">
        <x:is>
          <x:t xml:space="preserve">direct</x:t>
        </x:is>
      </x:c>
      <x:c r="I865" s="2" t="inlineStr">
        <x:is>
          <x:t xml:space="preserve">M2ZEH9H72IQ4</x:t>
        </x:is>
      </x:c>
    </x:row>
    <x:row r="866">
      <x:c r="A866" s="2" t="inlineStr">
        <x:is>
          <x:t xml:space="preserve">E00000865</x:t>
        </x:is>
      </x:c>
      <x:c r="B866" s="6" t="n">
        <x:v>45566.75194444445</x:v>
      </x:c>
      <x:c r="C866" s="2" t="inlineStr">
        <x:is>
          <x:t xml:space="preserve">C000085</x:t>
        </x:is>
      </x:c>
      <x:c r="D866" s="2" t="inlineStr">
        <x:is>
          <x:t xml:space="preserve">add_to_cart</x:t>
        </x:is>
      </x:c>
      <x:c r="E866" s="2" t="inlineStr">
        <x:is>
          <x:t xml:space="preserve">P000020</x:t>
        </x:is>
      </x:c>
      <x:c r="F866" s="2" t="inlineStr">
        <x:is>
          <x:t xml:space="preserve"/>
        </x:is>
      </x:c>
      <x:c r="G866" s="2" t="inlineStr">
        <x:is>
          <x:t xml:space="preserve">tablet</x:t>
        </x:is>
      </x:c>
      <x:c r="H866" s="2" t="inlineStr">
        <x:is>
          <x:t xml:space="preserve">affiliate</x:t>
        </x:is>
      </x:c>
      <x:c r="I866" s="2" t="inlineStr">
        <x:is>
          <x:t xml:space="preserve">4IYV0N1SMP85</x:t>
        </x:is>
      </x:c>
    </x:row>
    <x:row r="867">
      <x:c r="A867" s="2" t="inlineStr">
        <x:is>
          <x:t xml:space="preserve">E00000866</x:t>
        </x:is>
      </x:c>
      <x:c r="B867" s="6" t="n">
        <x:v>45904.77486111111</x:v>
      </x:c>
      <x:c r="C867" s="2" t="inlineStr">
        <x:is>
          <x:t xml:space="preserve">C000175</x:t>
        </x:is>
      </x:c>
      <x:c r="D867" s="2" t="inlineStr">
        <x:is>
          <x:t xml:space="preserve">add_to_cart</x:t>
        </x:is>
      </x:c>
      <x:c r="E867" s="2" t="inlineStr">
        <x:is>
          <x:t xml:space="preserve">P000010</x:t>
        </x:is>
      </x:c>
      <x:c r="F867" s="2" t="inlineStr">
        <x:is>
          <x:t xml:space="preserve"/>
        </x:is>
      </x:c>
      <x:c r="G867" s="2" t="inlineStr">
        <x:is>
          <x:t xml:space="preserve">mobile</x:t>
        </x:is>
      </x:c>
      <x:c r="H867" s="2" t="inlineStr">
        <x:is>
          <x:t xml:space="preserve">email</x:t>
        </x:is>
      </x:c>
      <x:c r="I867" s="2" t="inlineStr">
        <x:is>
          <x:t xml:space="preserve">9HWFL8MPJ4ZG</x:t>
        </x:is>
      </x:c>
    </x:row>
    <x:row r="868">
      <x:c r="A868" s="2" t="inlineStr">
        <x:is>
          <x:t xml:space="preserve">E00000867</x:t>
        </x:is>
      </x:c>
      <x:c r="B868" s="6" t="n">
        <x:v>45360.86658564815</x:v>
      </x:c>
      <x:c r="C868" s="2" t="inlineStr">
        <x:is>
          <x:t xml:space="preserve">C000143</x:t>
        </x:is>
      </x:c>
      <x:c r="D868" s="2" t="inlineStr">
        <x:is>
          <x:t xml:space="preserve">support_ticket</x:t>
        </x:is>
      </x:c>
      <x:c r="E868" s="2" t="inlineStr">
        <x:is>
          <x:t xml:space="preserve"/>
        </x:is>
      </x:c>
      <x:c r="F868" s="2" t="inlineStr">
        <x:is>
          <x:t xml:space="preserve"/>
        </x:is>
      </x:c>
      <x:c r="G868" s="2" t="inlineStr">
        <x:is>
          <x:t xml:space="preserve">mobile</x:t>
        </x:is>
      </x:c>
      <x:c r="H868" s="2" t="inlineStr">
        <x:is>
          <x:t xml:space="preserve">direct</x:t>
        </x:is>
      </x:c>
      <x:c r="I868" s="2" t="inlineStr">
        <x:is>
          <x:t xml:space="preserve">566DZGG3ETIV</x:t>
        </x:is>
      </x:c>
    </x:row>
    <x:row r="869">
      <x:c r="A869" s="2" t="inlineStr">
        <x:is>
          <x:t xml:space="preserve">E00000868</x:t>
        </x:is>
      </x:c>
      <x:c r="B869" s="6" t="n">
        <x:v>45556.16126157407</x:v>
      </x:c>
      <x:c r="C869" s="2" t="inlineStr">
        <x:is>
          <x:t xml:space="preserve">C000092</x:t>
        </x:is>
      </x:c>
      <x:c r="D869" s="2" t="inlineStr">
        <x:is>
          <x:t xml:space="preserve">product_view</x:t>
        </x:is>
      </x:c>
      <x:c r="E869" s="2" t="inlineStr">
        <x:is>
          <x:t xml:space="preserve">P000036</x:t>
        </x:is>
      </x:c>
      <x:c r="F869" s="2" t="inlineStr">
        <x:is>
          <x:t xml:space="preserve"/>
        </x:is>
      </x:c>
      <x:c r="G869" s="2" t="inlineStr">
        <x:is>
          <x:t xml:space="preserve">mobile</x:t>
        </x:is>
      </x:c>
      <x:c r="H869" s="2" t="inlineStr">
        <x:is>
          <x:t xml:space="preserve">email</x:t>
        </x:is>
      </x:c>
      <x:c r="I869" s="2" t="inlineStr">
        <x:is>
          <x:t xml:space="preserve">ILHBI62VS01W</x:t>
        </x:is>
      </x:c>
    </x:row>
    <x:row r="870">
      <x:c r="A870" s="2" t="inlineStr">
        <x:is>
          <x:t xml:space="preserve">E00000869</x:t>
        </x:is>
      </x:c>
      <x:c r="B870" s="6" t="n">
        <x:v>45893.57270833333</x:v>
      </x:c>
      <x:c r="C870" s="2" t="inlineStr">
        <x:is>
          <x:t xml:space="preserve">C000167</x:t>
        </x:is>
      </x:c>
      <x:c r="D870" s="2" t="inlineStr">
        <x:is>
          <x:t xml:space="preserve">page_view</x:t>
        </x:is>
      </x:c>
      <x:c r="E870" s="2" t="inlineStr">
        <x:is>
          <x:t xml:space="preserve"/>
        </x:is>
      </x:c>
      <x:c r="F870" s="2" t="inlineStr">
        <x:is>
          <x:t xml:space="preserve"/>
        </x:is>
      </x:c>
      <x:c r="G870" s="2" t="inlineStr">
        <x:is>
          <x:t xml:space="preserve">tablet</x:t>
        </x:is>
      </x:c>
      <x:c r="H870" s="2" t="inlineStr">
        <x:is>
          <x:t xml:space="preserve">affiliate</x:t>
        </x:is>
      </x:c>
      <x:c r="I870" s="2" t="inlineStr">
        <x:is>
          <x:t xml:space="preserve">QW6B9W5ZQW6L</x:t>
        </x:is>
      </x:c>
    </x:row>
    <x:row r="871">
      <x:c r="A871" s="2" t="inlineStr">
        <x:is>
          <x:t xml:space="preserve">E00000870</x:t>
        </x:is>
      </x:c>
      <x:c r="B871" s="6" t="n">
        <x:v>45387.55939814815</x:v>
      </x:c>
      <x:c r="C871" s="2" t="inlineStr">
        <x:is>
          <x:t xml:space="preserve">C000195</x:t>
        </x:is>
      </x:c>
      <x:c r="D871" s="2" t="inlineStr">
        <x:is>
          <x:t xml:space="preserve">page_view</x:t>
        </x:is>
      </x:c>
      <x:c r="E871" s="2" t="inlineStr">
        <x:is>
          <x:t xml:space="preserve"/>
        </x:is>
      </x:c>
      <x:c r="F871" s="2" t="inlineStr">
        <x:is>
          <x:t xml:space="preserve"/>
        </x:is>
      </x:c>
      <x:c r="G871" s="2" t="inlineStr">
        <x:is>
          <x:t xml:space="preserve">desktop</x:t>
        </x:is>
      </x:c>
      <x:c r="H871" s="2" t="inlineStr">
        <x:is>
          <x:t xml:space="preserve">facebook</x:t>
        </x:is>
      </x:c>
      <x:c r="I871" s="2" t="inlineStr">
        <x:is>
          <x:t xml:space="preserve">8Q7QRERIKA7L</x:t>
        </x:is>
      </x:c>
    </x:row>
    <x:row r="872">
      <x:c r="A872" s="2" t="inlineStr">
        <x:is>
          <x:t xml:space="preserve">E00000871</x:t>
        </x:is>
      </x:c>
      <x:c r="B872" s="6" t="n">
        <x:v>45467.84082175926</x:v>
      </x:c>
      <x:c r="C872" s="2" t="inlineStr">
        <x:is>
          <x:t xml:space="preserve">C000167</x:t>
        </x:is>
      </x:c>
      <x:c r="D872" s="2" t="inlineStr">
        <x:is>
          <x:t xml:space="preserve">add_to_cart</x:t>
        </x:is>
      </x:c>
      <x:c r="E872" s="2" t="inlineStr">
        <x:is>
          <x:t xml:space="preserve">P000018</x:t>
        </x:is>
      </x:c>
      <x:c r="F872" s="2" t="inlineStr">
        <x:is>
          <x:t xml:space="preserve"/>
        </x:is>
      </x:c>
      <x:c r="G872" s="2" t="inlineStr">
        <x:is>
          <x:t xml:space="preserve">desktop</x:t>
        </x:is>
      </x:c>
      <x:c r="H872" s="2" t="inlineStr">
        <x:is>
          <x:t xml:space="preserve">bing</x:t>
        </x:is>
      </x:c>
      <x:c r="I872" s="2" t="inlineStr">
        <x:is>
          <x:t xml:space="preserve">W54I3O6GIL6D</x:t>
        </x:is>
      </x:c>
    </x:row>
    <x:row r="873">
      <x:c r="A873" s="2" t="inlineStr">
        <x:is>
          <x:t xml:space="preserve">E00000872</x:t>
        </x:is>
      </x:c>
      <x:c r="B873" s="6" t="n">
        <x:v>45394.86827546296</x:v>
      </x:c>
      <x:c r="C873" s="2" t="inlineStr">
        <x:is>
          <x:t xml:space="preserve">C000140</x:t>
        </x:is>
      </x:c>
      <x:c r="D873" s="2" t="inlineStr">
        <x:is>
          <x:t xml:space="preserve">page_view</x:t>
        </x:is>
      </x:c>
      <x:c r="E873" s="2" t="inlineStr">
        <x:is>
          <x:t xml:space="preserve"/>
        </x:is>
      </x:c>
      <x:c r="F873" s="2" t="inlineStr">
        <x:is>
          <x:t xml:space="preserve"/>
        </x:is>
      </x:c>
      <x:c r="G873" s="2" t="inlineStr">
        <x:is>
          <x:t xml:space="preserve">desktop</x:t>
        </x:is>
      </x:c>
      <x:c r="H873" s="2" t="inlineStr">
        <x:is>
          <x:t xml:space="preserve">email</x:t>
        </x:is>
      </x:c>
      <x:c r="I873" s="2" t="inlineStr">
        <x:is>
          <x:t xml:space="preserve">1T4F9BYI4NZL</x:t>
        </x:is>
      </x:c>
    </x:row>
    <x:row r="874">
      <x:c r="A874" s="2" t="inlineStr">
        <x:is>
          <x:t xml:space="preserve">E00000873</x:t>
        </x:is>
      </x:c>
      <x:c r="B874" s="6" t="n">
        <x:v>45651.95630787037</x:v>
      </x:c>
      <x:c r="C874" s="2" t="inlineStr">
        <x:is>
          <x:t xml:space="preserve">C000106</x:t>
        </x:is>
      </x:c>
      <x:c r="D874" s="2" t="inlineStr">
        <x:is>
          <x:t xml:space="preserve">page_view</x:t>
        </x:is>
      </x:c>
      <x:c r="E874" s="2" t="inlineStr">
        <x:is>
          <x:t xml:space="preserve"/>
        </x:is>
      </x:c>
      <x:c r="F874" s="2" t="inlineStr">
        <x:is>
          <x:t xml:space="preserve"/>
        </x:is>
      </x:c>
      <x:c r="G874" s="2" t="inlineStr">
        <x:is>
          <x:t xml:space="preserve">tablet</x:t>
        </x:is>
      </x:c>
      <x:c r="H874" s="2" t="inlineStr">
        <x:is>
          <x:t xml:space="preserve">affiliate</x:t>
        </x:is>
      </x:c>
      <x:c r="I874" s="2" t="inlineStr">
        <x:is>
          <x:t xml:space="preserve">PCM9A2KLMWWC</x:t>
        </x:is>
      </x:c>
    </x:row>
    <x:row r="875">
      <x:c r="A875" s="2" t="inlineStr">
        <x:is>
          <x:t xml:space="preserve">E00000874</x:t>
        </x:is>
      </x:c>
      <x:c r="B875" s="6" t="n">
        <x:v>45770.05577546296</x:v>
      </x:c>
      <x:c r="C875" s="2" t="inlineStr">
        <x:is>
          <x:t xml:space="preserve">C000050</x:t>
        </x:is>
      </x:c>
      <x:c r="D875" s="2" t="inlineStr">
        <x:is>
          <x:t xml:space="preserve">add_to_cart</x:t>
        </x:is>
      </x:c>
      <x:c r="E875" s="2" t="inlineStr">
        <x:is>
          <x:t xml:space="preserve">P000009</x:t>
        </x:is>
      </x:c>
      <x:c r="F875" s="2" t="inlineStr">
        <x:is>
          <x:t xml:space="preserve"/>
        </x:is>
      </x:c>
      <x:c r="G875" s="2" t="inlineStr">
        <x:is>
          <x:t xml:space="preserve">mobile</x:t>
        </x:is>
      </x:c>
      <x:c r="H875" s="2" t="inlineStr">
        <x:is>
          <x:t xml:space="preserve">email</x:t>
        </x:is>
      </x:c>
      <x:c r="I875" s="2" t="inlineStr">
        <x:is>
          <x:t xml:space="preserve">9YWS3NC62AHN</x:t>
        </x:is>
      </x:c>
    </x:row>
    <x:row r="876">
      <x:c r="A876" s="2" t="inlineStr">
        <x:is>
          <x:t xml:space="preserve">E00000875</x:t>
        </x:is>
      </x:c>
      <x:c r="B876" s="6" t="n">
        <x:v>45565.24138888889</x:v>
      </x:c>
      <x:c r="C876" s="2" t="inlineStr">
        <x:is>
          <x:t xml:space="preserve">C000158</x:t>
        </x:is>
      </x:c>
      <x:c r="D876" s="2" t="inlineStr">
        <x:is>
          <x:t xml:space="preserve">product_view</x:t>
        </x:is>
      </x:c>
      <x:c r="E876" s="2" t="inlineStr">
        <x:is>
          <x:t xml:space="preserve">P000012</x:t>
        </x:is>
      </x:c>
      <x:c r="F876" s="2" t="inlineStr">
        <x:is>
          <x:t xml:space="preserve"/>
        </x:is>
      </x:c>
      <x:c r="G876" s="2" t="inlineStr">
        <x:is>
          <x:t xml:space="preserve">desktop</x:t>
        </x:is>
      </x:c>
      <x:c r="H876" s="2" t="inlineStr">
        <x:is>
          <x:t xml:space="preserve">bing</x:t>
        </x:is>
      </x:c>
      <x:c r="I876" s="2" t="inlineStr">
        <x:is>
          <x:t xml:space="preserve">8INNU7PGGMIN</x:t>
        </x:is>
      </x:c>
    </x:row>
    <x:row r="877">
      <x:c r="A877" s="2" t="inlineStr">
        <x:is>
          <x:t xml:space="preserve">E00000876</x:t>
        </x:is>
      </x:c>
      <x:c r="B877" s="6" t="n">
        <x:v>45548.12018518519</x:v>
      </x:c>
      <x:c r="C877" s="2" t="inlineStr">
        <x:is>
          <x:t xml:space="preserve">C000146</x:t>
        </x:is>
      </x:c>
      <x:c r="D877" s="2" t="inlineStr">
        <x:is>
          <x:t xml:space="preserve">product_view</x:t>
        </x:is>
      </x:c>
      <x:c r="E877" s="2" t="inlineStr">
        <x:is>
          <x:t xml:space="preserve">P000035</x:t>
        </x:is>
      </x:c>
      <x:c r="F877" s="2" t="inlineStr">
        <x:is>
          <x:t xml:space="preserve"/>
        </x:is>
      </x:c>
      <x:c r="G877" s="2" t="inlineStr">
        <x:is>
          <x:t xml:space="preserve">desktop</x:t>
        </x:is>
      </x:c>
      <x:c r="H877" s="2" t="inlineStr">
        <x:is>
          <x:t xml:space="preserve">affiliate</x:t>
        </x:is>
      </x:c>
      <x:c r="I877" s="2" t="inlineStr">
        <x:is>
          <x:t xml:space="preserve">Y422KKWFAPG0</x:t>
        </x:is>
      </x:c>
    </x:row>
    <x:row r="878">
      <x:c r="A878" s="2" t="inlineStr">
        <x:is>
          <x:t xml:space="preserve">E00000877</x:t>
        </x:is>
      </x:c>
      <x:c r="B878" s="6" t="n">
        <x:v>45711.25892361111</x:v>
      </x:c>
      <x:c r="C878" s="2" t="inlineStr">
        <x:is>
          <x:t xml:space="preserve">C000070</x:t>
        </x:is>
      </x:c>
      <x:c r="D878" s="2" t="inlineStr">
        <x:is>
          <x:t xml:space="preserve">page_view</x:t>
        </x:is>
      </x:c>
      <x:c r="E878" s="2" t="inlineStr">
        <x:is>
          <x:t xml:space="preserve"/>
        </x:is>
      </x:c>
      <x:c r="F878" s="2" t="inlineStr">
        <x:is>
          <x:t xml:space="preserve"/>
        </x:is>
      </x:c>
      <x:c r="G878" s="2" t="inlineStr">
        <x:is>
          <x:t xml:space="preserve">tablet</x:t>
        </x:is>
      </x:c>
      <x:c r="H878" s="2" t="inlineStr">
        <x:is>
          <x:t xml:space="preserve">affiliate</x:t>
        </x:is>
      </x:c>
      <x:c r="I878" s="2" t="inlineStr">
        <x:is>
          <x:t xml:space="preserve">V8JRD8SPW0S1</x:t>
        </x:is>
      </x:c>
    </x:row>
    <x:row r="879">
      <x:c r="A879" s="2" t="inlineStr">
        <x:is>
          <x:t xml:space="preserve">E00000878</x:t>
        </x:is>
      </x:c>
      <x:c r="B879" s="6" t="n">
        <x:v>45586.22100694444</x:v>
      </x:c>
      <x:c r="C879" s="2" t="inlineStr">
        <x:is>
          <x:t xml:space="preserve">C000093</x:t>
        </x:is>
      </x:c>
      <x:c r="D879" s="2" t="inlineStr">
        <x:is>
          <x:t xml:space="preserve">product_view</x:t>
        </x:is>
      </x:c>
      <x:c r="E879" s="2" t="inlineStr">
        <x:is>
          <x:t xml:space="preserve">P000012</x:t>
        </x:is>
      </x:c>
      <x:c r="F879" s="2" t="inlineStr">
        <x:is>
          <x:t xml:space="preserve"/>
        </x:is>
      </x:c>
      <x:c r="G879" s="2" t="inlineStr">
        <x:is>
          <x:t xml:space="preserve">mobile</x:t>
        </x:is>
      </x:c>
      <x:c r="H879" s="2" t="inlineStr">
        <x:is>
          <x:t xml:space="preserve">affiliate</x:t>
        </x:is>
      </x:c>
      <x:c r="I879" s="2" t="inlineStr">
        <x:is>
          <x:t xml:space="preserve">8TMQH3A5F1U6</x:t>
        </x:is>
      </x:c>
    </x:row>
    <x:row r="880">
      <x:c r="A880" s="2" t="inlineStr">
        <x:is>
          <x:t xml:space="preserve">E00000879</x:t>
        </x:is>
      </x:c>
      <x:c r="B880" s="6" t="n">
        <x:v>45928.48491898148</x:v>
      </x:c>
      <x:c r="C880" s="2" t="inlineStr">
        <x:is>
          <x:t xml:space="preserve">C000134</x:t>
        </x:is>
      </x:c>
      <x:c r="D880" s="2" t="inlineStr">
        <x:is>
          <x:t xml:space="preserve">checkout_start</x:t>
        </x:is>
      </x:c>
      <x:c r="E880" s="2" t="inlineStr">
        <x:is>
          <x:t xml:space="preserve"/>
        </x:is>
      </x:c>
      <x:c r="F880" s="2" t="inlineStr">
        <x:is>
          <x:t xml:space="preserve"/>
        </x:is>
      </x:c>
      <x:c r="G880" s="2" t="inlineStr">
        <x:is>
          <x:t xml:space="preserve">mobile</x:t>
        </x:is>
      </x:c>
      <x:c r="H880" s="2" t="inlineStr">
        <x:is>
          <x:t xml:space="preserve">bing</x:t>
        </x:is>
      </x:c>
      <x:c r="I880" s="2" t="inlineStr">
        <x:is>
          <x:t xml:space="preserve">5IP65PLLD5OB</x:t>
        </x:is>
      </x:c>
    </x:row>
    <x:row r="881">
      <x:c r="A881" s="2" t="inlineStr">
        <x:is>
          <x:t xml:space="preserve">E00000880</x:t>
        </x:is>
      </x:c>
      <x:c r="B881" s="6" t="n">
        <x:v>45419.73138888889</x:v>
      </x:c>
      <x:c r="C881" s="2" t="inlineStr">
        <x:is>
          <x:t xml:space="preserve">C000118</x:t>
        </x:is>
      </x:c>
      <x:c r="D881" s="2" t="inlineStr">
        <x:is>
          <x:t xml:space="preserve">page_view</x:t>
        </x:is>
      </x:c>
      <x:c r="E881" s="2" t="inlineStr">
        <x:is>
          <x:t xml:space="preserve"/>
        </x:is>
      </x:c>
      <x:c r="F881" s="2" t="inlineStr">
        <x:is>
          <x:t xml:space="preserve"/>
        </x:is>
      </x:c>
      <x:c r="G881" s="2" t="inlineStr">
        <x:is>
          <x:t xml:space="preserve">tablet</x:t>
        </x:is>
      </x:c>
      <x:c r="H881" s="2" t="inlineStr">
        <x:is>
          <x:t xml:space="preserve">affiliate</x:t>
        </x:is>
      </x:c>
      <x:c r="I881" s="2" t="inlineStr">
        <x:is>
          <x:t xml:space="preserve">MESQ790VON8P</x:t>
        </x:is>
      </x:c>
    </x:row>
    <x:row r="882">
      <x:c r="A882" s="2" t="inlineStr">
        <x:is>
          <x:t xml:space="preserve">E00000881</x:t>
        </x:is>
      </x:c>
      <x:c r="B882" s="6" t="n">
        <x:v>45843.8175462963</x:v>
      </x:c>
      <x:c r="C882" s="2" t="inlineStr">
        <x:is>
          <x:t xml:space="preserve">C000151</x:t>
        </x:is>
      </x:c>
      <x:c r="D882" s="2" t="inlineStr">
        <x:is>
          <x:t xml:space="preserve">page_view</x:t>
        </x:is>
      </x:c>
      <x:c r="E882" s="2" t="inlineStr">
        <x:is>
          <x:t xml:space="preserve"/>
        </x:is>
      </x:c>
      <x:c r="F882" s="2" t="inlineStr">
        <x:is>
          <x:t xml:space="preserve"/>
        </x:is>
      </x:c>
      <x:c r="G882" s="2" t="inlineStr">
        <x:is>
          <x:t xml:space="preserve">mobile</x:t>
        </x:is>
      </x:c>
      <x:c r="H882" s="2" t="inlineStr">
        <x:is>
          <x:t xml:space="preserve">bing</x:t>
        </x:is>
      </x:c>
      <x:c r="I882" s="2" t="inlineStr">
        <x:is>
          <x:t xml:space="preserve">DZ4A54VDJPCA</x:t>
        </x:is>
      </x:c>
    </x:row>
    <x:row r="883">
      <x:c r="A883" s="2" t="inlineStr">
        <x:is>
          <x:t xml:space="preserve">E00000882</x:t>
        </x:is>
      </x:c>
      <x:c r="B883" s="6" t="n">
        <x:v>45512.67835648148</x:v>
      </x:c>
      <x:c r="C883" s="2" t="inlineStr">
        <x:is>
          <x:t xml:space="preserve">C000195</x:t>
        </x:is>
      </x:c>
      <x:c r="D883" s="2" t="inlineStr">
        <x:is>
          <x:t xml:space="preserve">purchase</x:t>
        </x:is>
      </x:c>
      <x:c r="E883" s="2" t="inlineStr">
        <x:is>
          <x:t xml:space="preserve"/>
        </x:is>
      </x:c>
      <x:c r="F883" s="2" t="inlineStr">
        <x:is>
          <x:t xml:space="preserve"/>
        </x:is>
      </x:c>
      <x:c r="G883" s="2" t="inlineStr">
        <x:is>
          <x:t xml:space="preserve">mobile</x:t>
        </x:is>
      </x:c>
      <x:c r="H883" s="2" t="inlineStr">
        <x:is>
          <x:t xml:space="preserve">google</x:t>
        </x:is>
      </x:c>
      <x:c r="I883" s="2" t="inlineStr">
        <x:is>
          <x:t xml:space="preserve">MRMPLXC0PADR</x:t>
        </x:is>
      </x:c>
    </x:row>
    <x:row r="884">
      <x:c r="A884" s="2" t="inlineStr">
        <x:is>
          <x:t xml:space="preserve">E00000883</x:t>
        </x:is>
      </x:c>
      <x:c r="B884" s="6" t="n">
        <x:v>45559.78942129629</x:v>
      </x:c>
      <x:c r="C884" s="2" t="inlineStr">
        <x:is>
          <x:t xml:space="preserve">C000075</x:t>
        </x:is>
      </x:c>
      <x:c r="D884" s="2" t="inlineStr">
        <x:is>
          <x:t xml:space="preserve">product_view</x:t>
        </x:is>
      </x:c>
      <x:c r="E884" s="2" t="inlineStr">
        <x:is>
          <x:t xml:space="preserve">P000014</x:t>
        </x:is>
      </x:c>
      <x:c r="F884" s="2" t="inlineStr">
        <x:is>
          <x:t xml:space="preserve"/>
        </x:is>
      </x:c>
      <x:c r="G884" s="2" t="inlineStr">
        <x:is>
          <x:t xml:space="preserve">mobile</x:t>
        </x:is>
      </x:c>
      <x:c r="H884" s="2" t="inlineStr">
        <x:is>
          <x:t xml:space="preserve">bing</x:t>
        </x:is>
      </x:c>
      <x:c r="I884" s="2" t="inlineStr">
        <x:is>
          <x:t xml:space="preserve">H8VXPSA97L6X</x:t>
        </x:is>
      </x:c>
    </x:row>
    <x:row r="885">
      <x:c r="A885" s="2" t="inlineStr">
        <x:is>
          <x:t xml:space="preserve">E00000884</x:t>
        </x:is>
      </x:c>
      <x:c r="B885" s="6" t="n">
        <x:v>45710.94224537037</x:v>
      </x:c>
      <x:c r="C885" s="2" t="inlineStr">
        <x:is>
          <x:t xml:space="preserve">C000105</x:t>
        </x:is>
      </x:c>
      <x:c r="D885" s="2" t="inlineStr">
        <x:is>
          <x:t xml:space="preserve">purchase</x:t>
        </x:is>
      </x:c>
      <x:c r="E885" s="2" t="inlineStr">
        <x:is>
          <x:t xml:space="preserve"/>
        </x:is>
      </x:c>
      <x:c r="F885" s="2" t="inlineStr">
        <x:is>
          <x:t xml:space="preserve">O000364</x:t>
        </x:is>
      </x:c>
      <x:c r="G885" s="2" t="inlineStr">
        <x:is>
          <x:t xml:space="preserve">desktop</x:t>
        </x:is>
      </x:c>
      <x:c r="H885" s="2" t="inlineStr">
        <x:is>
          <x:t xml:space="preserve">facebook</x:t>
        </x:is>
      </x:c>
      <x:c r="I885" s="2" t="inlineStr">
        <x:is>
          <x:t xml:space="preserve">30JGUC3TGLQK</x:t>
        </x:is>
      </x:c>
    </x:row>
    <x:row r="886">
      <x:c r="A886" s="2" t="inlineStr">
        <x:is>
          <x:t xml:space="preserve">E00000885</x:t>
        </x:is>
      </x:c>
      <x:c r="B886" s="6" t="n">
        <x:v>45425.41938657407</x:v>
      </x:c>
      <x:c r="C886" s="2" t="inlineStr">
        <x:is>
          <x:t xml:space="preserve">C000009</x:t>
        </x:is>
      </x:c>
      <x:c r="D886" s="2" t="inlineStr">
        <x:is>
          <x:t xml:space="preserve">product_view</x:t>
        </x:is>
      </x:c>
      <x:c r="E886" s="2" t="inlineStr">
        <x:is>
          <x:t xml:space="preserve">P000016</x:t>
        </x:is>
      </x:c>
      <x:c r="F886" s="2" t="inlineStr">
        <x:is>
          <x:t xml:space="preserve"/>
        </x:is>
      </x:c>
      <x:c r="G886" s="2" t="inlineStr">
        <x:is>
          <x:t xml:space="preserve">tablet</x:t>
        </x:is>
      </x:c>
      <x:c r="H886" s="2" t="inlineStr">
        <x:is>
          <x:t xml:space="preserve">email</x:t>
        </x:is>
      </x:c>
      <x:c r="I886" s="2" t="inlineStr">
        <x:is>
          <x:t xml:space="preserve">59PGN3S2W1IX</x:t>
        </x:is>
      </x:c>
    </x:row>
    <x:row r="887">
      <x:c r="A887" s="2" t="inlineStr">
        <x:is>
          <x:t xml:space="preserve">E00000886</x:t>
        </x:is>
      </x:c>
      <x:c r="B887" s="6" t="n">
        <x:v>45542.97702546296</x:v>
      </x:c>
      <x:c r="C887" s="2" t="inlineStr">
        <x:is>
          <x:t xml:space="preserve">C000147</x:t>
        </x:is>
      </x:c>
      <x:c r="D887" s="2" t="inlineStr">
        <x:is>
          <x:t xml:space="preserve">product_view</x:t>
        </x:is>
      </x:c>
      <x:c r="E887" s="2" t="inlineStr">
        <x:is>
          <x:t xml:space="preserve">P000004</x:t>
        </x:is>
      </x:c>
      <x:c r="F887" s="2" t="inlineStr">
        <x:is>
          <x:t xml:space="preserve"/>
        </x:is>
      </x:c>
      <x:c r="G887" s="2" t="inlineStr">
        <x:is>
          <x:t xml:space="preserve">tablet</x:t>
        </x:is>
      </x:c>
      <x:c r="H887" s="2" t="inlineStr">
        <x:is>
          <x:t xml:space="preserve">direct</x:t>
        </x:is>
      </x:c>
      <x:c r="I887" s="2" t="inlineStr">
        <x:is>
          <x:t xml:space="preserve">HSHZD14FTNM8</x:t>
        </x:is>
      </x:c>
    </x:row>
    <x:row r="888">
      <x:c r="A888" s="2" t="inlineStr">
        <x:is>
          <x:t xml:space="preserve">E00000887</x:t>
        </x:is>
      </x:c>
      <x:c r="B888" s="6" t="n">
        <x:v>45956.25055555555</x:v>
      </x:c>
      <x:c r="C888" s="2" t="inlineStr">
        <x:is>
          <x:t xml:space="preserve">C000157</x:t>
        </x:is>
      </x:c>
      <x:c r="D888" s="2" t="inlineStr">
        <x:is>
          <x:t xml:space="preserve">page_view</x:t>
        </x:is>
      </x:c>
      <x:c r="E888" s="2" t="inlineStr">
        <x:is>
          <x:t xml:space="preserve"/>
        </x:is>
      </x:c>
      <x:c r="F888" s="2" t="inlineStr">
        <x:is>
          <x:t xml:space="preserve"/>
        </x:is>
      </x:c>
      <x:c r="G888" s="2" t="inlineStr">
        <x:is>
          <x:t xml:space="preserve">tablet</x:t>
        </x:is>
      </x:c>
      <x:c r="H888" s="2" t="inlineStr">
        <x:is>
          <x:t xml:space="preserve">email</x:t>
        </x:is>
      </x:c>
      <x:c r="I888" s="2" t="inlineStr">
        <x:is>
          <x:t xml:space="preserve">F5ZQS1BHLF80</x:t>
        </x:is>
      </x:c>
    </x:row>
    <x:row r="889">
      <x:c r="A889" s="2" t="inlineStr">
        <x:is>
          <x:t xml:space="preserve">E00000888</x:t>
        </x:is>
      </x:c>
      <x:c r="B889" s="6" t="n">
        <x:v>45551.40506944444</x:v>
      </x:c>
      <x:c r="C889" s="2" t="inlineStr">
        <x:is>
          <x:t xml:space="preserve">C000056</x:t>
        </x:is>
      </x:c>
      <x:c r="D889" s="2" t="inlineStr">
        <x:is>
          <x:t xml:space="preserve">page_view</x:t>
        </x:is>
      </x:c>
      <x:c r="E889" s="2" t="inlineStr">
        <x:is>
          <x:t xml:space="preserve"/>
        </x:is>
      </x:c>
      <x:c r="F889" s="2" t="inlineStr">
        <x:is>
          <x:t xml:space="preserve"/>
        </x:is>
      </x:c>
      <x:c r="G889" s="2" t="inlineStr">
        <x:is>
          <x:t xml:space="preserve">tablet</x:t>
        </x:is>
      </x:c>
      <x:c r="H889" s="2" t="inlineStr">
        <x:is>
          <x:t xml:space="preserve">email</x:t>
        </x:is>
      </x:c>
      <x:c r="I889" s="2" t="inlineStr">
        <x:is>
          <x:t xml:space="preserve">O2N0IDC8HNYD</x:t>
        </x:is>
      </x:c>
    </x:row>
    <x:row r="890">
      <x:c r="A890" s="2" t="inlineStr">
        <x:is>
          <x:t xml:space="preserve">E00000889</x:t>
        </x:is>
      </x:c>
      <x:c r="B890" s="6" t="n">
        <x:v>45340.62238425926</x:v>
      </x:c>
      <x:c r="C890" s="2" t="inlineStr">
        <x:is>
          <x:t xml:space="preserve">C000183</x:t>
        </x:is>
      </x:c>
      <x:c r="D890" s="2" t="inlineStr">
        <x:is>
          <x:t xml:space="preserve">add_to_cart</x:t>
        </x:is>
      </x:c>
      <x:c r="E890" s="2" t="inlineStr">
        <x:is>
          <x:t xml:space="preserve">P000029</x:t>
        </x:is>
      </x:c>
      <x:c r="F890" s="2" t="inlineStr">
        <x:is>
          <x:t xml:space="preserve"/>
        </x:is>
      </x:c>
      <x:c r="G890" s="2" t="inlineStr">
        <x:is>
          <x:t xml:space="preserve">mobile</x:t>
        </x:is>
      </x:c>
      <x:c r="H890" s="2" t="inlineStr">
        <x:is>
          <x:t xml:space="preserve">email</x:t>
        </x:is>
      </x:c>
      <x:c r="I890" s="2" t="inlineStr">
        <x:is>
          <x:t xml:space="preserve">5Q5GOEIOTZS6</x:t>
        </x:is>
      </x:c>
    </x:row>
    <x:row r="891">
      <x:c r="A891" s="2" t="inlineStr">
        <x:is>
          <x:t xml:space="preserve">E00000890</x:t>
        </x:is>
      </x:c>
      <x:c r="B891" s="6" t="n">
        <x:v>45911.66146990741</x:v>
      </x:c>
      <x:c r="C891" s="2" t="inlineStr">
        <x:is>
          <x:t xml:space="preserve">C000142</x:t>
        </x:is>
      </x:c>
      <x:c r="D891" s="2" t="inlineStr">
        <x:is>
          <x:t xml:space="preserve">page_view</x:t>
        </x:is>
      </x:c>
      <x:c r="E891" s="2" t="inlineStr">
        <x:is>
          <x:t xml:space="preserve"/>
        </x:is>
      </x:c>
      <x:c r="F891" s="2" t="inlineStr">
        <x:is>
          <x:t xml:space="preserve"/>
        </x:is>
      </x:c>
      <x:c r="G891" s="2" t="inlineStr">
        <x:is>
          <x:t xml:space="preserve">mobile</x:t>
        </x:is>
      </x:c>
      <x:c r="H891" s="2" t="inlineStr">
        <x:is>
          <x:t xml:space="preserve">email</x:t>
        </x:is>
      </x:c>
      <x:c r="I891" s="2" t="inlineStr">
        <x:is>
          <x:t xml:space="preserve">WYX74ZEMG025</x:t>
        </x:is>
      </x:c>
    </x:row>
    <x:row r="892">
      <x:c r="A892" s="2" t="inlineStr">
        <x:is>
          <x:t xml:space="preserve">E00000891</x:t>
        </x:is>
      </x:c>
      <x:c r="B892" s="6" t="n">
        <x:v>45537.64200231482</x:v>
      </x:c>
      <x:c r="C892" s="2" t="inlineStr">
        <x:is>
          <x:t xml:space="preserve">C000008</x:t>
        </x:is>
      </x:c>
      <x:c r="D892" s="2" t="inlineStr">
        <x:is>
          <x:t xml:space="preserve">page_view</x:t>
        </x:is>
      </x:c>
      <x:c r="E892" s="2" t="inlineStr">
        <x:is>
          <x:t xml:space="preserve"/>
        </x:is>
      </x:c>
      <x:c r="F892" s="2" t="inlineStr">
        <x:is>
          <x:t xml:space="preserve"/>
        </x:is>
      </x:c>
      <x:c r="G892" s="2" t="inlineStr">
        <x:is>
          <x:t xml:space="preserve">mobile</x:t>
        </x:is>
      </x:c>
      <x:c r="H892" s="2" t="inlineStr">
        <x:is>
          <x:t xml:space="preserve">email</x:t>
        </x:is>
      </x:c>
      <x:c r="I892" s="2" t="inlineStr">
        <x:is>
          <x:t xml:space="preserve">A5A5PMLQHDLQ</x:t>
        </x:is>
      </x:c>
    </x:row>
    <x:row r="893">
      <x:c r="A893" s="2" t="inlineStr">
        <x:is>
          <x:t xml:space="preserve">E00000892</x:t>
        </x:is>
      </x:c>
      <x:c r="B893" s="6" t="n">
        <x:v>45959.25253472223</x:v>
      </x:c>
      <x:c r="C893" s="2" t="inlineStr">
        <x:is>
          <x:t xml:space="preserve">C000054</x:t>
        </x:is>
      </x:c>
      <x:c r="D893" s="2" t="inlineStr">
        <x:is>
          <x:t xml:space="preserve">product_view</x:t>
        </x:is>
      </x:c>
      <x:c r="E893" s="2" t="inlineStr">
        <x:is>
          <x:t xml:space="preserve">P000003</x:t>
        </x:is>
      </x:c>
      <x:c r="F893" s="2" t="inlineStr">
        <x:is>
          <x:t xml:space="preserve"/>
        </x:is>
      </x:c>
      <x:c r="G893" s="2" t="inlineStr">
        <x:is>
          <x:t xml:space="preserve">tablet</x:t>
        </x:is>
      </x:c>
      <x:c r="H893" s="2" t="inlineStr">
        <x:is>
          <x:t xml:space="preserve">bing</x:t>
        </x:is>
      </x:c>
      <x:c r="I893" s="2" t="inlineStr">
        <x:is>
          <x:t xml:space="preserve">B402NMSIKJI9</x:t>
        </x:is>
      </x:c>
    </x:row>
    <x:row r="894">
      <x:c r="A894" s="2" t="inlineStr">
        <x:is>
          <x:t xml:space="preserve">E00000893</x:t>
        </x:is>
      </x:c>
      <x:c r="B894" s="6" t="n">
        <x:v>45962.8940162037</x:v>
      </x:c>
      <x:c r="C894" s="2" t="inlineStr">
        <x:is>
          <x:t xml:space="preserve">C000086</x:t>
        </x:is>
      </x:c>
      <x:c r="D894" s="2" t="inlineStr">
        <x:is>
          <x:t xml:space="preserve">page_view</x:t>
        </x:is>
      </x:c>
      <x:c r="E894" s="2" t="inlineStr">
        <x:is>
          <x:t xml:space="preserve"/>
        </x:is>
      </x:c>
      <x:c r="F894" s="2" t="inlineStr">
        <x:is>
          <x:t xml:space="preserve"/>
        </x:is>
      </x:c>
      <x:c r="G894" s="2" t="inlineStr">
        <x:is>
          <x:t xml:space="preserve">desktop</x:t>
        </x:is>
      </x:c>
      <x:c r="H894" s="2" t="inlineStr">
        <x:is>
          <x:t xml:space="preserve">facebook</x:t>
        </x:is>
      </x:c>
      <x:c r="I894" s="2" t="inlineStr">
        <x:is>
          <x:t xml:space="preserve">5EO9W6YA8JB9</x:t>
        </x:is>
      </x:c>
    </x:row>
    <x:row r="895">
      <x:c r="A895" s="2" t="inlineStr">
        <x:is>
          <x:t xml:space="preserve">E00000894</x:t>
        </x:is>
      </x:c>
      <x:c r="B895" s="6" t="n">
        <x:v>45372.08596064815</x:v>
      </x:c>
      <x:c r="C895" s="2" t="inlineStr">
        <x:is>
          <x:t xml:space="preserve">C000189</x:t>
        </x:is>
      </x:c>
      <x:c r="D895" s="2" t="inlineStr">
        <x:is>
          <x:t xml:space="preserve">page_view</x:t>
        </x:is>
      </x:c>
      <x:c r="E895" s="2" t="inlineStr">
        <x:is>
          <x:t xml:space="preserve"/>
        </x:is>
      </x:c>
      <x:c r="F895" s="2" t="inlineStr">
        <x:is>
          <x:t xml:space="preserve"/>
        </x:is>
      </x:c>
      <x:c r="G895" s="2" t="inlineStr">
        <x:is>
          <x:t xml:space="preserve">mobile</x:t>
        </x:is>
      </x:c>
      <x:c r="H895" s="2" t="inlineStr">
        <x:is>
          <x:t xml:space="preserve">affiliate</x:t>
        </x:is>
      </x:c>
      <x:c r="I895" s="2" t="inlineStr">
        <x:is>
          <x:t xml:space="preserve">9X3CV1SVOLCT</x:t>
        </x:is>
      </x:c>
    </x:row>
    <x:row r="896">
      <x:c r="A896" s="2" t="inlineStr">
        <x:is>
          <x:t xml:space="preserve">E00000895</x:t>
        </x:is>
      </x:c>
      <x:c r="B896" s="6" t="n">
        <x:v>45617.67623842593</x:v>
      </x:c>
      <x:c r="C896" s="2" t="inlineStr">
        <x:is>
          <x:t xml:space="preserve">C000175</x:t>
        </x:is>
      </x:c>
      <x:c r="D896" s="2" t="inlineStr">
        <x:is>
          <x:t xml:space="preserve">purchase</x:t>
        </x:is>
      </x:c>
      <x:c r="E896" s="2" t="inlineStr">
        <x:is>
          <x:t xml:space="preserve"/>
        </x:is>
      </x:c>
      <x:c r="F896" s="2" t="inlineStr">
        <x:is>
          <x:t xml:space="preserve"/>
        </x:is>
      </x:c>
      <x:c r="G896" s="2" t="inlineStr">
        <x:is>
          <x:t xml:space="preserve">mobile</x:t>
        </x:is>
      </x:c>
      <x:c r="H896" s="2" t="inlineStr">
        <x:is>
          <x:t xml:space="preserve">direct</x:t>
        </x:is>
      </x:c>
      <x:c r="I896" s="2" t="inlineStr">
        <x:is>
          <x:t xml:space="preserve">PLLQ7S1ORAZ0</x:t>
        </x:is>
      </x:c>
    </x:row>
    <x:row r="897">
      <x:c r="A897" s="2" t="inlineStr">
        <x:is>
          <x:t xml:space="preserve">E00000896</x:t>
        </x:is>
      </x:c>
      <x:c r="B897" s="6" t="n">
        <x:v>45701.90409722222</x:v>
      </x:c>
      <x:c r="C897" s="2" t="inlineStr">
        <x:is>
          <x:t xml:space="preserve">C000106</x:t>
        </x:is>
      </x:c>
      <x:c r="D897" s="2" t="inlineStr">
        <x:is>
          <x:t xml:space="preserve">add_to_cart</x:t>
        </x:is>
      </x:c>
      <x:c r="E897" s="2" t="inlineStr">
        <x:is>
          <x:t xml:space="preserve">P000025</x:t>
        </x:is>
      </x:c>
      <x:c r="F897" s="2" t="inlineStr">
        <x:is>
          <x:t xml:space="preserve"/>
        </x:is>
      </x:c>
      <x:c r="G897" s="2" t="inlineStr">
        <x:is>
          <x:t xml:space="preserve">tablet</x:t>
        </x:is>
      </x:c>
      <x:c r="H897" s="2" t="inlineStr">
        <x:is>
          <x:t xml:space="preserve">facebook</x:t>
        </x:is>
      </x:c>
      <x:c r="I897" s="2" t="inlineStr">
        <x:is>
          <x:t xml:space="preserve">ZANEO9VAXCZZ</x:t>
        </x:is>
      </x:c>
    </x:row>
    <x:row r="898">
      <x:c r="A898" s="2" t="inlineStr">
        <x:is>
          <x:t xml:space="preserve">E00000897</x:t>
        </x:is>
      </x:c>
      <x:c r="B898" s="6" t="n">
        <x:v>45529.03207175926</x:v>
      </x:c>
      <x:c r="C898" s="2" t="inlineStr">
        <x:is>
          <x:t xml:space="preserve">C000178</x:t>
        </x:is>
      </x:c>
      <x:c r="D898" s="2" t="inlineStr">
        <x:is>
          <x:t xml:space="preserve">product_view</x:t>
        </x:is>
      </x:c>
      <x:c r="E898" s="2" t="inlineStr">
        <x:is>
          <x:t xml:space="preserve">P000012</x:t>
        </x:is>
      </x:c>
      <x:c r="F898" s="2" t="inlineStr">
        <x:is>
          <x:t xml:space="preserve"/>
        </x:is>
      </x:c>
      <x:c r="G898" s="2" t="inlineStr">
        <x:is>
          <x:t xml:space="preserve">mobile</x:t>
        </x:is>
      </x:c>
      <x:c r="H898" s="2" t="inlineStr">
        <x:is>
          <x:t xml:space="preserve">direct</x:t>
        </x:is>
      </x:c>
      <x:c r="I898" s="2" t="inlineStr">
        <x:is>
          <x:t xml:space="preserve">64L4YWP6CBC5</x:t>
        </x:is>
      </x:c>
    </x:row>
    <x:row r="899">
      <x:c r="A899" s="2" t="inlineStr">
        <x:is>
          <x:t xml:space="preserve">E00000898</x:t>
        </x:is>
      </x:c>
      <x:c r="B899" s="6" t="n">
        <x:v>45689.50160879629</x:v>
      </x:c>
      <x:c r="C899" s="2" t="inlineStr">
        <x:is>
          <x:t xml:space="preserve">C000137</x:t>
        </x:is>
      </x:c>
      <x:c r="D899" s="2" t="inlineStr">
        <x:is>
          <x:t xml:space="preserve">page_view</x:t>
        </x:is>
      </x:c>
      <x:c r="E899" s="2" t="inlineStr">
        <x:is>
          <x:t xml:space="preserve"/>
        </x:is>
      </x:c>
      <x:c r="F899" s="2" t="inlineStr">
        <x:is>
          <x:t xml:space="preserve"/>
        </x:is>
      </x:c>
      <x:c r="G899" s="2" t="inlineStr">
        <x:is>
          <x:t xml:space="preserve">mobile</x:t>
        </x:is>
      </x:c>
      <x:c r="H899" s="2" t="inlineStr">
        <x:is>
          <x:t xml:space="preserve">facebook</x:t>
        </x:is>
      </x:c>
      <x:c r="I899" s="2" t="inlineStr">
        <x:is>
          <x:t xml:space="preserve">HVDQ0MJKKEGV</x:t>
        </x:is>
      </x:c>
    </x:row>
    <x:row r="900">
      <x:c r="A900" s="2" t="inlineStr">
        <x:is>
          <x:t xml:space="preserve">E00000899</x:t>
        </x:is>
      </x:c>
      <x:c r="B900" s="6" t="n">
        <x:v>45397.04163194444</x:v>
      </x:c>
      <x:c r="C900" s="2" t="inlineStr">
        <x:is>
          <x:t xml:space="preserve">C000073</x:t>
        </x:is>
      </x:c>
      <x:c r="D900" s="2" t="inlineStr">
        <x:is>
          <x:t xml:space="preserve">product_view</x:t>
        </x:is>
      </x:c>
      <x:c r="E900" s="2" t="inlineStr">
        <x:is>
          <x:t xml:space="preserve">P000044</x:t>
        </x:is>
      </x:c>
      <x:c r="F900" s="2" t="inlineStr">
        <x:is>
          <x:t xml:space="preserve"/>
        </x:is>
      </x:c>
      <x:c r="G900" s="2" t="inlineStr">
        <x:is>
          <x:t xml:space="preserve">desktop</x:t>
        </x:is>
      </x:c>
      <x:c r="H900" s="2" t="inlineStr">
        <x:is>
          <x:t xml:space="preserve">bing</x:t>
        </x:is>
      </x:c>
      <x:c r="I900" s="2" t="inlineStr">
        <x:is>
          <x:t xml:space="preserve">ISX49T0Z4O75</x:t>
        </x:is>
      </x:c>
    </x:row>
    <x:row r="901">
      <x:c r="A901" s="2" t="inlineStr">
        <x:is>
          <x:t xml:space="preserve">E00000900</x:t>
        </x:is>
      </x:c>
      <x:c r="B901" s="6" t="n">
        <x:v>45601.13408564815</x:v>
      </x:c>
      <x:c r="C901" s="2" t="inlineStr">
        <x:is>
          <x:t xml:space="preserve">C000123</x:t>
        </x:is>
      </x:c>
      <x:c r="D901" s="2" t="inlineStr">
        <x:is>
          <x:t xml:space="preserve">purchase</x:t>
        </x:is>
      </x:c>
      <x:c r="E901" s="2" t="inlineStr">
        <x:is>
          <x:t xml:space="preserve"/>
        </x:is>
      </x:c>
      <x:c r="F901" s="2" t="inlineStr">
        <x:is>
          <x:t xml:space="preserve"/>
        </x:is>
      </x:c>
      <x:c r="G901" s="2" t="inlineStr">
        <x:is>
          <x:t xml:space="preserve">desktop</x:t>
        </x:is>
      </x:c>
      <x:c r="H901" s="2" t="inlineStr">
        <x:is>
          <x:t xml:space="preserve">affiliate</x:t>
        </x:is>
      </x:c>
      <x:c r="I901" s="2" t="inlineStr">
        <x:is>
          <x:t xml:space="preserve">YAMNJ8PL3M87</x:t>
        </x:is>
      </x:c>
    </x:row>
    <x:row r="902">
      <x:c r="A902" s="2" t="inlineStr">
        <x:is>
          <x:t xml:space="preserve">E00000901</x:t>
        </x:is>
      </x:c>
      <x:c r="B902" s="6" t="n">
        <x:v>45842.48622685186</x:v>
      </x:c>
      <x:c r="C902" s="2" t="inlineStr">
        <x:is>
          <x:t xml:space="preserve">C000199</x:t>
        </x:is>
      </x:c>
      <x:c r="D902" s="2" t="inlineStr">
        <x:is>
          <x:t xml:space="preserve">product_view</x:t>
        </x:is>
      </x:c>
      <x:c r="E902" s="2" t="inlineStr">
        <x:is>
          <x:t xml:space="preserve">P000032</x:t>
        </x:is>
      </x:c>
      <x:c r="F902" s="2" t="inlineStr">
        <x:is>
          <x:t xml:space="preserve"/>
        </x:is>
      </x:c>
      <x:c r="G902" s="2" t="inlineStr">
        <x:is>
          <x:t xml:space="preserve">tablet</x:t>
        </x:is>
      </x:c>
      <x:c r="H902" s="2" t="inlineStr">
        <x:is>
          <x:t xml:space="preserve">affiliate</x:t>
        </x:is>
      </x:c>
      <x:c r="I902" s="2" t="inlineStr">
        <x:is>
          <x:t xml:space="preserve">L53CUK52CG99</x:t>
        </x:is>
      </x:c>
    </x:row>
    <x:row r="903">
      <x:c r="A903" s="2" t="inlineStr">
        <x:is>
          <x:t xml:space="preserve">E00000902</x:t>
        </x:is>
      </x:c>
      <x:c r="B903" s="6" t="n">
        <x:v>45661.70412037037</x:v>
      </x:c>
      <x:c r="C903" s="2" t="inlineStr">
        <x:is>
          <x:t xml:space="preserve">C000085</x:t>
        </x:is>
      </x:c>
      <x:c r="D903" s="2" t="inlineStr">
        <x:is>
          <x:t xml:space="preserve">support_ticket</x:t>
        </x:is>
      </x:c>
      <x:c r="E903" s="2" t="inlineStr">
        <x:is>
          <x:t xml:space="preserve"/>
        </x:is>
      </x:c>
      <x:c r="F903" s="2" t="inlineStr">
        <x:is>
          <x:t xml:space="preserve"/>
        </x:is>
      </x:c>
      <x:c r="G903" s="2" t="inlineStr">
        <x:is>
          <x:t xml:space="preserve">desktop</x:t>
        </x:is>
      </x:c>
      <x:c r="H903" s="2" t="inlineStr">
        <x:is>
          <x:t xml:space="preserve">direct</x:t>
        </x:is>
      </x:c>
      <x:c r="I903" s="2" t="inlineStr">
        <x:is>
          <x:t xml:space="preserve">Q1GT7DHT8D61</x:t>
        </x:is>
      </x:c>
    </x:row>
    <x:row r="904">
      <x:c r="A904" s="2" t="inlineStr">
        <x:is>
          <x:t xml:space="preserve">E00000903</x:t>
        </x:is>
      </x:c>
      <x:c r="B904" s="6" t="n">
        <x:v>45348.27365740741</x:v>
      </x:c>
      <x:c r="C904" s="2" t="inlineStr">
        <x:is>
          <x:t xml:space="preserve">C000188</x:t>
        </x:is>
      </x:c>
      <x:c r="D904" s="2" t="inlineStr">
        <x:is>
          <x:t xml:space="preserve">add_to_cart</x:t>
        </x:is>
      </x:c>
      <x:c r="E904" s="2" t="inlineStr">
        <x:is>
          <x:t xml:space="preserve">P000025</x:t>
        </x:is>
      </x:c>
      <x:c r="F904" s="2" t="inlineStr">
        <x:is>
          <x:t xml:space="preserve"/>
        </x:is>
      </x:c>
      <x:c r="G904" s="2" t="inlineStr">
        <x:is>
          <x:t xml:space="preserve">desktop</x:t>
        </x:is>
      </x:c>
      <x:c r="H904" s="2" t="inlineStr">
        <x:is>
          <x:t xml:space="preserve">email</x:t>
        </x:is>
      </x:c>
      <x:c r="I904" s="2" t="inlineStr">
        <x:is>
          <x:t xml:space="preserve">EV3LFY5U0I1B</x:t>
        </x:is>
      </x:c>
    </x:row>
    <x:row r="905">
      <x:c r="A905" s="2" t="inlineStr">
        <x:is>
          <x:t xml:space="preserve">E00000904</x:t>
        </x:is>
      </x:c>
      <x:c r="B905" s="6" t="n">
        <x:v>45396.21148148148</x:v>
      </x:c>
      <x:c r="C905" s="2" t="inlineStr">
        <x:is>
          <x:t xml:space="preserve">C000151</x:t>
        </x:is>
      </x:c>
      <x:c r="D905" s="2" t="inlineStr">
        <x:is>
          <x:t xml:space="preserve">page_view</x:t>
        </x:is>
      </x:c>
      <x:c r="E905" s="2" t="inlineStr">
        <x:is>
          <x:t xml:space="preserve"/>
        </x:is>
      </x:c>
      <x:c r="F905" s="2" t="inlineStr">
        <x:is>
          <x:t xml:space="preserve"/>
        </x:is>
      </x:c>
      <x:c r="G905" s="2" t="inlineStr">
        <x:is>
          <x:t xml:space="preserve">mobile</x:t>
        </x:is>
      </x:c>
      <x:c r="H905" s="2" t="inlineStr">
        <x:is>
          <x:t xml:space="preserve">facebook</x:t>
        </x:is>
      </x:c>
      <x:c r="I905" s="2" t="inlineStr">
        <x:is>
          <x:t xml:space="preserve">K9KOHD5MHBCI</x:t>
        </x:is>
      </x:c>
    </x:row>
    <x:row r="906">
      <x:c r="A906" s="2" t="inlineStr">
        <x:is>
          <x:t xml:space="preserve">E00000905</x:t>
        </x:is>
      </x:c>
      <x:c r="B906" s="6" t="n">
        <x:v>45352.3875</x:v>
      </x:c>
      <x:c r="C906" s="2" t="inlineStr">
        <x:is>
          <x:t xml:space="preserve">C000049</x:t>
        </x:is>
      </x:c>
      <x:c r="D906" s="2" t="inlineStr">
        <x:is>
          <x:t xml:space="preserve">page_view</x:t>
        </x:is>
      </x:c>
      <x:c r="E906" s="2" t="inlineStr">
        <x:is>
          <x:t xml:space="preserve"/>
        </x:is>
      </x:c>
      <x:c r="F906" s="2" t="inlineStr">
        <x:is>
          <x:t xml:space="preserve"/>
        </x:is>
      </x:c>
      <x:c r="G906" s="2" t="inlineStr">
        <x:is>
          <x:t xml:space="preserve">tablet</x:t>
        </x:is>
      </x:c>
      <x:c r="H906" s="2" t="inlineStr">
        <x:is>
          <x:t xml:space="preserve">google</x:t>
        </x:is>
      </x:c>
      <x:c r="I906" s="2" t="inlineStr">
        <x:is>
          <x:t xml:space="preserve">YDB90MTXLQ0Z</x:t>
        </x:is>
      </x:c>
    </x:row>
    <x:row r="907">
      <x:c r="A907" s="2" t="inlineStr">
        <x:is>
          <x:t xml:space="preserve">E00000906</x:t>
        </x:is>
      </x:c>
      <x:c r="B907" s="6" t="n">
        <x:v>45604.45577546296</x:v>
      </x:c>
      <x:c r="C907" s="2" t="inlineStr">
        <x:is>
          <x:t xml:space="preserve">C000061</x:t>
        </x:is>
      </x:c>
      <x:c r="D907" s="2" t="inlineStr">
        <x:is>
          <x:t xml:space="preserve">page_view</x:t>
        </x:is>
      </x:c>
      <x:c r="E907" s="2" t="inlineStr">
        <x:is>
          <x:t xml:space="preserve"/>
        </x:is>
      </x:c>
      <x:c r="F907" s="2" t="inlineStr">
        <x:is>
          <x:t xml:space="preserve"/>
        </x:is>
      </x:c>
      <x:c r="G907" s="2" t="inlineStr">
        <x:is>
          <x:t xml:space="preserve">tablet</x:t>
        </x:is>
      </x:c>
      <x:c r="H907" s="2" t="inlineStr">
        <x:is>
          <x:t xml:space="preserve">bing</x:t>
        </x:is>
      </x:c>
      <x:c r="I907" s="2" t="inlineStr">
        <x:is>
          <x:t xml:space="preserve">9VDOW6JFPY77</x:t>
        </x:is>
      </x:c>
    </x:row>
    <x:row r="908">
      <x:c r="A908" s="2" t="inlineStr">
        <x:is>
          <x:t xml:space="preserve">E00000907</x:t>
        </x:is>
      </x:c>
      <x:c r="B908" s="6" t="n">
        <x:v>45315.54650462963</x:v>
      </x:c>
      <x:c r="C908" s="2" t="inlineStr">
        <x:is>
          <x:t xml:space="preserve">C000027</x:t>
        </x:is>
      </x:c>
      <x:c r="D908" s="2" t="inlineStr">
        <x:is>
          <x:t xml:space="preserve">product_view</x:t>
        </x:is>
      </x:c>
      <x:c r="E908" s="2" t="inlineStr">
        <x:is>
          <x:t xml:space="preserve">P000025</x:t>
        </x:is>
      </x:c>
      <x:c r="F908" s="2" t="inlineStr">
        <x:is>
          <x:t xml:space="preserve"/>
        </x:is>
      </x:c>
      <x:c r="G908" s="2" t="inlineStr">
        <x:is>
          <x:t xml:space="preserve">tablet</x:t>
        </x:is>
      </x:c>
      <x:c r="H908" s="2" t="inlineStr">
        <x:is>
          <x:t xml:space="preserve">direct</x:t>
        </x:is>
      </x:c>
      <x:c r="I908" s="2" t="inlineStr">
        <x:is>
          <x:t xml:space="preserve">YDC14ZSEXE0O</x:t>
        </x:is>
      </x:c>
    </x:row>
    <x:row r="909">
      <x:c r="A909" s="2" t="inlineStr">
        <x:is>
          <x:t xml:space="preserve">E00000908</x:t>
        </x:is>
      </x:c>
      <x:c r="B909" s="6" t="n">
        <x:v>45719.70773148148</x:v>
      </x:c>
      <x:c r="C909" s="2" t="inlineStr">
        <x:is>
          <x:t xml:space="preserve">C000037</x:t>
        </x:is>
      </x:c>
      <x:c r="D909" s="2" t="inlineStr">
        <x:is>
          <x:t xml:space="preserve">page_view</x:t>
        </x:is>
      </x:c>
      <x:c r="E909" s="2" t="inlineStr">
        <x:is>
          <x:t xml:space="preserve"/>
        </x:is>
      </x:c>
      <x:c r="F909" s="2" t="inlineStr">
        <x:is>
          <x:t xml:space="preserve"/>
        </x:is>
      </x:c>
      <x:c r="G909" s="2" t="inlineStr">
        <x:is>
          <x:t xml:space="preserve">desktop</x:t>
        </x:is>
      </x:c>
      <x:c r="H909" s="2" t="inlineStr">
        <x:is>
          <x:t xml:space="preserve">bing</x:t>
        </x:is>
      </x:c>
      <x:c r="I909" s="2" t="inlineStr">
        <x:is>
          <x:t xml:space="preserve">3MWG24UNFTWR</x:t>
        </x:is>
      </x:c>
    </x:row>
    <x:row r="910">
      <x:c r="A910" s="2" t="inlineStr">
        <x:is>
          <x:t xml:space="preserve">E00000909</x:t>
        </x:is>
      </x:c>
      <x:c r="B910" s="6" t="n">
        <x:v>45380.95833333334</x:v>
      </x:c>
      <x:c r="C910" s="2" t="inlineStr">
        <x:is>
          <x:t xml:space="preserve">C000182</x:t>
        </x:is>
      </x:c>
      <x:c r="D910" s="2" t="inlineStr">
        <x:is>
          <x:t xml:space="preserve">page_view</x:t>
        </x:is>
      </x:c>
      <x:c r="E910" s="2" t="inlineStr">
        <x:is>
          <x:t xml:space="preserve"/>
        </x:is>
      </x:c>
      <x:c r="F910" s="2" t="inlineStr">
        <x:is>
          <x:t xml:space="preserve"/>
        </x:is>
      </x:c>
      <x:c r="G910" s="2" t="inlineStr">
        <x:is>
          <x:t xml:space="preserve">desktop</x:t>
        </x:is>
      </x:c>
      <x:c r="H910" s="2" t="inlineStr">
        <x:is>
          <x:t xml:space="preserve">facebook</x:t>
        </x:is>
      </x:c>
      <x:c r="I910" s="2" t="inlineStr">
        <x:is>
          <x:t xml:space="preserve">XW78MEEWBHFB</x:t>
        </x:is>
      </x:c>
    </x:row>
    <x:row r="911">
      <x:c r="A911" s="2" t="inlineStr">
        <x:is>
          <x:t xml:space="preserve">E00000910</x:t>
        </x:is>
      </x:c>
      <x:c r="B911" s="6" t="n">
        <x:v>45968.62423611111</x:v>
      </x:c>
      <x:c r="C911" s="2" t="inlineStr">
        <x:is>
          <x:t xml:space="preserve">C000166</x:t>
        </x:is>
      </x:c>
      <x:c r="D911" s="2" t="inlineStr">
        <x:is>
          <x:t xml:space="preserve">page_view</x:t>
        </x:is>
      </x:c>
      <x:c r="E911" s="2" t="inlineStr">
        <x:is>
          <x:t xml:space="preserve"/>
        </x:is>
      </x:c>
      <x:c r="F911" s="2" t="inlineStr">
        <x:is>
          <x:t xml:space="preserve"/>
        </x:is>
      </x:c>
      <x:c r="G911" s="2" t="inlineStr">
        <x:is>
          <x:t xml:space="preserve">mobile</x:t>
        </x:is>
      </x:c>
      <x:c r="H911" s="2" t="inlineStr">
        <x:is>
          <x:t xml:space="preserve">affiliate</x:t>
        </x:is>
      </x:c>
      <x:c r="I911" s="2" t="inlineStr">
        <x:is>
          <x:t xml:space="preserve">RE2U7FMKGZBY</x:t>
        </x:is>
      </x:c>
    </x:row>
    <x:row r="912">
      <x:c r="A912" s="2" t="inlineStr">
        <x:is>
          <x:t xml:space="preserve">E00000911</x:t>
        </x:is>
      </x:c>
      <x:c r="B912" s="6" t="n">
        <x:v>45949.03193287037</x:v>
      </x:c>
      <x:c r="C912" s="2" t="inlineStr">
        <x:is>
          <x:t xml:space="preserve">C000132</x:t>
        </x:is>
      </x:c>
      <x:c r="D912" s="2" t="inlineStr">
        <x:is>
          <x:t xml:space="preserve">page_view</x:t>
        </x:is>
      </x:c>
      <x:c r="E912" s="2" t="inlineStr">
        <x:is>
          <x:t xml:space="preserve"/>
        </x:is>
      </x:c>
      <x:c r="F912" s="2" t="inlineStr">
        <x:is>
          <x:t xml:space="preserve"/>
        </x:is>
      </x:c>
      <x:c r="G912" s="2" t="inlineStr">
        <x:is>
          <x:t xml:space="preserve">tablet</x:t>
        </x:is>
      </x:c>
      <x:c r="H912" s="2" t="inlineStr">
        <x:is>
          <x:t xml:space="preserve">affiliate</x:t>
        </x:is>
      </x:c>
      <x:c r="I912" s="2" t="inlineStr">
        <x:is>
          <x:t xml:space="preserve">O3BTG7GA245J</x:t>
        </x:is>
      </x:c>
    </x:row>
    <x:row r="913">
      <x:c r="A913" s="2" t="inlineStr">
        <x:is>
          <x:t xml:space="preserve">E00000912</x:t>
        </x:is>
      </x:c>
      <x:c r="B913" s="6" t="n">
        <x:v>46001.80627314815</x:v>
      </x:c>
      <x:c r="C913" s="2" t="inlineStr">
        <x:is>
          <x:t xml:space="preserve">C000103</x:t>
        </x:is>
      </x:c>
      <x:c r="D913" s="2" t="inlineStr">
        <x:is>
          <x:t xml:space="preserve">product_view</x:t>
        </x:is>
      </x:c>
      <x:c r="E913" s="2" t="inlineStr">
        <x:is>
          <x:t xml:space="preserve">P000002</x:t>
        </x:is>
      </x:c>
      <x:c r="F913" s="2" t="inlineStr">
        <x:is>
          <x:t xml:space="preserve"/>
        </x:is>
      </x:c>
      <x:c r="G913" s="2" t="inlineStr">
        <x:is>
          <x:t xml:space="preserve">mobile</x:t>
        </x:is>
      </x:c>
      <x:c r="H913" s="2" t="inlineStr">
        <x:is>
          <x:t xml:space="preserve">google</x:t>
        </x:is>
      </x:c>
      <x:c r="I913" s="2" t="inlineStr">
        <x:is>
          <x:t xml:space="preserve">W8VLOYHDOWM2</x:t>
        </x:is>
      </x:c>
    </x:row>
    <x:row r="914">
      <x:c r="A914" s="2" t="inlineStr">
        <x:is>
          <x:t xml:space="preserve">E00000913</x:t>
        </x:is>
      </x:c>
      <x:c r="B914" s="6" t="n">
        <x:v>45819.73024305556</x:v>
      </x:c>
      <x:c r="C914" s="2" t="inlineStr">
        <x:is>
          <x:t xml:space="preserve">C000057</x:t>
        </x:is>
      </x:c>
      <x:c r="D914" s="2" t="inlineStr">
        <x:is>
          <x:t xml:space="preserve">page_view</x:t>
        </x:is>
      </x:c>
      <x:c r="E914" s="2" t="inlineStr">
        <x:is>
          <x:t xml:space="preserve"/>
        </x:is>
      </x:c>
      <x:c r="F914" s="2" t="inlineStr">
        <x:is>
          <x:t xml:space="preserve"/>
        </x:is>
      </x:c>
      <x:c r="G914" s="2" t="inlineStr">
        <x:is>
          <x:t xml:space="preserve">tablet</x:t>
        </x:is>
      </x:c>
      <x:c r="H914" s="2" t="inlineStr">
        <x:is>
          <x:t xml:space="preserve">direct</x:t>
        </x:is>
      </x:c>
      <x:c r="I914" s="2" t="inlineStr">
        <x:is>
          <x:t xml:space="preserve">0NP99WIHXBX5</x:t>
        </x:is>
      </x:c>
    </x:row>
    <x:row r="915">
      <x:c r="A915" s="2" t="inlineStr">
        <x:is>
          <x:t xml:space="preserve">E00000914</x:t>
        </x:is>
      </x:c>
      <x:c r="B915" s="6" t="n">
        <x:v>45897.03894675926</x:v>
      </x:c>
      <x:c r="C915" s="2" t="inlineStr">
        <x:is>
          <x:t xml:space="preserve">C000036</x:t>
        </x:is>
      </x:c>
      <x:c r="D915" s="2" t="inlineStr">
        <x:is>
          <x:t xml:space="preserve">support_ticket</x:t>
        </x:is>
      </x:c>
      <x:c r="E915" s="2" t="inlineStr">
        <x:is>
          <x:t xml:space="preserve"/>
        </x:is>
      </x:c>
      <x:c r="F915" s="2" t="inlineStr">
        <x:is>
          <x:t xml:space="preserve"/>
        </x:is>
      </x:c>
      <x:c r="G915" s="2" t="inlineStr">
        <x:is>
          <x:t xml:space="preserve">tablet</x:t>
        </x:is>
      </x:c>
      <x:c r="H915" s="2" t="inlineStr">
        <x:is>
          <x:t xml:space="preserve">facebook</x:t>
        </x:is>
      </x:c>
      <x:c r="I915" s="2" t="inlineStr">
        <x:is>
          <x:t xml:space="preserve">UAK3J16CUASH</x:t>
        </x:is>
      </x:c>
    </x:row>
    <x:row r="916">
      <x:c r="A916" s="2" t="inlineStr">
        <x:is>
          <x:t xml:space="preserve">E00000915</x:t>
        </x:is>
      </x:c>
      <x:c r="B916" s="6" t="n">
        <x:v>45554.69295138889</x:v>
      </x:c>
      <x:c r="C916" s="2" t="inlineStr">
        <x:is>
          <x:t xml:space="preserve">C000032</x:t>
        </x:is>
      </x:c>
      <x:c r="D916" s="2" t="inlineStr">
        <x:is>
          <x:t xml:space="preserve">support_ticket</x:t>
        </x:is>
      </x:c>
      <x:c r="E916" s="2" t="inlineStr">
        <x:is>
          <x:t xml:space="preserve"/>
        </x:is>
      </x:c>
      <x:c r="F916" s="2" t="inlineStr">
        <x:is>
          <x:t xml:space="preserve"/>
        </x:is>
      </x:c>
      <x:c r="G916" s="2" t="inlineStr">
        <x:is>
          <x:t xml:space="preserve">mobile</x:t>
        </x:is>
      </x:c>
      <x:c r="H916" s="2" t="inlineStr">
        <x:is>
          <x:t xml:space="preserve">bing</x:t>
        </x:is>
      </x:c>
      <x:c r="I916" s="2" t="inlineStr">
        <x:is>
          <x:t xml:space="preserve">IGZKCZEQUBNL</x:t>
        </x:is>
      </x:c>
    </x:row>
    <x:row r="917">
      <x:c r="A917" s="2" t="inlineStr">
        <x:is>
          <x:t xml:space="preserve">E00000916</x:t>
        </x:is>
      </x:c>
      <x:c r="B917" s="6" t="n">
        <x:v>45866.31761574074</x:v>
      </x:c>
      <x:c r="C917" s="2" t="inlineStr">
        <x:is>
          <x:t xml:space="preserve">C000033</x:t>
        </x:is>
      </x:c>
      <x:c r="D917" s="2" t="inlineStr">
        <x:is>
          <x:t xml:space="preserve">checkout_start</x:t>
        </x:is>
      </x:c>
      <x:c r="E917" s="2" t="inlineStr">
        <x:is>
          <x:t xml:space="preserve"/>
        </x:is>
      </x:c>
      <x:c r="F917" s="2" t="inlineStr">
        <x:is>
          <x:t xml:space="preserve"/>
        </x:is>
      </x:c>
      <x:c r="G917" s="2" t="inlineStr">
        <x:is>
          <x:t xml:space="preserve">tablet</x:t>
        </x:is>
      </x:c>
      <x:c r="H917" s="2" t="inlineStr">
        <x:is>
          <x:t xml:space="preserve">direct</x:t>
        </x:is>
      </x:c>
      <x:c r="I917" s="2" t="inlineStr">
        <x:is>
          <x:t xml:space="preserve">RX3LHXOAU51O</x:t>
        </x:is>
      </x:c>
    </x:row>
    <x:row r="918">
      <x:c r="A918" s="2" t="inlineStr">
        <x:is>
          <x:t xml:space="preserve">E00000917</x:t>
        </x:is>
      </x:c>
      <x:c r="B918" s="6" t="n">
        <x:v>45833.99266203704</x:v>
      </x:c>
      <x:c r="C918" s="2" t="inlineStr">
        <x:is>
          <x:t xml:space="preserve">C000161</x:t>
        </x:is>
      </x:c>
      <x:c r="D918" s="2" t="inlineStr">
        <x:is>
          <x:t xml:space="preserve">add_to_cart</x:t>
        </x:is>
      </x:c>
      <x:c r="E918" s="2" t="inlineStr">
        <x:is>
          <x:t xml:space="preserve">P000022</x:t>
        </x:is>
      </x:c>
      <x:c r="F918" s="2" t="inlineStr">
        <x:is>
          <x:t xml:space="preserve"/>
        </x:is>
      </x:c>
      <x:c r="G918" s="2" t="inlineStr">
        <x:is>
          <x:t xml:space="preserve">mobile</x:t>
        </x:is>
      </x:c>
      <x:c r="H918" s="2" t="inlineStr">
        <x:is>
          <x:t xml:space="preserve">bing</x:t>
        </x:is>
      </x:c>
      <x:c r="I918" s="2" t="inlineStr">
        <x:is>
          <x:t xml:space="preserve">XVG17TG5SFTA</x:t>
        </x:is>
      </x:c>
    </x:row>
    <x:row r="919">
      <x:c r="A919" s="2" t="inlineStr">
        <x:is>
          <x:t xml:space="preserve">E00000918</x:t>
        </x:is>
      </x:c>
      <x:c r="B919" s="6" t="n">
        <x:v>45405.67579861111</x:v>
      </x:c>
      <x:c r="C919" s="2" t="inlineStr">
        <x:is>
          <x:t xml:space="preserve">C000196</x:t>
        </x:is>
      </x:c>
      <x:c r="D919" s="2" t="inlineStr">
        <x:is>
          <x:t xml:space="preserve">page_view</x:t>
        </x:is>
      </x:c>
      <x:c r="E919" s="2" t="inlineStr">
        <x:is>
          <x:t xml:space="preserve"/>
        </x:is>
      </x:c>
      <x:c r="F919" s="2" t="inlineStr">
        <x:is>
          <x:t xml:space="preserve"/>
        </x:is>
      </x:c>
      <x:c r="G919" s="2" t="inlineStr">
        <x:is>
          <x:t xml:space="preserve">desktop</x:t>
        </x:is>
      </x:c>
      <x:c r="H919" s="2" t="inlineStr">
        <x:is>
          <x:t xml:space="preserve">google</x:t>
        </x:is>
      </x:c>
      <x:c r="I919" s="2" t="inlineStr">
        <x:is>
          <x:t xml:space="preserve">PSMTK7P6XSVO</x:t>
        </x:is>
      </x:c>
    </x:row>
    <x:row r="920">
      <x:c r="A920" s="2" t="inlineStr">
        <x:is>
          <x:t xml:space="preserve">E00000919</x:t>
        </x:is>
      </x:c>
      <x:c r="B920" s="6" t="n">
        <x:v>45856.31269675926</x:v>
      </x:c>
      <x:c r="C920" s="2" t="inlineStr">
        <x:is>
          <x:t xml:space="preserve">C000083</x:t>
        </x:is>
      </x:c>
      <x:c r="D920" s="2" t="inlineStr">
        <x:is>
          <x:t xml:space="preserve">product_view</x:t>
        </x:is>
      </x:c>
      <x:c r="E920" s="2" t="inlineStr">
        <x:is>
          <x:t xml:space="preserve">P000037</x:t>
        </x:is>
      </x:c>
      <x:c r="F920" s="2" t="inlineStr">
        <x:is>
          <x:t xml:space="preserve"/>
        </x:is>
      </x:c>
      <x:c r="G920" s="2" t="inlineStr">
        <x:is>
          <x:t xml:space="preserve">mobile</x:t>
        </x:is>
      </x:c>
      <x:c r="H920" s="2" t="inlineStr">
        <x:is>
          <x:t xml:space="preserve">affiliate</x:t>
        </x:is>
      </x:c>
      <x:c r="I920" s="2" t="inlineStr">
        <x:is>
          <x:t xml:space="preserve">RFIWCR6YZVFS</x:t>
        </x:is>
      </x:c>
    </x:row>
    <x:row r="921">
      <x:c r="A921" s="2" t="inlineStr">
        <x:is>
          <x:t xml:space="preserve">E00000920</x:t>
        </x:is>
      </x:c>
      <x:c r="B921" s="6" t="n">
        <x:v>45792.35746527778</x:v>
      </x:c>
      <x:c r="C921" s="2" t="inlineStr">
        <x:is>
          <x:t xml:space="preserve">C000160</x:t>
        </x:is>
      </x:c>
      <x:c r="D921" s="2" t="inlineStr">
        <x:is>
          <x:t xml:space="preserve">page_view</x:t>
        </x:is>
      </x:c>
      <x:c r="E921" s="2" t="inlineStr">
        <x:is>
          <x:t xml:space="preserve"/>
        </x:is>
      </x:c>
      <x:c r="F921" s="2" t="inlineStr">
        <x:is>
          <x:t xml:space="preserve"/>
        </x:is>
      </x:c>
      <x:c r="G921" s="2" t="inlineStr">
        <x:is>
          <x:t xml:space="preserve">mobile</x:t>
        </x:is>
      </x:c>
      <x:c r="H921" s="2" t="inlineStr">
        <x:is>
          <x:t xml:space="preserve">google</x:t>
        </x:is>
      </x:c>
      <x:c r="I921" s="2" t="inlineStr">
        <x:is>
          <x:t xml:space="preserve">8CW8N57PLE0E</x:t>
        </x:is>
      </x:c>
    </x:row>
    <x:row r="922">
      <x:c r="A922" s="2" t="inlineStr">
        <x:is>
          <x:t xml:space="preserve">E00000921</x:t>
        </x:is>
      </x:c>
      <x:c r="B922" s="6" t="n">
        <x:v>45925.64393518519</x:v>
      </x:c>
      <x:c r="C922" s="2" t="inlineStr">
        <x:is>
          <x:t xml:space="preserve">C000158</x:t>
        </x:is>
      </x:c>
      <x:c r="D922" s="2" t="inlineStr">
        <x:is>
          <x:t xml:space="preserve">page_view</x:t>
        </x:is>
      </x:c>
      <x:c r="E922" s="2" t="inlineStr">
        <x:is>
          <x:t xml:space="preserve"/>
        </x:is>
      </x:c>
      <x:c r="F922" s="2" t="inlineStr">
        <x:is>
          <x:t xml:space="preserve"/>
        </x:is>
      </x:c>
      <x:c r="G922" s="2" t="inlineStr">
        <x:is>
          <x:t xml:space="preserve">mobile</x:t>
        </x:is>
      </x:c>
      <x:c r="H922" s="2" t="inlineStr">
        <x:is>
          <x:t xml:space="preserve">affiliate</x:t>
        </x:is>
      </x:c>
      <x:c r="I922" s="2" t="inlineStr">
        <x:is>
          <x:t xml:space="preserve">O2CMXLEOTP7A</x:t>
        </x:is>
      </x:c>
    </x:row>
    <x:row r="923">
      <x:c r="A923" s="2" t="inlineStr">
        <x:is>
          <x:t xml:space="preserve">E00000922</x:t>
        </x:is>
      </x:c>
      <x:c r="B923" s="6" t="n">
        <x:v>45871.26582175926</x:v>
      </x:c>
      <x:c r="C923" s="2" t="inlineStr">
        <x:is>
          <x:t xml:space="preserve">C000013</x:t>
        </x:is>
      </x:c>
      <x:c r="D923" s="2" t="inlineStr">
        <x:is>
          <x:t xml:space="preserve">page_view</x:t>
        </x:is>
      </x:c>
      <x:c r="E923" s="2" t="inlineStr">
        <x:is>
          <x:t xml:space="preserve"/>
        </x:is>
      </x:c>
      <x:c r="F923" s="2" t="inlineStr">
        <x:is>
          <x:t xml:space="preserve"/>
        </x:is>
      </x:c>
      <x:c r="G923" s="2" t="inlineStr">
        <x:is>
          <x:t xml:space="preserve">desktop</x:t>
        </x:is>
      </x:c>
      <x:c r="H923" s="2" t="inlineStr">
        <x:is>
          <x:t xml:space="preserve">google</x:t>
        </x:is>
      </x:c>
      <x:c r="I923" s="2" t="inlineStr">
        <x:is>
          <x:t xml:space="preserve">4OGB1LRXGKEK</x:t>
        </x:is>
      </x:c>
    </x:row>
    <x:row r="924">
      <x:c r="A924" s="2" t="inlineStr">
        <x:is>
          <x:t xml:space="preserve">E00000923</x:t>
        </x:is>
      </x:c>
      <x:c r="B924" s="6" t="n">
        <x:v>45512.40951388889</x:v>
      </x:c>
      <x:c r="C924" s="2" t="inlineStr">
        <x:is>
          <x:t xml:space="preserve">C000139</x:t>
        </x:is>
      </x:c>
      <x:c r="D924" s="2" t="inlineStr">
        <x:is>
          <x:t xml:space="preserve">product_view</x:t>
        </x:is>
      </x:c>
      <x:c r="E924" s="2" t="inlineStr">
        <x:is>
          <x:t xml:space="preserve">P000031</x:t>
        </x:is>
      </x:c>
      <x:c r="F924" s="2" t="inlineStr">
        <x:is>
          <x:t xml:space="preserve"/>
        </x:is>
      </x:c>
      <x:c r="G924" s="2" t="inlineStr">
        <x:is>
          <x:t xml:space="preserve">mobile</x:t>
        </x:is>
      </x:c>
      <x:c r="H924" s="2" t="inlineStr">
        <x:is>
          <x:t xml:space="preserve">direct</x:t>
        </x:is>
      </x:c>
      <x:c r="I924" s="2" t="inlineStr">
        <x:is>
          <x:t xml:space="preserve">TUSJXBCWSBAH</x:t>
        </x:is>
      </x:c>
    </x:row>
    <x:row r="925">
      <x:c r="A925" s="2" t="inlineStr">
        <x:is>
          <x:t xml:space="preserve">E00000924</x:t>
        </x:is>
      </x:c>
      <x:c r="B925" s="6" t="n">
        <x:v>45858.0033912037</x:v>
      </x:c>
      <x:c r="C925" s="2" t="inlineStr">
        <x:is>
          <x:t xml:space="preserve">C000077</x:t>
        </x:is>
      </x:c>
      <x:c r="D925" s="2" t="inlineStr">
        <x:is>
          <x:t xml:space="preserve">add_to_cart</x:t>
        </x:is>
      </x:c>
      <x:c r="E925" s="2" t="inlineStr">
        <x:is>
          <x:t xml:space="preserve">P000015</x:t>
        </x:is>
      </x:c>
      <x:c r="F925" s="2" t="inlineStr">
        <x:is>
          <x:t xml:space="preserve"/>
        </x:is>
      </x:c>
      <x:c r="G925" s="2" t="inlineStr">
        <x:is>
          <x:t xml:space="preserve">mobile</x:t>
        </x:is>
      </x:c>
      <x:c r="H925" s="2" t="inlineStr">
        <x:is>
          <x:t xml:space="preserve">bing</x:t>
        </x:is>
      </x:c>
      <x:c r="I925" s="2" t="inlineStr">
        <x:is>
          <x:t xml:space="preserve">I2SO0DMJPAIF</x:t>
        </x:is>
      </x:c>
    </x:row>
    <x:row r="926">
      <x:c r="A926" s="2" t="inlineStr">
        <x:is>
          <x:t xml:space="preserve">E00000925</x:t>
        </x:is>
      </x:c>
      <x:c r="B926" s="6" t="n">
        <x:v>45333.83086805556</x:v>
      </x:c>
      <x:c r="C926" s="2" t="inlineStr">
        <x:is>
          <x:t xml:space="preserve">C000101</x:t>
        </x:is>
      </x:c>
      <x:c r="D926" s="2" t="inlineStr">
        <x:is>
          <x:t xml:space="preserve">page_view</x:t>
        </x:is>
      </x:c>
      <x:c r="E926" s="2" t="inlineStr">
        <x:is>
          <x:t xml:space="preserve"/>
        </x:is>
      </x:c>
      <x:c r="F926" s="2" t="inlineStr">
        <x:is>
          <x:t xml:space="preserve"/>
        </x:is>
      </x:c>
      <x:c r="G926" s="2" t="inlineStr">
        <x:is>
          <x:t xml:space="preserve">mobile</x:t>
        </x:is>
      </x:c>
      <x:c r="H926" s="2" t="inlineStr">
        <x:is>
          <x:t xml:space="preserve">bing</x:t>
        </x:is>
      </x:c>
      <x:c r="I926" s="2" t="inlineStr">
        <x:is>
          <x:t xml:space="preserve">3OZRBLH74KUD</x:t>
        </x:is>
      </x:c>
    </x:row>
    <x:row r="927">
      <x:c r="A927" s="2" t="inlineStr">
        <x:is>
          <x:t xml:space="preserve">E00000926</x:t>
        </x:is>
      </x:c>
      <x:c r="B927" s="6" t="n">
        <x:v>45448.94018518519</x:v>
      </x:c>
      <x:c r="C927" s="2" t="inlineStr">
        <x:is>
          <x:t xml:space="preserve">C000177</x:t>
        </x:is>
      </x:c>
      <x:c r="D927" s="2" t="inlineStr">
        <x:is>
          <x:t xml:space="preserve">support_ticket</x:t>
        </x:is>
      </x:c>
      <x:c r="E927" s="2" t="inlineStr">
        <x:is>
          <x:t xml:space="preserve"/>
        </x:is>
      </x:c>
      <x:c r="F927" s="2" t="inlineStr">
        <x:is>
          <x:t xml:space="preserve"/>
        </x:is>
      </x:c>
      <x:c r="G927" s="2" t="inlineStr">
        <x:is>
          <x:t xml:space="preserve">mobile</x:t>
        </x:is>
      </x:c>
      <x:c r="H927" s="2" t="inlineStr">
        <x:is>
          <x:t xml:space="preserve">direct</x:t>
        </x:is>
      </x:c>
      <x:c r="I927" s="2" t="inlineStr">
        <x:is>
          <x:t xml:space="preserve">07FS0GD5ML52</x:t>
        </x:is>
      </x:c>
    </x:row>
    <x:row r="928">
      <x:c r="A928" s="2" t="inlineStr">
        <x:is>
          <x:t xml:space="preserve">E00000927</x:t>
        </x:is>
      </x:c>
      <x:c r="B928" s="6" t="n">
        <x:v>45514.71938657408</x:v>
      </x:c>
      <x:c r="C928" s="2" t="inlineStr">
        <x:is>
          <x:t xml:space="preserve">C000169</x:t>
        </x:is>
      </x:c>
      <x:c r="D928" s="2" t="inlineStr">
        <x:is>
          <x:t xml:space="preserve">page_view</x:t>
        </x:is>
      </x:c>
      <x:c r="E928" s="2" t="inlineStr">
        <x:is>
          <x:t xml:space="preserve"/>
        </x:is>
      </x:c>
      <x:c r="F928" s="2" t="inlineStr">
        <x:is>
          <x:t xml:space="preserve"/>
        </x:is>
      </x:c>
      <x:c r="G928" s="2" t="inlineStr">
        <x:is>
          <x:t xml:space="preserve">mobile</x:t>
        </x:is>
      </x:c>
      <x:c r="H928" s="2" t="inlineStr">
        <x:is>
          <x:t xml:space="preserve">direct</x:t>
        </x:is>
      </x:c>
      <x:c r="I928" s="2" t="inlineStr">
        <x:is>
          <x:t xml:space="preserve">MLE6NPHVOXJ0</x:t>
        </x:is>
      </x:c>
    </x:row>
    <x:row r="929">
      <x:c r="A929" s="2" t="inlineStr">
        <x:is>
          <x:t xml:space="preserve">E00000928</x:t>
        </x:is>
      </x:c>
      <x:c r="B929" s="6" t="n">
        <x:v>45748.73598379629</x:v>
      </x:c>
      <x:c r="C929" s="2" t="inlineStr">
        <x:is>
          <x:t xml:space="preserve">C000001</x:t>
        </x:is>
      </x:c>
      <x:c r="D929" s="2" t="inlineStr">
        <x:is>
          <x:t xml:space="preserve">add_to_cart</x:t>
        </x:is>
      </x:c>
      <x:c r="E929" s="2" t="inlineStr">
        <x:is>
          <x:t xml:space="preserve">P000031</x:t>
        </x:is>
      </x:c>
      <x:c r="F929" s="2" t="inlineStr">
        <x:is>
          <x:t xml:space="preserve"/>
        </x:is>
      </x:c>
      <x:c r="G929" s="2" t="inlineStr">
        <x:is>
          <x:t xml:space="preserve">mobile</x:t>
        </x:is>
      </x:c>
      <x:c r="H929" s="2" t="inlineStr">
        <x:is>
          <x:t xml:space="preserve">google</x:t>
        </x:is>
      </x:c>
      <x:c r="I929" s="2" t="inlineStr">
        <x:is>
          <x:t xml:space="preserve">X6Z7VCRNFYJD</x:t>
        </x:is>
      </x:c>
    </x:row>
    <x:row r="930">
      <x:c r="A930" s="2" t="inlineStr">
        <x:is>
          <x:t xml:space="preserve">E00000929</x:t>
        </x:is>
      </x:c>
      <x:c r="B930" s="6" t="n">
        <x:v>45910.22306712963</x:v>
      </x:c>
      <x:c r="C930" s="2" t="inlineStr">
        <x:is>
          <x:t xml:space="preserve">C000079</x:t>
        </x:is>
      </x:c>
      <x:c r="D930" s="2" t="inlineStr">
        <x:is>
          <x:t xml:space="preserve">product_view</x:t>
        </x:is>
      </x:c>
      <x:c r="E930" s="2" t="inlineStr">
        <x:is>
          <x:t xml:space="preserve">P000028</x:t>
        </x:is>
      </x:c>
      <x:c r="F930" s="2" t="inlineStr">
        <x:is>
          <x:t xml:space="preserve"/>
        </x:is>
      </x:c>
      <x:c r="G930" s="2" t="inlineStr">
        <x:is>
          <x:t xml:space="preserve">mobile</x:t>
        </x:is>
      </x:c>
      <x:c r="H930" s="2" t="inlineStr">
        <x:is>
          <x:t xml:space="preserve">affiliate</x:t>
        </x:is>
      </x:c>
      <x:c r="I930" s="2" t="inlineStr">
        <x:is>
          <x:t xml:space="preserve">TSYI2MUJQM2U</x:t>
        </x:is>
      </x:c>
    </x:row>
    <x:row r="931">
      <x:c r="A931" s="2" t="inlineStr">
        <x:is>
          <x:t xml:space="preserve">E00000930</x:t>
        </x:is>
      </x:c>
      <x:c r="B931" s="6" t="n">
        <x:v>45784.0162037037</x:v>
      </x:c>
      <x:c r="C931" s="2" t="inlineStr">
        <x:is>
          <x:t xml:space="preserve">C000010</x:t>
        </x:is>
      </x:c>
      <x:c r="D931" s="2" t="inlineStr">
        <x:is>
          <x:t xml:space="preserve">page_view</x:t>
        </x:is>
      </x:c>
      <x:c r="E931" s="2" t="inlineStr">
        <x:is>
          <x:t xml:space="preserve"/>
        </x:is>
      </x:c>
      <x:c r="F931" s="2" t="inlineStr">
        <x:is>
          <x:t xml:space="preserve"/>
        </x:is>
      </x:c>
      <x:c r="G931" s="2" t="inlineStr">
        <x:is>
          <x:t xml:space="preserve">tablet</x:t>
        </x:is>
      </x:c>
      <x:c r="H931" s="2" t="inlineStr">
        <x:is>
          <x:t xml:space="preserve">email</x:t>
        </x:is>
      </x:c>
      <x:c r="I931" s="2" t="inlineStr">
        <x:is>
          <x:t xml:space="preserve">XZWL9PQRMOU8</x:t>
        </x:is>
      </x:c>
    </x:row>
    <x:row r="932">
      <x:c r="A932" s="2" t="inlineStr">
        <x:is>
          <x:t xml:space="preserve">E00000931</x:t>
        </x:is>
      </x:c>
      <x:c r="B932" s="6" t="n">
        <x:v>45294.76237268518</x:v>
      </x:c>
      <x:c r="C932" s="2" t="inlineStr">
        <x:is>
          <x:t xml:space="preserve">C000186</x:t>
        </x:is>
      </x:c>
      <x:c r="D932" s="2" t="inlineStr">
        <x:is>
          <x:t xml:space="preserve">product_view</x:t>
        </x:is>
      </x:c>
      <x:c r="E932" s="2" t="inlineStr">
        <x:is>
          <x:t xml:space="preserve">P000004</x:t>
        </x:is>
      </x:c>
      <x:c r="F932" s="2" t="inlineStr">
        <x:is>
          <x:t xml:space="preserve"/>
        </x:is>
      </x:c>
      <x:c r="G932" s="2" t="inlineStr">
        <x:is>
          <x:t xml:space="preserve">mobile</x:t>
        </x:is>
      </x:c>
      <x:c r="H932" s="2" t="inlineStr">
        <x:is>
          <x:t xml:space="preserve">direct</x:t>
        </x:is>
      </x:c>
      <x:c r="I932" s="2" t="inlineStr">
        <x:is>
          <x:t xml:space="preserve">8YKEHVQ9XD8X</x:t>
        </x:is>
      </x:c>
    </x:row>
    <x:row r="933">
      <x:c r="A933" s="2" t="inlineStr">
        <x:is>
          <x:t xml:space="preserve">E00000932</x:t>
        </x:is>
      </x:c>
      <x:c r="B933" s="6" t="n">
        <x:v>45757.32590277777</x:v>
      </x:c>
      <x:c r="C933" s="2" t="inlineStr">
        <x:is>
          <x:t xml:space="preserve">C000119</x:t>
        </x:is>
      </x:c>
      <x:c r="D933" s="2" t="inlineStr">
        <x:is>
          <x:t xml:space="preserve">product_view</x:t>
        </x:is>
      </x:c>
      <x:c r="E933" s="2" t="inlineStr">
        <x:is>
          <x:t xml:space="preserve">P000017</x:t>
        </x:is>
      </x:c>
      <x:c r="F933" s="2" t="inlineStr">
        <x:is>
          <x:t xml:space="preserve"/>
        </x:is>
      </x:c>
      <x:c r="G933" s="2" t="inlineStr">
        <x:is>
          <x:t xml:space="preserve">desktop</x:t>
        </x:is>
      </x:c>
      <x:c r="H933" s="2" t="inlineStr">
        <x:is>
          <x:t xml:space="preserve">bing</x:t>
        </x:is>
      </x:c>
      <x:c r="I933" s="2" t="inlineStr">
        <x:is>
          <x:t xml:space="preserve">C6JTEMN8MJIJ</x:t>
        </x:is>
      </x:c>
    </x:row>
    <x:row r="934">
      <x:c r="A934" s="2" t="inlineStr">
        <x:is>
          <x:t xml:space="preserve">E00000933</x:t>
        </x:is>
      </x:c>
      <x:c r="B934" s="6" t="n">
        <x:v>45941.63826388889</x:v>
      </x:c>
      <x:c r="C934" s="2" t="inlineStr">
        <x:is>
          <x:t xml:space="preserve">C000188</x:t>
        </x:is>
      </x:c>
      <x:c r="D934" s="2" t="inlineStr">
        <x:is>
          <x:t xml:space="preserve">page_view</x:t>
        </x:is>
      </x:c>
      <x:c r="E934" s="2" t="inlineStr">
        <x:is>
          <x:t xml:space="preserve"/>
        </x:is>
      </x:c>
      <x:c r="F934" s="2" t="inlineStr">
        <x:is>
          <x:t xml:space="preserve"/>
        </x:is>
      </x:c>
      <x:c r="G934" s="2" t="inlineStr">
        <x:is>
          <x:t xml:space="preserve">mobile</x:t>
        </x:is>
      </x:c>
      <x:c r="H934" s="2" t="inlineStr">
        <x:is>
          <x:t xml:space="preserve">bing</x:t>
        </x:is>
      </x:c>
      <x:c r="I934" s="2" t="inlineStr">
        <x:is>
          <x:t xml:space="preserve">NHXF4T8MA102</x:t>
        </x:is>
      </x:c>
    </x:row>
    <x:row r="935">
      <x:c r="A935" s="2" t="inlineStr">
        <x:is>
          <x:t xml:space="preserve">E00000934</x:t>
        </x:is>
      </x:c>
      <x:c r="B935" s="6" t="n">
        <x:v>45789.98494212963</x:v>
      </x:c>
      <x:c r="C935" s="2" t="inlineStr">
        <x:is>
          <x:t xml:space="preserve">C000089</x:t>
        </x:is>
      </x:c>
      <x:c r="D935" s="2" t="inlineStr">
        <x:is>
          <x:t xml:space="preserve">add_to_cart</x:t>
        </x:is>
      </x:c>
      <x:c r="E935" s="2" t="inlineStr">
        <x:is>
          <x:t xml:space="preserve">P000024</x:t>
        </x:is>
      </x:c>
      <x:c r="F935" s="2" t="inlineStr">
        <x:is>
          <x:t xml:space="preserve"/>
        </x:is>
      </x:c>
      <x:c r="G935" s="2" t="inlineStr">
        <x:is>
          <x:t xml:space="preserve">tablet</x:t>
        </x:is>
      </x:c>
      <x:c r="H935" s="2" t="inlineStr">
        <x:is>
          <x:t xml:space="preserve">google</x:t>
        </x:is>
      </x:c>
      <x:c r="I935" s="2" t="inlineStr">
        <x:is>
          <x:t xml:space="preserve">XOF6T6WEGGH0</x:t>
        </x:is>
      </x:c>
    </x:row>
    <x:row r="936">
      <x:c r="A936" s="2" t="inlineStr">
        <x:is>
          <x:t xml:space="preserve">E00000935</x:t>
        </x:is>
      </x:c>
      <x:c r="B936" s="6" t="n">
        <x:v>45601.58355324074</x:v>
      </x:c>
      <x:c r="C936" s="2" t="inlineStr">
        <x:is>
          <x:t xml:space="preserve">C000164</x:t>
        </x:is>
      </x:c>
      <x:c r="D936" s="2" t="inlineStr">
        <x:is>
          <x:t xml:space="preserve">page_view</x:t>
        </x:is>
      </x:c>
      <x:c r="E936" s="2" t="inlineStr">
        <x:is>
          <x:t xml:space="preserve"/>
        </x:is>
      </x:c>
      <x:c r="F936" s="2" t="inlineStr">
        <x:is>
          <x:t xml:space="preserve"/>
        </x:is>
      </x:c>
      <x:c r="G936" s="2" t="inlineStr">
        <x:is>
          <x:t xml:space="preserve">desktop</x:t>
        </x:is>
      </x:c>
      <x:c r="H936" s="2" t="inlineStr">
        <x:is>
          <x:t xml:space="preserve">email</x:t>
        </x:is>
      </x:c>
      <x:c r="I936" s="2" t="inlineStr">
        <x:is>
          <x:t xml:space="preserve">OV9WD0RVZ3Y9</x:t>
        </x:is>
      </x:c>
    </x:row>
    <x:row r="937">
      <x:c r="A937" s="2" t="inlineStr">
        <x:is>
          <x:t xml:space="preserve">E00000936</x:t>
        </x:is>
      </x:c>
      <x:c r="B937" s="6" t="n">
        <x:v>45861.48981481481</x:v>
      </x:c>
      <x:c r="C937" s="2" t="inlineStr">
        <x:is>
          <x:t xml:space="preserve">C000032</x:t>
        </x:is>
      </x:c>
      <x:c r="D937" s="2" t="inlineStr">
        <x:is>
          <x:t xml:space="preserve">product_view</x:t>
        </x:is>
      </x:c>
      <x:c r="E937" s="2" t="inlineStr">
        <x:is>
          <x:t xml:space="preserve">P000003</x:t>
        </x:is>
      </x:c>
      <x:c r="F937" s="2" t="inlineStr">
        <x:is>
          <x:t xml:space="preserve"/>
        </x:is>
      </x:c>
      <x:c r="G937" s="2" t="inlineStr">
        <x:is>
          <x:t xml:space="preserve">tablet</x:t>
        </x:is>
      </x:c>
      <x:c r="H937" s="2" t="inlineStr">
        <x:is>
          <x:t xml:space="preserve">bing</x:t>
        </x:is>
      </x:c>
      <x:c r="I937" s="2" t="inlineStr">
        <x:is>
          <x:t xml:space="preserve">H7N1BQG3DCMY</x:t>
        </x:is>
      </x:c>
    </x:row>
    <x:row r="938">
      <x:c r="A938" s="2" t="inlineStr">
        <x:is>
          <x:t xml:space="preserve">E00000937</x:t>
        </x:is>
      </x:c>
      <x:c r="B938" s="6" t="n">
        <x:v>45332.14498842593</x:v>
      </x:c>
      <x:c r="C938" s="2" t="inlineStr">
        <x:is>
          <x:t xml:space="preserve">C000169</x:t>
        </x:is>
      </x:c>
      <x:c r="D938" s="2" t="inlineStr">
        <x:is>
          <x:t xml:space="preserve">page_view</x:t>
        </x:is>
      </x:c>
      <x:c r="E938" s="2" t="inlineStr">
        <x:is>
          <x:t xml:space="preserve"/>
        </x:is>
      </x:c>
      <x:c r="F938" s="2" t="inlineStr">
        <x:is>
          <x:t xml:space="preserve"/>
        </x:is>
      </x:c>
      <x:c r="G938" s="2" t="inlineStr">
        <x:is>
          <x:t xml:space="preserve">mobile</x:t>
        </x:is>
      </x:c>
      <x:c r="H938" s="2" t="inlineStr">
        <x:is>
          <x:t xml:space="preserve">direct</x:t>
        </x:is>
      </x:c>
      <x:c r="I938" s="2" t="inlineStr">
        <x:is>
          <x:t xml:space="preserve">UXURPV7LYOZD</x:t>
        </x:is>
      </x:c>
    </x:row>
    <x:row r="939">
      <x:c r="A939" s="2" t="inlineStr">
        <x:is>
          <x:t xml:space="preserve">E00000938</x:t>
        </x:is>
      </x:c>
      <x:c r="B939" s="6" t="n">
        <x:v>45884.32123842592</x:v>
      </x:c>
      <x:c r="C939" s="2" t="inlineStr">
        <x:is>
          <x:t xml:space="preserve">C000094</x:t>
        </x:is>
      </x:c>
      <x:c r="D939" s="2" t="inlineStr">
        <x:is>
          <x:t xml:space="preserve">add_to_cart</x:t>
        </x:is>
      </x:c>
      <x:c r="E939" s="2" t="inlineStr">
        <x:is>
          <x:t xml:space="preserve">P000038</x:t>
        </x:is>
      </x:c>
      <x:c r="F939" s="2" t="inlineStr">
        <x:is>
          <x:t xml:space="preserve"/>
        </x:is>
      </x:c>
      <x:c r="G939" s="2" t="inlineStr">
        <x:is>
          <x:t xml:space="preserve">mobile</x:t>
        </x:is>
      </x:c>
      <x:c r="H939" s="2" t="inlineStr">
        <x:is>
          <x:t xml:space="preserve">direct</x:t>
        </x:is>
      </x:c>
      <x:c r="I939" s="2" t="inlineStr">
        <x:is>
          <x:t xml:space="preserve">OI92RI52ZVBC</x:t>
        </x:is>
      </x:c>
    </x:row>
    <x:row r="940">
      <x:c r="A940" s="2" t="inlineStr">
        <x:is>
          <x:t xml:space="preserve">E00000939</x:t>
        </x:is>
      </x:c>
      <x:c r="B940" s="6" t="n">
        <x:v>45428.73209490741</x:v>
      </x:c>
      <x:c r="C940" s="2" t="inlineStr">
        <x:is>
          <x:t xml:space="preserve">C000033</x:t>
        </x:is>
      </x:c>
      <x:c r="D940" s="2" t="inlineStr">
        <x:is>
          <x:t xml:space="preserve">page_view</x:t>
        </x:is>
      </x:c>
      <x:c r="E940" s="2" t="inlineStr">
        <x:is>
          <x:t xml:space="preserve"/>
        </x:is>
      </x:c>
      <x:c r="F940" s="2" t="inlineStr">
        <x:is>
          <x:t xml:space="preserve"/>
        </x:is>
      </x:c>
      <x:c r="G940" s="2" t="inlineStr">
        <x:is>
          <x:t xml:space="preserve">desktop</x:t>
        </x:is>
      </x:c>
      <x:c r="H940" s="2" t="inlineStr">
        <x:is>
          <x:t xml:space="preserve">facebook</x:t>
        </x:is>
      </x:c>
      <x:c r="I940" s="2" t="inlineStr">
        <x:is>
          <x:t xml:space="preserve">IMDGAJBQ4FW9</x:t>
        </x:is>
      </x:c>
    </x:row>
    <x:row r="941">
      <x:c r="A941" s="2" t="inlineStr">
        <x:is>
          <x:t xml:space="preserve">E00000940</x:t>
        </x:is>
      </x:c>
      <x:c r="B941" s="6" t="n">
        <x:v>45734.53799768518</x:v>
      </x:c>
      <x:c r="C941" s="2" t="inlineStr">
        <x:is>
          <x:t xml:space="preserve">C000059</x:t>
        </x:is>
      </x:c>
      <x:c r="D941" s="2" t="inlineStr">
        <x:is>
          <x:t xml:space="preserve">checkout_start</x:t>
        </x:is>
      </x:c>
      <x:c r="E941" s="2" t="inlineStr">
        <x:is>
          <x:t xml:space="preserve"/>
        </x:is>
      </x:c>
      <x:c r="F941" s="2" t="inlineStr">
        <x:is>
          <x:t xml:space="preserve"/>
        </x:is>
      </x:c>
      <x:c r="G941" s="2" t="inlineStr">
        <x:is>
          <x:t xml:space="preserve">mobile</x:t>
        </x:is>
      </x:c>
      <x:c r="H941" s="2" t="inlineStr">
        <x:is>
          <x:t xml:space="preserve">direct</x:t>
        </x:is>
      </x:c>
      <x:c r="I941" s="2" t="inlineStr">
        <x:is>
          <x:t xml:space="preserve">Z0O158J8H19Y</x:t>
        </x:is>
      </x:c>
    </x:row>
    <x:row r="942">
      <x:c r="A942" s="2" t="inlineStr">
        <x:is>
          <x:t xml:space="preserve">E00000941</x:t>
        </x:is>
      </x:c>
      <x:c r="B942" s="6" t="n">
        <x:v>45344.61372685185</x:v>
      </x:c>
      <x:c r="C942" s="2" t="inlineStr">
        <x:is>
          <x:t xml:space="preserve">C000171</x:t>
        </x:is>
      </x:c>
      <x:c r="D942" s="2" t="inlineStr">
        <x:is>
          <x:t xml:space="preserve">page_view</x:t>
        </x:is>
      </x:c>
      <x:c r="E942" s="2" t="inlineStr">
        <x:is>
          <x:t xml:space="preserve"/>
        </x:is>
      </x:c>
      <x:c r="F942" s="2" t="inlineStr">
        <x:is>
          <x:t xml:space="preserve"/>
        </x:is>
      </x:c>
      <x:c r="G942" s="2" t="inlineStr">
        <x:is>
          <x:t xml:space="preserve">mobile</x:t>
        </x:is>
      </x:c>
      <x:c r="H942" s="2" t="inlineStr">
        <x:is>
          <x:t xml:space="preserve">bing</x:t>
        </x:is>
      </x:c>
      <x:c r="I942" s="2" t="inlineStr">
        <x:is>
          <x:t xml:space="preserve">PN3OAG4G9O6Q</x:t>
        </x:is>
      </x:c>
    </x:row>
    <x:row r="943">
      <x:c r="A943" s="2" t="inlineStr">
        <x:is>
          <x:t xml:space="preserve">E00000942</x:t>
        </x:is>
      </x:c>
      <x:c r="B943" s="6" t="n">
        <x:v>45562.95128472222</x:v>
      </x:c>
      <x:c r="C943" s="2" t="inlineStr">
        <x:is>
          <x:t xml:space="preserve">C000152</x:t>
        </x:is>
      </x:c>
      <x:c r="D943" s="2" t="inlineStr">
        <x:is>
          <x:t xml:space="preserve">page_view</x:t>
        </x:is>
      </x:c>
      <x:c r="E943" s="2" t="inlineStr">
        <x:is>
          <x:t xml:space="preserve"/>
        </x:is>
      </x:c>
      <x:c r="F943" s="2" t="inlineStr">
        <x:is>
          <x:t xml:space="preserve"/>
        </x:is>
      </x:c>
      <x:c r="G943" s="2" t="inlineStr">
        <x:is>
          <x:t xml:space="preserve">tablet</x:t>
        </x:is>
      </x:c>
      <x:c r="H943" s="2" t="inlineStr">
        <x:is>
          <x:t xml:space="preserve">affiliate</x:t>
        </x:is>
      </x:c>
      <x:c r="I943" s="2" t="inlineStr">
        <x:is>
          <x:t xml:space="preserve">O7D3Y82FJXLF</x:t>
        </x:is>
      </x:c>
    </x:row>
    <x:row r="944">
      <x:c r="A944" s="2" t="inlineStr">
        <x:is>
          <x:t xml:space="preserve">E00000943</x:t>
        </x:is>
      </x:c>
      <x:c r="B944" s="6" t="n">
        <x:v>45376.15105324074</x:v>
      </x:c>
      <x:c r="C944" s="2" t="inlineStr">
        <x:is>
          <x:t xml:space="preserve">C000097</x:t>
        </x:is>
      </x:c>
      <x:c r="D944" s="2" t="inlineStr">
        <x:is>
          <x:t xml:space="preserve">add_to_cart</x:t>
        </x:is>
      </x:c>
      <x:c r="E944" s="2" t="inlineStr">
        <x:is>
          <x:t xml:space="preserve">P000035</x:t>
        </x:is>
      </x:c>
      <x:c r="F944" s="2" t="inlineStr">
        <x:is>
          <x:t xml:space="preserve"/>
        </x:is>
      </x:c>
      <x:c r="G944" s="2" t="inlineStr">
        <x:is>
          <x:t xml:space="preserve">tablet</x:t>
        </x:is>
      </x:c>
      <x:c r="H944" s="2" t="inlineStr">
        <x:is>
          <x:t xml:space="preserve">facebook</x:t>
        </x:is>
      </x:c>
      <x:c r="I944" s="2" t="inlineStr">
        <x:is>
          <x:t xml:space="preserve">435O1L8WJ6ZG</x:t>
        </x:is>
      </x:c>
    </x:row>
    <x:row r="945">
      <x:c r="A945" s="2" t="inlineStr">
        <x:is>
          <x:t xml:space="preserve">E00000944</x:t>
        </x:is>
      </x:c>
      <x:c r="B945" s="6" t="n">
        <x:v>45616.3465162037</x:v>
      </x:c>
      <x:c r="C945" s="2" t="inlineStr">
        <x:is>
          <x:t xml:space="preserve">C000176</x:t>
        </x:is>
      </x:c>
      <x:c r="D945" s="2" t="inlineStr">
        <x:is>
          <x:t xml:space="preserve">page_view</x:t>
        </x:is>
      </x:c>
      <x:c r="E945" s="2" t="inlineStr">
        <x:is>
          <x:t xml:space="preserve"/>
        </x:is>
      </x:c>
      <x:c r="F945" s="2" t="inlineStr">
        <x:is>
          <x:t xml:space="preserve"/>
        </x:is>
      </x:c>
      <x:c r="G945" s="2" t="inlineStr">
        <x:is>
          <x:t xml:space="preserve">tablet</x:t>
        </x:is>
      </x:c>
      <x:c r="H945" s="2" t="inlineStr">
        <x:is>
          <x:t xml:space="preserve">google</x:t>
        </x:is>
      </x:c>
      <x:c r="I945" s="2" t="inlineStr">
        <x:is>
          <x:t xml:space="preserve">2YX1ZDNQSAMC</x:t>
        </x:is>
      </x:c>
    </x:row>
    <x:row r="946">
      <x:c r="A946" s="2" t="inlineStr">
        <x:is>
          <x:t xml:space="preserve">E00000945</x:t>
        </x:is>
      </x:c>
      <x:c r="B946" s="6" t="n">
        <x:v>45955.85701388889</x:v>
      </x:c>
      <x:c r="C946" s="2" t="inlineStr">
        <x:is>
          <x:t xml:space="preserve">C000142</x:t>
        </x:is>
      </x:c>
      <x:c r="D946" s="2" t="inlineStr">
        <x:is>
          <x:t xml:space="preserve">product_view</x:t>
        </x:is>
      </x:c>
      <x:c r="E946" s="2" t="inlineStr">
        <x:is>
          <x:t xml:space="preserve">P000014</x:t>
        </x:is>
      </x:c>
      <x:c r="F946" s="2" t="inlineStr">
        <x:is>
          <x:t xml:space="preserve"/>
        </x:is>
      </x:c>
      <x:c r="G946" s="2" t="inlineStr">
        <x:is>
          <x:t xml:space="preserve">mobile</x:t>
        </x:is>
      </x:c>
      <x:c r="H946" s="2" t="inlineStr">
        <x:is>
          <x:t xml:space="preserve">bing</x:t>
        </x:is>
      </x:c>
      <x:c r="I946" s="2" t="inlineStr">
        <x:is>
          <x:t xml:space="preserve">PKD2KRCNEBCX</x:t>
        </x:is>
      </x:c>
    </x:row>
    <x:row r="947">
      <x:c r="A947" s="2" t="inlineStr">
        <x:is>
          <x:t xml:space="preserve">E00000946</x:t>
        </x:is>
      </x:c>
      <x:c r="B947" s="6" t="n">
        <x:v>45495.30575231482</x:v>
      </x:c>
      <x:c r="C947" s="2" t="inlineStr">
        <x:is>
          <x:t xml:space="preserve">C000063</x:t>
        </x:is>
      </x:c>
      <x:c r="D947" s="2" t="inlineStr">
        <x:is>
          <x:t xml:space="preserve">support_ticket</x:t>
        </x:is>
      </x:c>
      <x:c r="E947" s="2" t="inlineStr">
        <x:is>
          <x:t xml:space="preserve"/>
        </x:is>
      </x:c>
      <x:c r="F947" s="2" t="inlineStr">
        <x:is>
          <x:t xml:space="preserve"/>
        </x:is>
      </x:c>
      <x:c r="G947" s="2" t="inlineStr">
        <x:is>
          <x:t xml:space="preserve">desktop</x:t>
        </x:is>
      </x:c>
      <x:c r="H947" s="2" t="inlineStr">
        <x:is>
          <x:t xml:space="preserve">google</x:t>
        </x:is>
      </x:c>
      <x:c r="I947" s="2" t="inlineStr">
        <x:is>
          <x:t xml:space="preserve">GGHOHS5OK6BU</x:t>
        </x:is>
      </x:c>
    </x:row>
    <x:row r="948">
      <x:c r="A948" s="2" t="inlineStr">
        <x:is>
          <x:t xml:space="preserve">E00000947</x:t>
        </x:is>
      </x:c>
      <x:c r="B948" s="6" t="n">
        <x:v>45969.89614583334</x:v>
      </x:c>
      <x:c r="C948" s="2" t="inlineStr">
        <x:is>
          <x:t xml:space="preserve">C000108</x:t>
        </x:is>
      </x:c>
      <x:c r="D948" s="2" t="inlineStr">
        <x:is>
          <x:t xml:space="preserve">page_view</x:t>
        </x:is>
      </x:c>
      <x:c r="E948" s="2" t="inlineStr">
        <x:is>
          <x:t xml:space="preserve"/>
        </x:is>
      </x:c>
      <x:c r="F948" s="2" t="inlineStr">
        <x:is>
          <x:t xml:space="preserve"/>
        </x:is>
      </x:c>
      <x:c r="G948" s="2" t="inlineStr">
        <x:is>
          <x:t xml:space="preserve">tablet</x:t>
        </x:is>
      </x:c>
      <x:c r="H948" s="2" t="inlineStr">
        <x:is>
          <x:t xml:space="preserve">facebook</x:t>
        </x:is>
      </x:c>
      <x:c r="I948" s="2" t="inlineStr">
        <x:is>
          <x:t xml:space="preserve">1N0NRXYCO8RB</x:t>
        </x:is>
      </x:c>
    </x:row>
    <x:row r="949">
      <x:c r="A949" s="2" t="inlineStr">
        <x:is>
          <x:t xml:space="preserve">E00000948</x:t>
        </x:is>
      </x:c>
      <x:c r="B949" s="6" t="n">
        <x:v>45828.68443287037</x:v>
      </x:c>
      <x:c r="C949" s="2" t="inlineStr">
        <x:is>
          <x:t xml:space="preserve">C000140</x:t>
        </x:is>
      </x:c>
      <x:c r="D949" s="2" t="inlineStr">
        <x:is>
          <x:t xml:space="preserve">page_view</x:t>
        </x:is>
      </x:c>
      <x:c r="E949" s="2" t="inlineStr">
        <x:is>
          <x:t xml:space="preserve"/>
        </x:is>
      </x:c>
      <x:c r="F949" s="2" t="inlineStr">
        <x:is>
          <x:t xml:space="preserve"/>
        </x:is>
      </x:c>
      <x:c r="G949" s="2" t="inlineStr">
        <x:is>
          <x:t xml:space="preserve">mobile</x:t>
        </x:is>
      </x:c>
      <x:c r="H949" s="2" t="inlineStr">
        <x:is>
          <x:t xml:space="preserve">google</x:t>
        </x:is>
      </x:c>
      <x:c r="I949" s="2" t="inlineStr">
        <x:is>
          <x:t xml:space="preserve">S3II3F4X2JPK</x:t>
        </x:is>
      </x:c>
    </x:row>
    <x:row r="950">
      <x:c r="A950" s="2" t="inlineStr">
        <x:is>
          <x:t xml:space="preserve">E00000949</x:t>
        </x:is>
      </x:c>
      <x:c r="B950" s="6" t="n">
        <x:v>45919.10071759259</x:v>
      </x:c>
      <x:c r="C950" s="2" t="inlineStr">
        <x:is>
          <x:t xml:space="preserve">C000151</x:t>
        </x:is>
      </x:c>
      <x:c r="D950" s="2" t="inlineStr">
        <x:is>
          <x:t xml:space="preserve">page_view</x:t>
        </x:is>
      </x:c>
      <x:c r="E950" s="2" t="inlineStr">
        <x:is>
          <x:t xml:space="preserve"/>
        </x:is>
      </x:c>
      <x:c r="F950" s="2" t="inlineStr">
        <x:is>
          <x:t xml:space="preserve"/>
        </x:is>
      </x:c>
      <x:c r="G950" s="2" t="inlineStr">
        <x:is>
          <x:t xml:space="preserve">tablet</x:t>
        </x:is>
      </x:c>
      <x:c r="H950" s="2" t="inlineStr">
        <x:is>
          <x:t xml:space="preserve">facebook</x:t>
        </x:is>
      </x:c>
      <x:c r="I950" s="2" t="inlineStr">
        <x:is>
          <x:t xml:space="preserve">VA2J2BUZRAKM</x:t>
        </x:is>
      </x:c>
    </x:row>
    <x:row r="951">
      <x:c r="A951" s="2" t="inlineStr">
        <x:is>
          <x:t xml:space="preserve">E00000950</x:t>
        </x:is>
      </x:c>
      <x:c r="B951" s="6" t="n">
        <x:v>45409.94337962963</x:v>
      </x:c>
      <x:c r="C951" s="2" t="inlineStr">
        <x:is>
          <x:t xml:space="preserve">C000170</x:t>
        </x:is>
      </x:c>
      <x:c r="D951" s="2" t="inlineStr">
        <x:is>
          <x:t xml:space="preserve">product_view</x:t>
        </x:is>
      </x:c>
      <x:c r="E951" s="2" t="inlineStr">
        <x:is>
          <x:t xml:space="preserve">P000008</x:t>
        </x:is>
      </x:c>
      <x:c r="F951" s="2" t="inlineStr">
        <x:is>
          <x:t xml:space="preserve"/>
        </x:is>
      </x:c>
      <x:c r="G951" s="2" t="inlineStr">
        <x:is>
          <x:t xml:space="preserve">tablet</x:t>
        </x:is>
      </x:c>
      <x:c r="H951" s="2" t="inlineStr">
        <x:is>
          <x:t xml:space="preserve">google</x:t>
        </x:is>
      </x:c>
      <x:c r="I951" s="2" t="inlineStr">
        <x:is>
          <x:t xml:space="preserve">0NUG9FO8QG87</x:t>
        </x:is>
      </x:c>
    </x:row>
    <x:row r="952">
      <x:c r="A952" s="2" t="inlineStr">
        <x:is>
          <x:t xml:space="preserve">E00000951</x:t>
        </x:is>
      </x:c>
      <x:c r="B952" s="6" t="n">
        <x:v>45904.32010416667</x:v>
      </x:c>
      <x:c r="C952" s="2" t="inlineStr">
        <x:is>
          <x:t xml:space="preserve">C000018</x:t>
        </x:is>
      </x:c>
      <x:c r="D952" s="2" t="inlineStr">
        <x:is>
          <x:t xml:space="preserve">page_view</x:t>
        </x:is>
      </x:c>
      <x:c r="E952" s="2" t="inlineStr">
        <x:is>
          <x:t xml:space="preserve"/>
        </x:is>
      </x:c>
      <x:c r="F952" s="2" t="inlineStr">
        <x:is>
          <x:t xml:space="preserve"/>
        </x:is>
      </x:c>
      <x:c r="G952" s="2" t="inlineStr">
        <x:is>
          <x:t xml:space="preserve">desktop</x:t>
        </x:is>
      </x:c>
      <x:c r="H952" s="2" t="inlineStr">
        <x:is>
          <x:t xml:space="preserve">email</x:t>
        </x:is>
      </x:c>
      <x:c r="I952" s="2" t="inlineStr">
        <x:is>
          <x:t xml:space="preserve">8OAGP01TSNJA</x:t>
        </x:is>
      </x:c>
    </x:row>
    <x:row r="953">
      <x:c r="A953" s="2" t="inlineStr">
        <x:is>
          <x:t xml:space="preserve">E00000952</x:t>
        </x:is>
      </x:c>
      <x:c r="B953" s="6" t="n">
        <x:v>45529.28429398148</x:v>
      </x:c>
      <x:c r="C953" s="2" t="inlineStr">
        <x:is>
          <x:t xml:space="preserve">C000155</x:t>
        </x:is>
      </x:c>
      <x:c r="D953" s="2" t="inlineStr">
        <x:is>
          <x:t xml:space="preserve">page_view</x:t>
        </x:is>
      </x:c>
      <x:c r="E953" s="2" t="inlineStr">
        <x:is>
          <x:t xml:space="preserve"/>
        </x:is>
      </x:c>
      <x:c r="F953" s="2" t="inlineStr">
        <x:is>
          <x:t xml:space="preserve"/>
        </x:is>
      </x:c>
      <x:c r="G953" s="2" t="inlineStr">
        <x:is>
          <x:t xml:space="preserve">tablet</x:t>
        </x:is>
      </x:c>
      <x:c r="H953" s="2" t="inlineStr">
        <x:is>
          <x:t xml:space="preserve">email</x:t>
        </x:is>
      </x:c>
      <x:c r="I953" s="2" t="inlineStr">
        <x:is>
          <x:t xml:space="preserve">G4WANI24RMJU</x:t>
        </x:is>
      </x:c>
    </x:row>
    <x:row r="954">
      <x:c r="A954" s="2" t="inlineStr">
        <x:is>
          <x:t xml:space="preserve">E00000953</x:t>
        </x:is>
      </x:c>
      <x:c r="B954" s="6" t="n">
        <x:v>45998.93202546296</x:v>
      </x:c>
      <x:c r="C954" s="2" t="inlineStr">
        <x:is>
          <x:t xml:space="preserve">C000198</x:t>
        </x:is>
      </x:c>
      <x:c r="D954" s="2" t="inlineStr">
        <x:is>
          <x:t xml:space="preserve">page_view</x:t>
        </x:is>
      </x:c>
      <x:c r="E954" s="2" t="inlineStr">
        <x:is>
          <x:t xml:space="preserve"/>
        </x:is>
      </x:c>
      <x:c r="F954" s="2" t="inlineStr">
        <x:is>
          <x:t xml:space="preserve"/>
        </x:is>
      </x:c>
      <x:c r="G954" s="2" t="inlineStr">
        <x:is>
          <x:t xml:space="preserve">desktop</x:t>
        </x:is>
      </x:c>
      <x:c r="H954" s="2" t="inlineStr">
        <x:is>
          <x:t xml:space="preserve">bing</x:t>
        </x:is>
      </x:c>
      <x:c r="I954" s="2" t="inlineStr">
        <x:is>
          <x:t xml:space="preserve">CB3D6IDLSWZU</x:t>
        </x:is>
      </x:c>
    </x:row>
    <x:row r="955">
      <x:c r="A955" s="2" t="inlineStr">
        <x:is>
          <x:t xml:space="preserve">E00000954</x:t>
        </x:is>
      </x:c>
      <x:c r="B955" s="6" t="n">
        <x:v>45517.45263888889</x:v>
      </x:c>
      <x:c r="C955" s="2" t="inlineStr">
        <x:is>
          <x:t xml:space="preserve">C000004</x:t>
        </x:is>
      </x:c>
      <x:c r="D955" s="2" t="inlineStr">
        <x:is>
          <x:t xml:space="preserve">add_to_cart</x:t>
        </x:is>
      </x:c>
      <x:c r="E955" s="2" t="inlineStr">
        <x:is>
          <x:t xml:space="preserve">P000030</x:t>
        </x:is>
      </x:c>
      <x:c r="F955" s="2" t="inlineStr">
        <x:is>
          <x:t xml:space="preserve"/>
        </x:is>
      </x:c>
      <x:c r="G955" s="2" t="inlineStr">
        <x:is>
          <x:t xml:space="preserve">desktop</x:t>
        </x:is>
      </x:c>
      <x:c r="H955" s="2" t="inlineStr">
        <x:is>
          <x:t xml:space="preserve">direct</x:t>
        </x:is>
      </x:c>
      <x:c r="I955" s="2" t="inlineStr">
        <x:is>
          <x:t xml:space="preserve">7CRABOQCUCJ7</x:t>
        </x:is>
      </x:c>
    </x:row>
    <x:row r="956">
      <x:c r="A956" s="2" t="inlineStr">
        <x:is>
          <x:t xml:space="preserve">E00000955</x:t>
        </x:is>
      </x:c>
      <x:c r="B956" s="6" t="n">
        <x:v>45296.42042824074</x:v>
      </x:c>
      <x:c r="C956" s="2" t="inlineStr">
        <x:is>
          <x:t xml:space="preserve">C000098</x:t>
        </x:is>
      </x:c>
      <x:c r="D956" s="2" t="inlineStr">
        <x:is>
          <x:t xml:space="preserve">page_view</x:t>
        </x:is>
      </x:c>
      <x:c r="E956" s="2" t="inlineStr">
        <x:is>
          <x:t xml:space="preserve"/>
        </x:is>
      </x:c>
      <x:c r="F956" s="2" t="inlineStr">
        <x:is>
          <x:t xml:space="preserve"/>
        </x:is>
      </x:c>
      <x:c r="G956" s="2" t="inlineStr">
        <x:is>
          <x:t xml:space="preserve">desktop</x:t>
        </x:is>
      </x:c>
      <x:c r="H956" s="2" t="inlineStr">
        <x:is>
          <x:t xml:space="preserve">bing</x:t>
        </x:is>
      </x:c>
      <x:c r="I956" s="2" t="inlineStr">
        <x:is>
          <x:t xml:space="preserve">WVHQUEU1OQY4</x:t>
        </x:is>
      </x:c>
    </x:row>
    <x:row r="957">
      <x:c r="A957" s="2" t="inlineStr">
        <x:is>
          <x:t xml:space="preserve">E00000956</x:t>
        </x:is>
      </x:c>
      <x:c r="B957" s="6" t="n">
        <x:v>45689.34327546296</x:v>
      </x:c>
      <x:c r="C957" s="2" t="inlineStr">
        <x:is>
          <x:t xml:space="preserve">C000003</x:t>
        </x:is>
      </x:c>
      <x:c r="D957" s="2" t="inlineStr">
        <x:is>
          <x:t xml:space="preserve">page_view</x:t>
        </x:is>
      </x:c>
      <x:c r="E957" s="2" t="inlineStr">
        <x:is>
          <x:t xml:space="preserve"/>
        </x:is>
      </x:c>
      <x:c r="F957" s="2" t="inlineStr">
        <x:is>
          <x:t xml:space="preserve"/>
        </x:is>
      </x:c>
      <x:c r="G957" s="2" t="inlineStr">
        <x:is>
          <x:t xml:space="preserve">tablet</x:t>
        </x:is>
      </x:c>
      <x:c r="H957" s="2" t="inlineStr">
        <x:is>
          <x:t xml:space="preserve">bing</x:t>
        </x:is>
      </x:c>
      <x:c r="I957" s="2" t="inlineStr">
        <x:is>
          <x:t xml:space="preserve">72QW44XRIIGU</x:t>
        </x:is>
      </x:c>
    </x:row>
    <x:row r="958">
      <x:c r="A958" s="2" t="inlineStr">
        <x:is>
          <x:t xml:space="preserve">E00000957</x:t>
        </x:is>
      </x:c>
      <x:c r="B958" s="6" t="n">
        <x:v>45754.4575</x:v>
      </x:c>
      <x:c r="C958" s="2" t="inlineStr">
        <x:is>
          <x:t xml:space="preserve">C000108</x:t>
        </x:is>
      </x:c>
      <x:c r="D958" s="2" t="inlineStr">
        <x:is>
          <x:t xml:space="preserve">support_ticket</x:t>
        </x:is>
      </x:c>
      <x:c r="E958" s="2" t="inlineStr">
        <x:is>
          <x:t xml:space="preserve"/>
        </x:is>
      </x:c>
      <x:c r="F958" s="2" t="inlineStr">
        <x:is>
          <x:t xml:space="preserve"/>
        </x:is>
      </x:c>
      <x:c r="G958" s="2" t="inlineStr">
        <x:is>
          <x:t xml:space="preserve">mobile</x:t>
        </x:is>
      </x:c>
      <x:c r="H958" s="2" t="inlineStr">
        <x:is>
          <x:t xml:space="preserve">email</x:t>
        </x:is>
      </x:c>
      <x:c r="I958" s="2" t="inlineStr">
        <x:is>
          <x:t xml:space="preserve">EAT64VZ90HED</x:t>
        </x:is>
      </x:c>
    </x:row>
    <x:row r="959">
      <x:c r="A959" s="2" t="inlineStr">
        <x:is>
          <x:t xml:space="preserve">E00000958</x:t>
        </x:is>
      </x:c>
      <x:c r="B959" s="6" t="n">
        <x:v>45688.03774305555</x:v>
      </x:c>
      <x:c r="C959" s="2" t="inlineStr">
        <x:is>
          <x:t xml:space="preserve">C000089</x:t>
        </x:is>
      </x:c>
      <x:c r="D959" s="2" t="inlineStr">
        <x:is>
          <x:t xml:space="preserve">add_to_cart</x:t>
        </x:is>
      </x:c>
      <x:c r="E959" s="2" t="inlineStr">
        <x:is>
          <x:t xml:space="preserve">P000011</x:t>
        </x:is>
      </x:c>
      <x:c r="F959" s="2" t="inlineStr">
        <x:is>
          <x:t xml:space="preserve"/>
        </x:is>
      </x:c>
      <x:c r="G959" s="2" t="inlineStr">
        <x:is>
          <x:t xml:space="preserve">mobile</x:t>
        </x:is>
      </x:c>
      <x:c r="H959" s="2" t="inlineStr">
        <x:is>
          <x:t xml:space="preserve">google</x:t>
        </x:is>
      </x:c>
      <x:c r="I959" s="2" t="inlineStr">
        <x:is>
          <x:t xml:space="preserve">Q2V73ZKR3DB8</x:t>
        </x:is>
      </x:c>
    </x:row>
    <x:row r="960">
      <x:c r="A960" s="2" t="inlineStr">
        <x:is>
          <x:t xml:space="preserve">E00000959</x:t>
        </x:is>
      </x:c>
      <x:c r="B960" s="6" t="n">
        <x:v>45776.51384259259</x:v>
      </x:c>
      <x:c r="C960" s="2" t="inlineStr">
        <x:is>
          <x:t xml:space="preserve">C000148</x:t>
        </x:is>
      </x:c>
      <x:c r="D960" s="2" t="inlineStr">
        <x:is>
          <x:t xml:space="preserve">page_view</x:t>
        </x:is>
      </x:c>
      <x:c r="E960" s="2" t="inlineStr">
        <x:is>
          <x:t xml:space="preserve"/>
        </x:is>
      </x:c>
      <x:c r="F960" s="2" t="inlineStr">
        <x:is>
          <x:t xml:space="preserve"/>
        </x:is>
      </x:c>
      <x:c r="G960" s="2" t="inlineStr">
        <x:is>
          <x:t xml:space="preserve">mobile</x:t>
        </x:is>
      </x:c>
      <x:c r="H960" s="2" t="inlineStr">
        <x:is>
          <x:t xml:space="preserve">bing</x:t>
        </x:is>
      </x:c>
      <x:c r="I960" s="2" t="inlineStr">
        <x:is>
          <x:t xml:space="preserve">0PQS2FNUKM7Y</x:t>
        </x:is>
      </x:c>
    </x:row>
    <x:row r="961">
      <x:c r="A961" s="2" t="inlineStr">
        <x:is>
          <x:t xml:space="preserve">E00000960</x:t>
        </x:is>
      </x:c>
      <x:c r="B961" s="6" t="n">
        <x:v>45500.75043981482</x:v>
      </x:c>
      <x:c r="C961" s="2" t="inlineStr">
        <x:is>
          <x:t xml:space="preserve">C000195</x:t>
        </x:is>
      </x:c>
      <x:c r="D961" s="2" t="inlineStr">
        <x:is>
          <x:t xml:space="preserve">page_view</x:t>
        </x:is>
      </x:c>
      <x:c r="E961" s="2" t="inlineStr">
        <x:is>
          <x:t xml:space="preserve"/>
        </x:is>
      </x:c>
      <x:c r="F961" s="2" t="inlineStr">
        <x:is>
          <x:t xml:space="preserve"/>
        </x:is>
      </x:c>
      <x:c r="G961" s="2" t="inlineStr">
        <x:is>
          <x:t xml:space="preserve">tablet</x:t>
        </x:is>
      </x:c>
      <x:c r="H961" s="2" t="inlineStr">
        <x:is>
          <x:t xml:space="preserve">direct</x:t>
        </x:is>
      </x:c>
      <x:c r="I961" s="2" t="inlineStr">
        <x:is>
          <x:t xml:space="preserve">TMP4NVV78ZOH</x:t>
        </x:is>
      </x:c>
    </x:row>
    <x:row r="962">
      <x:c r="A962" s="2" t="inlineStr">
        <x:is>
          <x:t xml:space="preserve">E00000961</x:t>
        </x:is>
      </x:c>
      <x:c r="B962" s="6" t="n">
        <x:v>45711.72918981482</x:v>
      </x:c>
      <x:c r="C962" s="2" t="inlineStr">
        <x:is>
          <x:t xml:space="preserve">C000034</x:t>
        </x:is>
      </x:c>
      <x:c r="D962" s="2" t="inlineStr">
        <x:is>
          <x:t xml:space="preserve">product_view</x:t>
        </x:is>
      </x:c>
      <x:c r="E962" s="2" t="inlineStr">
        <x:is>
          <x:t xml:space="preserve">P000029</x:t>
        </x:is>
      </x:c>
      <x:c r="F962" s="2" t="inlineStr">
        <x:is>
          <x:t xml:space="preserve"/>
        </x:is>
      </x:c>
      <x:c r="G962" s="2" t="inlineStr">
        <x:is>
          <x:t xml:space="preserve">mobile</x:t>
        </x:is>
      </x:c>
      <x:c r="H962" s="2" t="inlineStr">
        <x:is>
          <x:t xml:space="preserve">direct</x:t>
        </x:is>
      </x:c>
      <x:c r="I962" s="2" t="inlineStr">
        <x:is>
          <x:t xml:space="preserve">PNBXU6ONRV53</x:t>
        </x:is>
      </x:c>
    </x:row>
    <x:row r="963">
      <x:c r="A963" s="2" t="inlineStr">
        <x:is>
          <x:t xml:space="preserve">E00000962</x:t>
        </x:is>
      </x:c>
      <x:c r="B963" s="6" t="n">
        <x:v>45363.9097800926</x:v>
      </x:c>
      <x:c r="C963" s="2" t="inlineStr">
        <x:is>
          <x:t xml:space="preserve">C000114</x:t>
        </x:is>
      </x:c>
      <x:c r="D963" s="2" t="inlineStr">
        <x:is>
          <x:t xml:space="preserve">page_view</x:t>
        </x:is>
      </x:c>
      <x:c r="E963" s="2" t="inlineStr">
        <x:is>
          <x:t xml:space="preserve"/>
        </x:is>
      </x:c>
      <x:c r="F963" s="2" t="inlineStr">
        <x:is>
          <x:t xml:space="preserve"/>
        </x:is>
      </x:c>
      <x:c r="G963" s="2" t="inlineStr">
        <x:is>
          <x:t xml:space="preserve">mobile</x:t>
        </x:is>
      </x:c>
      <x:c r="H963" s="2" t="inlineStr">
        <x:is>
          <x:t xml:space="preserve">facebook</x:t>
        </x:is>
      </x:c>
      <x:c r="I963" s="2" t="inlineStr">
        <x:is>
          <x:t xml:space="preserve">9ETPG2O8XGHI</x:t>
        </x:is>
      </x:c>
    </x:row>
    <x:row r="964">
      <x:c r="A964" s="2" t="inlineStr">
        <x:is>
          <x:t xml:space="preserve">E00000963</x:t>
        </x:is>
      </x:c>
      <x:c r="B964" s="6" t="n">
        <x:v>45539.07649305555</x:v>
      </x:c>
      <x:c r="C964" s="2" t="inlineStr">
        <x:is>
          <x:t xml:space="preserve">C000176</x:t>
        </x:is>
      </x:c>
      <x:c r="D964" s="2" t="inlineStr">
        <x:is>
          <x:t xml:space="preserve">page_view</x:t>
        </x:is>
      </x:c>
      <x:c r="E964" s="2" t="inlineStr">
        <x:is>
          <x:t xml:space="preserve"/>
        </x:is>
      </x:c>
      <x:c r="F964" s="2" t="inlineStr">
        <x:is>
          <x:t xml:space="preserve"/>
        </x:is>
      </x:c>
      <x:c r="G964" s="2" t="inlineStr">
        <x:is>
          <x:t xml:space="preserve">tablet</x:t>
        </x:is>
      </x:c>
      <x:c r="H964" s="2" t="inlineStr">
        <x:is>
          <x:t xml:space="preserve">facebook</x:t>
        </x:is>
      </x:c>
      <x:c r="I964" s="2" t="inlineStr">
        <x:is>
          <x:t xml:space="preserve">JN23648N9JI7</x:t>
        </x:is>
      </x:c>
    </x:row>
    <x:row r="965">
      <x:c r="A965" s="2" t="inlineStr">
        <x:is>
          <x:t xml:space="preserve">E00000964</x:t>
        </x:is>
      </x:c>
      <x:c r="B965" s="6" t="n">
        <x:v>45918.48689814815</x:v>
      </x:c>
      <x:c r="C965" s="2" t="inlineStr">
        <x:is>
          <x:t xml:space="preserve">C000103</x:t>
        </x:is>
      </x:c>
      <x:c r="D965" s="2" t="inlineStr">
        <x:is>
          <x:t xml:space="preserve">page_view</x:t>
        </x:is>
      </x:c>
      <x:c r="E965" s="2" t="inlineStr">
        <x:is>
          <x:t xml:space="preserve"/>
        </x:is>
      </x:c>
      <x:c r="F965" s="2" t="inlineStr">
        <x:is>
          <x:t xml:space="preserve"/>
        </x:is>
      </x:c>
      <x:c r="G965" s="2" t="inlineStr">
        <x:is>
          <x:t xml:space="preserve">mobile</x:t>
        </x:is>
      </x:c>
      <x:c r="H965" s="2" t="inlineStr">
        <x:is>
          <x:t xml:space="preserve">affiliate</x:t>
        </x:is>
      </x:c>
      <x:c r="I965" s="2" t="inlineStr">
        <x:is>
          <x:t xml:space="preserve">5LFKEMR4BN7J</x:t>
        </x:is>
      </x:c>
    </x:row>
    <x:row r="966">
      <x:c r="A966" s="2" t="inlineStr">
        <x:is>
          <x:t xml:space="preserve">E00000965</x:t>
        </x:is>
      </x:c>
      <x:c r="B966" s="6" t="n">
        <x:v>45636.39895833333</x:v>
      </x:c>
      <x:c r="C966" s="2" t="inlineStr">
        <x:is>
          <x:t xml:space="preserve">C000143</x:t>
        </x:is>
      </x:c>
      <x:c r="D966" s="2" t="inlineStr">
        <x:is>
          <x:t xml:space="preserve">add_to_cart</x:t>
        </x:is>
      </x:c>
      <x:c r="E966" s="2" t="inlineStr">
        <x:is>
          <x:t xml:space="preserve">P000022</x:t>
        </x:is>
      </x:c>
      <x:c r="F966" s="2" t="inlineStr">
        <x:is>
          <x:t xml:space="preserve"/>
        </x:is>
      </x:c>
      <x:c r="G966" s="2" t="inlineStr">
        <x:is>
          <x:t xml:space="preserve">desktop</x:t>
        </x:is>
      </x:c>
      <x:c r="H966" s="2" t="inlineStr">
        <x:is>
          <x:t xml:space="preserve">google</x:t>
        </x:is>
      </x:c>
      <x:c r="I966" s="2" t="inlineStr">
        <x:is>
          <x:t xml:space="preserve">EU122JN86TAI</x:t>
        </x:is>
      </x:c>
    </x:row>
    <x:row r="967">
      <x:c r="A967" s="2" t="inlineStr">
        <x:is>
          <x:t xml:space="preserve">E00000966</x:t>
        </x:is>
      </x:c>
      <x:c r="B967" s="6" t="n">
        <x:v>45712.38082175926</x:v>
      </x:c>
      <x:c r="C967" s="2" t="inlineStr">
        <x:is>
          <x:t xml:space="preserve">C000114</x:t>
        </x:is>
      </x:c>
      <x:c r="D967" s="2" t="inlineStr">
        <x:is>
          <x:t xml:space="preserve">page_view</x:t>
        </x:is>
      </x:c>
      <x:c r="E967" s="2" t="inlineStr">
        <x:is>
          <x:t xml:space="preserve"/>
        </x:is>
      </x:c>
      <x:c r="F967" s="2" t="inlineStr">
        <x:is>
          <x:t xml:space="preserve"/>
        </x:is>
      </x:c>
      <x:c r="G967" s="2" t="inlineStr">
        <x:is>
          <x:t xml:space="preserve">desktop</x:t>
        </x:is>
      </x:c>
      <x:c r="H967" s="2" t="inlineStr">
        <x:is>
          <x:t xml:space="preserve">direct</x:t>
        </x:is>
      </x:c>
      <x:c r="I967" s="2" t="inlineStr">
        <x:is>
          <x:t xml:space="preserve">U8PT8TAGIVEE</x:t>
        </x:is>
      </x:c>
    </x:row>
    <x:row r="968">
      <x:c r="A968" s="2" t="inlineStr">
        <x:is>
          <x:t xml:space="preserve">E00000967</x:t>
        </x:is>
      </x:c>
      <x:c r="B968" s="6" t="n">
        <x:v>45784.08190972222</x:v>
      </x:c>
      <x:c r="C968" s="2" t="inlineStr">
        <x:is>
          <x:t xml:space="preserve">C000020</x:t>
        </x:is>
      </x:c>
      <x:c r="D968" s="2" t="inlineStr">
        <x:is>
          <x:t xml:space="preserve">page_view</x:t>
        </x:is>
      </x:c>
      <x:c r="E968" s="2" t="inlineStr">
        <x:is>
          <x:t xml:space="preserve"/>
        </x:is>
      </x:c>
      <x:c r="F968" s="2" t="inlineStr">
        <x:is>
          <x:t xml:space="preserve"/>
        </x:is>
      </x:c>
      <x:c r="G968" s="2" t="inlineStr">
        <x:is>
          <x:t xml:space="preserve">tablet</x:t>
        </x:is>
      </x:c>
      <x:c r="H968" s="2" t="inlineStr">
        <x:is>
          <x:t xml:space="preserve">email</x:t>
        </x:is>
      </x:c>
      <x:c r="I968" s="2" t="inlineStr">
        <x:is>
          <x:t xml:space="preserve">U8781XTQSR7S</x:t>
        </x:is>
      </x:c>
    </x:row>
    <x:row r="969">
      <x:c r="A969" s="2" t="inlineStr">
        <x:is>
          <x:t xml:space="preserve">E00000968</x:t>
        </x:is>
      </x:c>
      <x:c r="B969" s="6" t="n">
        <x:v>46008.09503472222</x:v>
      </x:c>
      <x:c r="C969" s="2" t="inlineStr">
        <x:is>
          <x:t xml:space="preserve">C000052</x:t>
        </x:is>
      </x:c>
      <x:c r="D969" s="2" t="inlineStr">
        <x:is>
          <x:t xml:space="preserve">page_view</x:t>
        </x:is>
      </x:c>
      <x:c r="E969" s="2" t="inlineStr">
        <x:is>
          <x:t xml:space="preserve"/>
        </x:is>
      </x:c>
      <x:c r="F969" s="2" t="inlineStr">
        <x:is>
          <x:t xml:space="preserve"/>
        </x:is>
      </x:c>
      <x:c r="G969" s="2" t="inlineStr">
        <x:is>
          <x:t xml:space="preserve">mobile</x:t>
        </x:is>
      </x:c>
      <x:c r="H969" s="2" t="inlineStr">
        <x:is>
          <x:t xml:space="preserve">affiliate</x:t>
        </x:is>
      </x:c>
      <x:c r="I969" s="2" t="inlineStr">
        <x:is>
          <x:t xml:space="preserve">NOUE6ULEAHGU</x:t>
        </x:is>
      </x:c>
    </x:row>
    <x:row r="970">
      <x:c r="A970" s="2" t="inlineStr">
        <x:is>
          <x:t xml:space="preserve">E00000969</x:t>
        </x:is>
      </x:c>
      <x:c r="B970" s="6" t="n">
        <x:v>45774.00092592592</x:v>
      </x:c>
      <x:c r="C970" s="2" t="inlineStr">
        <x:is>
          <x:t xml:space="preserve">C000002</x:t>
        </x:is>
      </x:c>
      <x:c r="D970" s="2" t="inlineStr">
        <x:is>
          <x:t xml:space="preserve">page_view</x:t>
        </x:is>
      </x:c>
      <x:c r="E970" s="2" t="inlineStr">
        <x:is>
          <x:t xml:space="preserve"/>
        </x:is>
      </x:c>
      <x:c r="F970" s="2" t="inlineStr">
        <x:is>
          <x:t xml:space="preserve"/>
        </x:is>
      </x:c>
      <x:c r="G970" s="2" t="inlineStr">
        <x:is>
          <x:t xml:space="preserve">desktop</x:t>
        </x:is>
      </x:c>
      <x:c r="H970" s="2" t="inlineStr">
        <x:is>
          <x:t xml:space="preserve">facebook</x:t>
        </x:is>
      </x:c>
      <x:c r="I970" s="2" t="inlineStr">
        <x:is>
          <x:t xml:space="preserve">SLYFAY0XA0RK</x:t>
        </x:is>
      </x:c>
    </x:row>
    <x:row r="971">
      <x:c r="A971" s="2" t="inlineStr">
        <x:is>
          <x:t xml:space="preserve">E00000970</x:t>
        </x:is>
      </x:c>
      <x:c r="B971" s="6" t="n">
        <x:v>45360.5121875</x:v>
      </x:c>
      <x:c r="C971" s="2" t="inlineStr">
        <x:is>
          <x:t xml:space="preserve">C000070</x:t>
        </x:is>
      </x:c>
      <x:c r="D971" s="2" t="inlineStr">
        <x:is>
          <x:t xml:space="preserve">page_view</x:t>
        </x:is>
      </x:c>
      <x:c r="E971" s="2" t="inlineStr">
        <x:is>
          <x:t xml:space="preserve"/>
        </x:is>
      </x:c>
      <x:c r="F971" s="2" t="inlineStr">
        <x:is>
          <x:t xml:space="preserve"/>
        </x:is>
      </x:c>
      <x:c r="G971" s="2" t="inlineStr">
        <x:is>
          <x:t xml:space="preserve">desktop</x:t>
        </x:is>
      </x:c>
      <x:c r="H971" s="2" t="inlineStr">
        <x:is>
          <x:t xml:space="preserve">bing</x:t>
        </x:is>
      </x:c>
      <x:c r="I971" s="2" t="inlineStr">
        <x:is>
          <x:t xml:space="preserve">5C5JO5L02MOY</x:t>
        </x:is>
      </x:c>
    </x:row>
    <x:row r="972">
      <x:c r="A972" s="2" t="inlineStr">
        <x:is>
          <x:t xml:space="preserve">E00000971</x:t>
        </x:is>
      </x:c>
      <x:c r="B972" s="6" t="n">
        <x:v>45550.34087962963</x:v>
      </x:c>
      <x:c r="C972" s="2" t="inlineStr">
        <x:is>
          <x:t xml:space="preserve">C000115</x:t>
        </x:is>
      </x:c>
      <x:c r="D972" s="2" t="inlineStr">
        <x:is>
          <x:t xml:space="preserve">page_view</x:t>
        </x:is>
      </x:c>
      <x:c r="E972" s="2" t="inlineStr">
        <x:is>
          <x:t xml:space="preserve"/>
        </x:is>
      </x:c>
      <x:c r="F972" s="2" t="inlineStr">
        <x:is>
          <x:t xml:space="preserve"/>
        </x:is>
      </x:c>
      <x:c r="G972" s="2" t="inlineStr">
        <x:is>
          <x:t xml:space="preserve">tablet</x:t>
        </x:is>
      </x:c>
      <x:c r="H972" s="2" t="inlineStr">
        <x:is>
          <x:t xml:space="preserve">direct</x:t>
        </x:is>
      </x:c>
      <x:c r="I972" s="2" t="inlineStr">
        <x:is>
          <x:t xml:space="preserve">BT1KT7GA8SR6</x:t>
        </x:is>
      </x:c>
    </x:row>
    <x:row r="973">
      <x:c r="A973" s="2" t="inlineStr">
        <x:is>
          <x:t xml:space="preserve">E00000972</x:t>
        </x:is>
      </x:c>
      <x:c r="B973" s="6" t="n">
        <x:v>45860.26775462963</x:v>
      </x:c>
      <x:c r="C973" s="2" t="inlineStr">
        <x:is>
          <x:t xml:space="preserve">C000177</x:t>
        </x:is>
      </x:c>
      <x:c r="D973" s="2" t="inlineStr">
        <x:is>
          <x:t xml:space="preserve">product_view</x:t>
        </x:is>
      </x:c>
      <x:c r="E973" s="2" t="inlineStr">
        <x:is>
          <x:t xml:space="preserve">P000001</x:t>
        </x:is>
      </x:c>
      <x:c r="F973" s="2" t="inlineStr">
        <x:is>
          <x:t xml:space="preserve"/>
        </x:is>
      </x:c>
      <x:c r="G973" s="2" t="inlineStr">
        <x:is>
          <x:t xml:space="preserve">mobile</x:t>
        </x:is>
      </x:c>
      <x:c r="H973" s="2" t="inlineStr">
        <x:is>
          <x:t xml:space="preserve">google</x:t>
        </x:is>
      </x:c>
      <x:c r="I973" s="2" t="inlineStr">
        <x:is>
          <x:t xml:space="preserve">25M9FERJXMZW</x:t>
        </x:is>
      </x:c>
    </x:row>
    <x:row r="974">
      <x:c r="A974" s="2" t="inlineStr">
        <x:is>
          <x:t xml:space="preserve">E00000973</x:t>
        </x:is>
      </x:c>
      <x:c r="B974" s="6" t="n">
        <x:v>45299.14099537037</x:v>
      </x:c>
      <x:c r="C974" s="2" t="inlineStr">
        <x:is>
          <x:t xml:space="preserve">C000118</x:t>
        </x:is>
      </x:c>
      <x:c r="D974" s="2" t="inlineStr">
        <x:is>
          <x:t xml:space="preserve">product_view</x:t>
        </x:is>
      </x:c>
      <x:c r="E974" s="2" t="inlineStr">
        <x:is>
          <x:t xml:space="preserve">P000037</x:t>
        </x:is>
      </x:c>
      <x:c r="F974" s="2" t="inlineStr">
        <x:is>
          <x:t xml:space="preserve"/>
        </x:is>
      </x:c>
      <x:c r="G974" s="2" t="inlineStr">
        <x:is>
          <x:t xml:space="preserve">mobile</x:t>
        </x:is>
      </x:c>
      <x:c r="H974" s="2" t="inlineStr">
        <x:is>
          <x:t xml:space="preserve">direct</x:t>
        </x:is>
      </x:c>
      <x:c r="I974" s="2" t="inlineStr">
        <x:is>
          <x:t xml:space="preserve">V4REWMUB4F0M</x:t>
        </x:is>
      </x:c>
    </x:row>
    <x:row r="975">
      <x:c r="A975" s="2" t="inlineStr">
        <x:is>
          <x:t xml:space="preserve">E00000974</x:t>
        </x:is>
      </x:c>
      <x:c r="B975" s="6" t="n">
        <x:v>45524.92333333333</x:v>
      </x:c>
      <x:c r="C975" s="2" t="inlineStr">
        <x:is>
          <x:t xml:space="preserve">C000061</x:t>
        </x:is>
      </x:c>
      <x:c r="D975" s="2" t="inlineStr">
        <x:is>
          <x:t xml:space="preserve">page_view</x:t>
        </x:is>
      </x:c>
      <x:c r="E975" s="2" t="inlineStr">
        <x:is>
          <x:t xml:space="preserve"/>
        </x:is>
      </x:c>
      <x:c r="F975" s="2" t="inlineStr">
        <x:is>
          <x:t xml:space="preserve"/>
        </x:is>
      </x:c>
      <x:c r="G975" s="2" t="inlineStr">
        <x:is>
          <x:t xml:space="preserve">desktop</x:t>
        </x:is>
      </x:c>
      <x:c r="H975" s="2" t="inlineStr">
        <x:is>
          <x:t xml:space="preserve">email</x:t>
        </x:is>
      </x:c>
      <x:c r="I975" s="2" t="inlineStr">
        <x:is>
          <x:t xml:space="preserve">U41VSVDT7663</x:t>
        </x:is>
      </x:c>
    </x:row>
    <x:row r="976">
      <x:c r="A976" s="2" t="inlineStr">
        <x:is>
          <x:t xml:space="preserve">E00000975</x:t>
        </x:is>
      </x:c>
      <x:c r="B976" s="6" t="n">
        <x:v>45731.28585648148</x:v>
      </x:c>
      <x:c r="C976" s="2" t="inlineStr">
        <x:is>
          <x:t xml:space="preserve">C000020</x:t>
        </x:is>
      </x:c>
      <x:c r="D976" s="2" t="inlineStr">
        <x:is>
          <x:t xml:space="preserve">product_view</x:t>
        </x:is>
      </x:c>
      <x:c r="E976" s="2" t="inlineStr">
        <x:is>
          <x:t xml:space="preserve">P000006</x:t>
        </x:is>
      </x:c>
      <x:c r="F976" s="2" t="inlineStr">
        <x:is>
          <x:t xml:space="preserve"/>
        </x:is>
      </x:c>
      <x:c r="G976" s="2" t="inlineStr">
        <x:is>
          <x:t xml:space="preserve">mobile</x:t>
        </x:is>
      </x:c>
      <x:c r="H976" s="2" t="inlineStr">
        <x:is>
          <x:t xml:space="preserve">affiliate</x:t>
        </x:is>
      </x:c>
      <x:c r="I976" s="2" t="inlineStr">
        <x:is>
          <x:t xml:space="preserve">FA2M7K4986K3</x:t>
        </x:is>
      </x:c>
    </x:row>
    <x:row r="977">
      <x:c r="A977" s="2" t="inlineStr">
        <x:is>
          <x:t xml:space="preserve">E00000976</x:t>
        </x:is>
      </x:c>
      <x:c r="B977" s="6" t="n">
        <x:v>45888.54888888889</x:v>
      </x:c>
      <x:c r="C977" s="2" t="inlineStr">
        <x:is>
          <x:t xml:space="preserve">C000061</x:t>
        </x:is>
      </x:c>
      <x:c r="D977" s="2" t="inlineStr">
        <x:is>
          <x:t xml:space="preserve">page_view</x:t>
        </x:is>
      </x:c>
      <x:c r="E977" s="2" t="inlineStr">
        <x:is>
          <x:t xml:space="preserve"/>
        </x:is>
      </x:c>
      <x:c r="F977" s="2" t="inlineStr">
        <x:is>
          <x:t xml:space="preserve"/>
        </x:is>
      </x:c>
      <x:c r="G977" s="2" t="inlineStr">
        <x:is>
          <x:t xml:space="preserve">tablet</x:t>
        </x:is>
      </x:c>
      <x:c r="H977" s="2" t="inlineStr">
        <x:is>
          <x:t xml:space="preserve">google</x:t>
        </x:is>
      </x:c>
      <x:c r="I977" s="2" t="inlineStr">
        <x:is>
          <x:t xml:space="preserve">STYGX8860I7P</x:t>
        </x:is>
      </x:c>
    </x:row>
    <x:row r="978">
      <x:c r="A978" s="2" t="inlineStr">
        <x:is>
          <x:t xml:space="preserve">E00000977</x:t>
        </x:is>
      </x:c>
      <x:c r="B978" s="6" t="n">
        <x:v>45783.24777777777</x:v>
      </x:c>
      <x:c r="C978" s="2" t="inlineStr">
        <x:is>
          <x:t xml:space="preserve">C000119</x:t>
        </x:is>
      </x:c>
      <x:c r="D978" s="2" t="inlineStr">
        <x:is>
          <x:t xml:space="preserve">page_view</x:t>
        </x:is>
      </x:c>
      <x:c r="E978" s="2" t="inlineStr">
        <x:is>
          <x:t xml:space="preserve"/>
        </x:is>
      </x:c>
      <x:c r="F978" s="2" t="inlineStr">
        <x:is>
          <x:t xml:space="preserve"/>
        </x:is>
      </x:c>
      <x:c r="G978" s="2" t="inlineStr">
        <x:is>
          <x:t xml:space="preserve">desktop</x:t>
        </x:is>
      </x:c>
      <x:c r="H978" s="2" t="inlineStr">
        <x:is>
          <x:t xml:space="preserve">bing</x:t>
        </x:is>
      </x:c>
      <x:c r="I978" s="2" t="inlineStr">
        <x:is>
          <x:t xml:space="preserve">LWMK6SF9NRMO</x:t>
        </x:is>
      </x:c>
    </x:row>
    <x:row r="979">
      <x:c r="A979" s="2" t="inlineStr">
        <x:is>
          <x:t xml:space="preserve">E00000978</x:t>
        </x:is>
      </x:c>
      <x:c r="B979" s="6" t="n">
        <x:v>45606.33163194444</x:v>
      </x:c>
      <x:c r="C979" s="2" t="inlineStr">
        <x:is>
          <x:t xml:space="preserve">C000183</x:t>
        </x:is>
      </x:c>
      <x:c r="D979" s="2" t="inlineStr">
        <x:is>
          <x:t xml:space="preserve">add_to_cart</x:t>
        </x:is>
      </x:c>
      <x:c r="E979" s="2" t="inlineStr">
        <x:is>
          <x:t xml:space="preserve">P000042</x:t>
        </x:is>
      </x:c>
      <x:c r="F979" s="2" t="inlineStr">
        <x:is>
          <x:t xml:space="preserve"/>
        </x:is>
      </x:c>
      <x:c r="G979" s="2" t="inlineStr">
        <x:is>
          <x:t xml:space="preserve">desktop</x:t>
        </x:is>
      </x:c>
      <x:c r="H979" s="2" t="inlineStr">
        <x:is>
          <x:t xml:space="preserve">facebook</x:t>
        </x:is>
      </x:c>
      <x:c r="I979" s="2" t="inlineStr">
        <x:is>
          <x:t xml:space="preserve">WU1I7XXEQ58W</x:t>
        </x:is>
      </x:c>
    </x:row>
    <x:row r="980">
      <x:c r="A980" s="2" t="inlineStr">
        <x:is>
          <x:t xml:space="preserve">E00000979</x:t>
        </x:is>
      </x:c>
      <x:c r="B980" s="6" t="n">
        <x:v>45343.7625</x:v>
      </x:c>
      <x:c r="C980" s="2" t="inlineStr">
        <x:is>
          <x:t xml:space="preserve">C000185</x:t>
        </x:is>
      </x:c>
      <x:c r="D980" s="2" t="inlineStr">
        <x:is>
          <x:t xml:space="preserve">product_view</x:t>
        </x:is>
      </x:c>
      <x:c r="E980" s="2" t="inlineStr">
        <x:is>
          <x:t xml:space="preserve">P000027</x:t>
        </x:is>
      </x:c>
      <x:c r="F980" s="2" t="inlineStr">
        <x:is>
          <x:t xml:space="preserve"/>
        </x:is>
      </x:c>
      <x:c r="G980" s="2" t="inlineStr">
        <x:is>
          <x:t xml:space="preserve">tablet</x:t>
        </x:is>
      </x:c>
      <x:c r="H980" s="2" t="inlineStr">
        <x:is>
          <x:t xml:space="preserve">email</x:t>
        </x:is>
      </x:c>
      <x:c r="I980" s="2" t="inlineStr">
        <x:is>
          <x:t xml:space="preserve">RRE5OZ83EJFB</x:t>
        </x:is>
      </x:c>
    </x:row>
    <x:row r="981">
      <x:c r="A981" s="2" t="inlineStr">
        <x:is>
          <x:t xml:space="preserve">E00000980</x:t>
        </x:is>
      </x:c>
      <x:c r="B981" s="6" t="n">
        <x:v>45905.29418981481</x:v>
      </x:c>
      <x:c r="C981" s="2" t="inlineStr">
        <x:is>
          <x:t xml:space="preserve">C000106</x:t>
        </x:is>
      </x:c>
      <x:c r="D981" s="2" t="inlineStr">
        <x:is>
          <x:t xml:space="preserve">add_to_cart</x:t>
        </x:is>
      </x:c>
      <x:c r="E981" s="2" t="inlineStr">
        <x:is>
          <x:t xml:space="preserve">P000046</x:t>
        </x:is>
      </x:c>
      <x:c r="F981" s="2" t="inlineStr">
        <x:is>
          <x:t xml:space="preserve"/>
        </x:is>
      </x:c>
      <x:c r="G981" s="2" t="inlineStr">
        <x:is>
          <x:t xml:space="preserve">mobile</x:t>
        </x:is>
      </x:c>
      <x:c r="H981" s="2" t="inlineStr">
        <x:is>
          <x:t xml:space="preserve">bing</x:t>
        </x:is>
      </x:c>
      <x:c r="I981" s="2" t="inlineStr">
        <x:is>
          <x:t xml:space="preserve">96YFI7EQ3O6J</x:t>
        </x:is>
      </x:c>
    </x:row>
    <x:row r="982">
      <x:c r="A982" s="2" t="inlineStr">
        <x:is>
          <x:t xml:space="preserve">E00000981</x:t>
        </x:is>
      </x:c>
      <x:c r="B982" s="6" t="n">
        <x:v>45723.78472222222</x:v>
      </x:c>
      <x:c r="C982" s="2" t="inlineStr">
        <x:is>
          <x:t xml:space="preserve">C000085</x:t>
        </x:is>
      </x:c>
      <x:c r="D982" s="2" t="inlineStr">
        <x:is>
          <x:t xml:space="preserve">checkout_start</x:t>
        </x:is>
      </x:c>
      <x:c r="E982" s="2" t="inlineStr">
        <x:is>
          <x:t xml:space="preserve"/>
        </x:is>
      </x:c>
      <x:c r="F982" s="2" t="inlineStr">
        <x:is>
          <x:t xml:space="preserve"/>
        </x:is>
      </x:c>
      <x:c r="G982" s="2" t="inlineStr">
        <x:is>
          <x:t xml:space="preserve">tablet</x:t>
        </x:is>
      </x:c>
      <x:c r="H982" s="2" t="inlineStr">
        <x:is>
          <x:t xml:space="preserve">google</x:t>
        </x:is>
      </x:c>
      <x:c r="I982" s="2" t="inlineStr">
        <x:is>
          <x:t xml:space="preserve">SEVI9V9J2FUW</x:t>
        </x:is>
      </x:c>
    </x:row>
    <x:row r="983">
      <x:c r="A983" s="2" t="inlineStr">
        <x:is>
          <x:t xml:space="preserve">E00000982</x:t>
        </x:is>
      </x:c>
      <x:c r="B983" s="6" t="n">
        <x:v>45954.44405092593</x:v>
      </x:c>
      <x:c r="C983" s="2" t="inlineStr">
        <x:is>
          <x:t xml:space="preserve">C000195</x:t>
        </x:is>
      </x:c>
      <x:c r="D983" s="2" t="inlineStr">
        <x:is>
          <x:t xml:space="preserve">product_view</x:t>
        </x:is>
      </x:c>
      <x:c r="E983" s="2" t="inlineStr">
        <x:is>
          <x:t xml:space="preserve">P000045</x:t>
        </x:is>
      </x:c>
      <x:c r="F983" s="2" t="inlineStr">
        <x:is>
          <x:t xml:space="preserve"/>
        </x:is>
      </x:c>
      <x:c r="G983" s="2" t="inlineStr">
        <x:is>
          <x:t xml:space="preserve">mobile</x:t>
        </x:is>
      </x:c>
      <x:c r="H983" s="2" t="inlineStr">
        <x:is>
          <x:t xml:space="preserve">direct</x:t>
        </x:is>
      </x:c>
      <x:c r="I983" s="2" t="inlineStr">
        <x:is>
          <x:t xml:space="preserve">2CM5AGP60Q2O</x:t>
        </x:is>
      </x:c>
    </x:row>
    <x:row r="984">
      <x:c r="A984" s="2" t="inlineStr">
        <x:is>
          <x:t xml:space="preserve">E00000983</x:t>
        </x:is>
      </x:c>
      <x:c r="B984" s="6" t="n">
        <x:v>45335.96677083334</x:v>
      </x:c>
      <x:c r="C984" s="2" t="inlineStr">
        <x:is>
          <x:t xml:space="preserve">C000003</x:t>
        </x:is>
      </x:c>
      <x:c r="D984" s="2" t="inlineStr">
        <x:is>
          <x:t xml:space="preserve">product_view</x:t>
        </x:is>
      </x:c>
      <x:c r="E984" s="2" t="inlineStr">
        <x:is>
          <x:t xml:space="preserve">P000002</x:t>
        </x:is>
      </x:c>
      <x:c r="F984" s="2" t="inlineStr">
        <x:is>
          <x:t xml:space="preserve"/>
        </x:is>
      </x:c>
      <x:c r="G984" s="2" t="inlineStr">
        <x:is>
          <x:t xml:space="preserve">tablet</x:t>
        </x:is>
      </x:c>
      <x:c r="H984" s="2" t="inlineStr">
        <x:is>
          <x:t xml:space="preserve">google</x:t>
        </x:is>
      </x:c>
      <x:c r="I984" s="2" t="inlineStr">
        <x:is>
          <x:t xml:space="preserve">ZWP4O5XKQR4Z</x:t>
        </x:is>
      </x:c>
    </x:row>
    <x:row r="985">
      <x:c r="A985" s="2" t="inlineStr">
        <x:is>
          <x:t xml:space="preserve">E00000984</x:t>
        </x:is>
      </x:c>
      <x:c r="B985" s="6" t="n">
        <x:v>45558.87760416666</x:v>
      </x:c>
      <x:c r="C985" s="2" t="inlineStr">
        <x:is>
          <x:t xml:space="preserve">C000082</x:t>
        </x:is>
      </x:c>
      <x:c r="D985" s="2" t="inlineStr">
        <x:is>
          <x:t xml:space="preserve">checkout_start</x:t>
        </x:is>
      </x:c>
      <x:c r="E985" s="2" t="inlineStr">
        <x:is>
          <x:t xml:space="preserve"/>
        </x:is>
      </x:c>
      <x:c r="F985" s="2" t="inlineStr">
        <x:is>
          <x:t xml:space="preserve"/>
        </x:is>
      </x:c>
      <x:c r="G985" s="2" t="inlineStr">
        <x:is>
          <x:t xml:space="preserve">desktop</x:t>
        </x:is>
      </x:c>
      <x:c r="H985" s="2" t="inlineStr">
        <x:is>
          <x:t xml:space="preserve">bing</x:t>
        </x:is>
      </x:c>
      <x:c r="I985" s="2" t="inlineStr">
        <x:is>
          <x:t xml:space="preserve">IORFZCP83JUW</x:t>
        </x:is>
      </x:c>
    </x:row>
    <x:row r="986">
      <x:c r="A986" s="2" t="inlineStr">
        <x:is>
          <x:t xml:space="preserve">E00000985</x:t>
        </x:is>
      </x:c>
      <x:c r="B986" s="6" t="n">
        <x:v>45528.90028935186</x:v>
      </x:c>
      <x:c r="C986" s="2" t="inlineStr">
        <x:is>
          <x:t xml:space="preserve">C000079</x:t>
        </x:is>
      </x:c>
      <x:c r="D986" s="2" t="inlineStr">
        <x:is>
          <x:t xml:space="preserve">product_view</x:t>
        </x:is>
      </x:c>
      <x:c r="E986" s="2" t="inlineStr">
        <x:is>
          <x:t xml:space="preserve">P000018</x:t>
        </x:is>
      </x:c>
      <x:c r="F986" s="2" t="inlineStr">
        <x:is>
          <x:t xml:space="preserve"/>
        </x:is>
      </x:c>
      <x:c r="G986" s="2" t="inlineStr">
        <x:is>
          <x:t xml:space="preserve">mobile</x:t>
        </x:is>
      </x:c>
      <x:c r="H986" s="2" t="inlineStr">
        <x:is>
          <x:t xml:space="preserve">facebook</x:t>
        </x:is>
      </x:c>
      <x:c r="I986" s="2" t="inlineStr">
        <x:is>
          <x:t xml:space="preserve">0Y52YGQYMH33</x:t>
        </x:is>
      </x:c>
    </x:row>
    <x:row r="987">
      <x:c r="A987" s="2" t="inlineStr">
        <x:is>
          <x:t xml:space="preserve">E00000986</x:t>
        </x:is>
      </x:c>
      <x:c r="B987" s="6" t="n">
        <x:v>45518.29304398148</x:v>
      </x:c>
      <x:c r="C987" s="2" t="inlineStr">
        <x:is>
          <x:t xml:space="preserve">C000026</x:t>
        </x:is>
      </x:c>
      <x:c r="D987" s="2" t="inlineStr">
        <x:is>
          <x:t xml:space="preserve">page_view</x:t>
        </x:is>
      </x:c>
      <x:c r="E987" s="2" t="inlineStr">
        <x:is>
          <x:t xml:space="preserve"/>
        </x:is>
      </x:c>
      <x:c r="F987" s="2" t="inlineStr">
        <x:is>
          <x:t xml:space="preserve"/>
        </x:is>
      </x:c>
      <x:c r="G987" s="2" t="inlineStr">
        <x:is>
          <x:t xml:space="preserve">mobile</x:t>
        </x:is>
      </x:c>
      <x:c r="H987" s="2" t="inlineStr">
        <x:is>
          <x:t xml:space="preserve">email</x:t>
        </x:is>
      </x:c>
      <x:c r="I987" s="2" t="inlineStr">
        <x:is>
          <x:t xml:space="preserve">I6YB9PDGKRJW</x:t>
        </x:is>
      </x:c>
    </x:row>
    <x:row r="988">
      <x:c r="A988" s="2" t="inlineStr">
        <x:is>
          <x:t xml:space="preserve">E00000987</x:t>
        </x:is>
      </x:c>
      <x:c r="B988" s="6" t="n">
        <x:v>45675.28185185185</x:v>
      </x:c>
      <x:c r="C988" s="2" t="inlineStr">
        <x:is>
          <x:t xml:space="preserve">C000138</x:t>
        </x:is>
      </x:c>
      <x:c r="D988" s="2" t="inlineStr">
        <x:is>
          <x:t xml:space="preserve">page_view</x:t>
        </x:is>
      </x:c>
      <x:c r="E988" s="2" t="inlineStr">
        <x:is>
          <x:t xml:space="preserve"/>
        </x:is>
      </x:c>
      <x:c r="F988" s="2" t="inlineStr">
        <x:is>
          <x:t xml:space="preserve"/>
        </x:is>
      </x:c>
      <x:c r="G988" s="2" t="inlineStr">
        <x:is>
          <x:t xml:space="preserve">desktop</x:t>
        </x:is>
      </x:c>
      <x:c r="H988" s="2" t="inlineStr">
        <x:is>
          <x:t xml:space="preserve">facebook</x:t>
        </x:is>
      </x:c>
      <x:c r="I988" s="2" t="inlineStr">
        <x:is>
          <x:t xml:space="preserve">IB6OE3L3RD8L</x:t>
        </x:is>
      </x:c>
    </x:row>
    <x:row r="989">
      <x:c r="A989" s="2" t="inlineStr">
        <x:is>
          <x:t xml:space="preserve">E00000988</x:t>
        </x:is>
      </x:c>
      <x:c r="B989" s="6" t="n">
        <x:v>45347.76226851852</x:v>
      </x:c>
      <x:c r="C989" s="2" t="inlineStr">
        <x:is>
          <x:t xml:space="preserve">C000128</x:t>
        </x:is>
      </x:c>
      <x:c r="D989" s="2" t="inlineStr">
        <x:is>
          <x:t xml:space="preserve">support_ticket</x:t>
        </x:is>
      </x:c>
      <x:c r="E989" s="2" t="inlineStr">
        <x:is>
          <x:t xml:space="preserve"/>
        </x:is>
      </x:c>
      <x:c r="F989" s="2" t="inlineStr">
        <x:is>
          <x:t xml:space="preserve"/>
        </x:is>
      </x:c>
      <x:c r="G989" s="2" t="inlineStr">
        <x:is>
          <x:t xml:space="preserve">desktop</x:t>
        </x:is>
      </x:c>
      <x:c r="H989" s="2" t="inlineStr">
        <x:is>
          <x:t xml:space="preserve">email</x:t>
        </x:is>
      </x:c>
      <x:c r="I989" s="2" t="inlineStr">
        <x:is>
          <x:t xml:space="preserve">F63Y8OCVF34E</x:t>
        </x:is>
      </x:c>
    </x:row>
    <x:row r="990">
      <x:c r="A990" s="2" t="inlineStr">
        <x:is>
          <x:t xml:space="preserve">E00000989</x:t>
        </x:is>
      </x:c>
      <x:c r="B990" s="6" t="n">
        <x:v>45814.06376157407</x:v>
      </x:c>
      <x:c r="C990" s="2" t="inlineStr">
        <x:is>
          <x:t xml:space="preserve">C000060</x:t>
        </x:is>
      </x:c>
      <x:c r="D990" s="2" t="inlineStr">
        <x:is>
          <x:t xml:space="preserve">page_view</x:t>
        </x:is>
      </x:c>
      <x:c r="E990" s="2" t="inlineStr">
        <x:is>
          <x:t xml:space="preserve"/>
        </x:is>
      </x:c>
      <x:c r="F990" s="2" t="inlineStr">
        <x:is>
          <x:t xml:space="preserve"/>
        </x:is>
      </x:c>
      <x:c r="G990" s="2" t="inlineStr">
        <x:is>
          <x:t xml:space="preserve">tablet</x:t>
        </x:is>
      </x:c>
      <x:c r="H990" s="2" t="inlineStr">
        <x:is>
          <x:t xml:space="preserve">google</x:t>
        </x:is>
      </x:c>
      <x:c r="I990" s="2" t="inlineStr">
        <x:is>
          <x:t xml:space="preserve">43056M00L879</x:t>
        </x:is>
      </x:c>
    </x:row>
    <x:row r="991">
      <x:c r="A991" s="2" t="inlineStr">
        <x:is>
          <x:t xml:space="preserve">E00000990</x:t>
        </x:is>
      </x:c>
      <x:c r="B991" s="6" t="n">
        <x:v>45773.14009259259</x:v>
      </x:c>
      <x:c r="C991" s="2" t="inlineStr">
        <x:is>
          <x:t xml:space="preserve">C000158</x:t>
        </x:is>
      </x:c>
      <x:c r="D991" s="2" t="inlineStr">
        <x:is>
          <x:t xml:space="preserve">page_view</x:t>
        </x:is>
      </x:c>
      <x:c r="E991" s="2" t="inlineStr">
        <x:is>
          <x:t xml:space="preserve"/>
        </x:is>
      </x:c>
      <x:c r="F991" s="2" t="inlineStr">
        <x:is>
          <x:t xml:space="preserve"/>
        </x:is>
      </x:c>
      <x:c r="G991" s="2" t="inlineStr">
        <x:is>
          <x:t xml:space="preserve">mobile</x:t>
        </x:is>
      </x:c>
      <x:c r="H991" s="2" t="inlineStr">
        <x:is>
          <x:t xml:space="preserve">email</x:t>
        </x:is>
      </x:c>
      <x:c r="I991" s="2" t="inlineStr">
        <x:is>
          <x:t xml:space="preserve">RE7PI8WEJI4P</x:t>
        </x:is>
      </x:c>
    </x:row>
    <x:row r="992">
      <x:c r="A992" s="2" t="inlineStr">
        <x:is>
          <x:t xml:space="preserve">E00000991</x:t>
        </x:is>
      </x:c>
      <x:c r="B992" s="6" t="n">
        <x:v>45712.20479166666</x:v>
      </x:c>
      <x:c r="C992" s="2" t="inlineStr">
        <x:is>
          <x:t xml:space="preserve">C000191</x:t>
        </x:is>
      </x:c>
      <x:c r="D992" s="2" t="inlineStr">
        <x:is>
          <x:t xml:space="preserve">page_view</x:t>
        </x:is>
      </x:c>
      <x:c r="E992" s="2" t="inlineStr">
        <x:is>
          <x:t xml:space="preserve"/>
        </x:is>
      </x:c>
      <x:c r="F992" s="2" t="inlineStr">
        <x:is>
          <x:t xml:space="preserve"/>
        </x:is>
      </x:c>
      <x:c r="G992" s="2" t="inlineStr">
        <x:is>
          <x:t xml:space="preserve">tablet</x:t>
        </x:is>
      </x:c>
      <x:c r="H992" s="2" t="inlineStr">
        <x:is>
          <x:t xml:space="preserve">affiliate</x:t>
        </x:is>
      </x:c>
      <x:c r="I992" s="2" t="inlineStr">
        <x:is>
          <x:t xml:space="preserve">X6ZIE5APCBFL</x:t>
        </x:is>
      </x:c>
    </x:row>
    <x:row r="993">
      <x:c r="A993" s="2" t="inlineStr">
        <x:is>
          <x:t xml:space="preserve">E00000992</x:t>
        </x:is>
      </x:c>
      <x:c r="B993" s="6" t="n">
        <x:v>45967.5228125</x:v>
      </x:c>
      <x:c r="C993" s="2" t="inlineStr">
        <x:is>
          <x:t xml:space="preserve">C000144</x:t>
        </x:is>
      </x:c>
      <x:c r="D993" s="2" t="inlineStr">
        <x:is>
          <x:t xml:space="preserve">page_view</x:t>
        </x:is>
      </x:c>
      <x:c r="E993" s="2" t="inlineStr">
        <x:is>
          <x:t xml:space="preserve"/>
        </x:is>
      </x:c>
      <x:c r="F993" s="2" t="inlineStr">
        <x:is>
          <x:t xml:space="preserve"/>
        </x:is>
      </x:c>
      <x:c r="G993" s="2" t="inlineStr">
        <x:is>
          <x:t xml:space="preserve">tablet</x:t>
        </x:is>
      </x:c>
      <x:c r="H993" s="2" t="inlineStr">
        <x:is>
          <x:t xml:space="preserve">direct</x:t>
        </x:is>
      </x:c>
      <x:c r="I993" s="2" t="inlineStr">
        <x:is>
          <x:t xml:space="preserve">VQCGH8A7B1BB</x:t>
        </x:is>
      </x:c>
    </x:row>
    <x:row r="994">
      <x:c r="A994" s="2" t="inlineStr">
        <x:is>
          <x:t xml:space="preserve">E00000993</x:t>
        </x:is>
      </x:c>
      <x:c r="B994" s="6" t="n">
        <x:v>45719.963125</x:v>
      </x:c>
      <x:c r="C994" s="2" t="inlineStr">
        <x:is>
          <x:t xml:space="preserve">C000073</x:t>
        </x:is>
      </x:c>
      <x:c r="D994" s="2" t="inlineStr">
        <x:is>
          <x:t xml:space="preserve">page_view</x:t>
        </x:is>
      </x:c>
      <x:c r="E994" s="2" t="inlineStr">
        <x:is>
          <x:t xml:space="preserve"/>
        </x:is>
      </x:c>
      <x:c r="F994" s="2" t="inlineStr">
        <x:is>
          <x:t xml:space="preserve"/>
        </x:is>
      </x:c>
      <x:c r="G994" s="2" t="inlineStr">
        <x:is>
          <x:t xml:space="preserve">desktop</x:t>
        </x:is>
      </x:c>
      <x:c r="H994" s="2" t="inlineStr">
        <x:is>
          <x:t xml:space="preserve">affiliate</x:t>
        </x:is>
      </x:c>
      <x:c r="I994" s="2" t="inlineStr">
        <x:is>
          <x:t xml:space="preserve">F3SUTHK9OE7T</x:t>
        </x:is>
      </x:c>
    </x:row>
    <x:row r="995">
      <x:c r="A995" s="2" t="inlineStr">
        <x:is>
          <x:t xml:space="preserve">E00000994</x:t>
        </x:is>
      </x:c>
      <x:c r="B995" s="6" t="n">
        <x:v>45709.68802083333</x:v>
      </x:c>
      <x:c r="C995" s="2" t="inlineStr">
        <x:is>
          <x:t xml:space="preserve">C000030</x:t>
        </x:is>
      </x:c>
      <x:c r="D995" s="2" t="inlineStr">
        <x:is>
          <x:t xml:space="preserve">page_view</x:t>
        </x:is>
      </x:c>
      <x:c r="E995" s="2" t="inlineStr">
        <x:is>
          <x:t xml:space="preserve"/>
        </x:is>
      </x:c>
      <x:c r="F995" s="2" t="inlineStr">
        <x:is>
          <x:t xml:space="preserve"/>
        </x:is>
      </x:c>
      <x:c r="G995" s="2" t="inlineStr">
        <x:is>
          <x:t xml:space="preserve">mobile</x:t>
        </x:is>
      </x:c>
      <x:c r="H995" s="2" t="inlineStr">
        <x:is>
          <x:t xml:space="preserve">google</x:t>
        </x:is>
      </x:c>
      <x:c r="I995" s="2" t="inlineStr">
        <x:is>
          <x:t xml:space="preserve">SY77BMBVMOU1</x:t>
        </x:is>
      </x:c>
    </x:row>
    <x:row r="996">
      <x:c r="A996" s="2" t="inlineStr">
        <x:is>
          <x:t xml:space="preserve">E00000995</x:t>
        </x:is>
      </x:c>
      <x:c r="B996" s="6" t="n">
        <x:v>45782.23127314815</x:v>
      </x:c>
      <x:c r="C996" s="2" t="inlineStr">
        <x:is>
          <x:t xml:space="preserve">C000098</x:t>
        </x:is>
      </x:c>
      <x:c r="D996" s="2" t="inlineStr">
        <x:is>
          <x:t xml:space="preserve">page_view</x:t>
        </x:is>
      </x:c>
      <x:c r="E996" s="2" t="inlineStr">
        <x:is>
          <x:t xml:space="preserve"/>
        </x:is>
      </x:c>
      <x:c r="F996" s="2" t="inlineStr">
        <x:is>
          <x:t xml:space="preserve"/>
        </x:is>
      </x:c>
      <x:c r="G996" s="2" t="inlineStr">
        <x:is>
          <x:t xml:space="preserve">desktop</x:t>
        </x:is>
      </x:c>
      <x:c r="H996" s="2" t="inlineStr">
        <x:is>
          <x:t xml:space="preserve">bing</x:t>
        </x:is>
      </x:c>
      <x:c r="I996" s="2" t="inlineStr">
        <x:is>
          <x:t xml:space="preserve">R309EY5QWQMK</x:t>
        </x:is>
      </x:c>
    </x:row>
    <x:row r="997">
      <x:c r="A997" s="2" t="inlineStr">
        <x:is>
          <x:t xml:space="preserve">E00000996</x:t>
        </x:is>
      </x:c>
      <x:c r="B997" s="6" t="n">
        <x:v>45820.32414351852</x:v>
      </x:c>
      <x:c r="C997" s="2" t="inlineStr">
        <x:is>
          <x:t xml:space="preserve">C000120</x:t>
        </x:is>
      </x:c>
      <x:c r="D997" s="2" t="inlineStr">
        <x:is>
          <x:t xml:space="preserve">product_view</x:t>
        </x:is>
      </x:c>
      <x:c r="E997" s="2" t="inlineStr">
        <x:is>
          <x:t xml:space="preserve">P000002</x:t>
        </x:is>
      </x:c>
      <x:c r="F997" s="2" t="inlineStr">
        <x:is>
          <x:t xml:space="preserve"/>
        </x:is>
      </x:c>
      <x:c r="G997" s="2" t="inlineStr">
        <x:is>
          <x:t xml:space="preserve">tablet</x:t>
        </x:is>
      </x:c>
      <x:c r="H997" s="2" t="inlineStr">
        <x:is>
          <x:t xml:space="preserve">facebook</x:t>
        </x:is>
      </x:c>
      <x:c r="I997" s="2" t="inlineStr">
        <x:is>
          <x:t xml:space="preserve">BOP51V9NXMKT</x:t>
        </x:is>
      </x:c>
    </x:row>
    <x:row r="998">
      <x:c r="A998" s="2" t="inlineStr">
        <x:is>
          <x:t xml:space="preserve">E00000997</x:t>
        </x:is>
      </x:c>
      <x:c r="B998" s="6" t="n">
        <x:v>45764.09472222222</x:v>
      </x:c>
      <x:c r="C998" s="2" t="inlineStr">
        <x:is>
          <x:t xml:space="preserve">C000106</x:t>
        </x:is>
      </x:c>
      <x:c r="D998" s="2" t="inlineStr">
        <x:is>
          <x:t xml:space="preserve">page_view</x:t>
        </x:is>
      </x:c>
      <x:c r="E998" s="2" t="inlineStr">
        <x:is>
          <x:t xml:space="preserve"/>
        </x:is>
      </x:c>
      <x:c r="F998" s="2" t="inlineStr">
        <x:is>
          <x:t xml:space="preserve"/>
        </x:is>
      </x:c>
      <x:c r="G998" s="2" t="inlineStr">
        <x:is>
          <x:t xml:space="preserve">tablet</x:t>
        </x:is>
      </x:c>
      <x:c r="H998" s="2" t="inlineStr">
        <x:is>
          <x:t xml:space="preserve">google</x:t>
        </x:is>
      </x:c>
      <x:c r="I998" s="2" t="inlineStr">
        <x:is>
          <x:t xml:space="preserve">7NSPN5MRDPMB</x:t>
        </x:is>
      </x:c>
    </x:row>
    <x:row r="999">
      <x:c r="A999" s="2" t="inlineStr">
        <x:is>
          <x:t xml:space="preserve">E00000998</x:t>
        </x:is>
      </x:c>
      <x:c r="B999" s="6" t="n">
        <x:v>45914.49473379629</x:v>
      </x:c>
      <x:c r="C999" s="2" t="inlineStr">
        <x:is>
          <x:t xml:space="preserve">C000172</x:t>
        </x:is>
      </x:c>
      <x:c r="D999" s="2" t="inlineStr">
        <x:is>
          <x:t xml:space="preserve">page_view</x:t>
        </x:is>
      </x:c>
      <x:c r="E999" s="2" t="inlineStr">
        <x:is>
          <x:t xml:space="preserve"/>
        </x:is>
      </x:c>
      <x:c r="F999" s="2" t="inlineStr">
        <x:is>
          <x:t xml:space="preserve"/>
        </x:is>
      </x:c>
      <x:c r="G999" s="2" t="inlineStr">
        <x:is>
          <x:t xml:space="preserve">mobile</x:t>
        </x:is>
      </x:c>
      <x:c r="H999" s="2" t="inlineStr">
        <x:is>
          <x:t xml:space="preserve">facebook</x:t>
        </x:is>
      </x:c>
      <x:c r="I999" s="2" t="inlineStr">
        <x:is>
          <x:t xml:space="preserve">7DBWPVFZET8P</x:t>
        </x:is>
      </x:c>
    </x:row>
    <x:row r="1000">
      <x:c r="A1000" s="2" t="inlineStr">
        <x:is>
          <x:t xml:space="preserve">E00000999</x:t>
        </x:is>
      </x:c>
      <x:c r="B1000" s="6" t="n">
        <x:v>45511.32604166667</x:v>
      </x:c>
      <x:c r="C1000" s="2" t="inlineStr">
        <x:is>
          <x:t xml:space="preserve">C000195</x:t>
        </x:is>
      </x:c>
      <x:c r="D1000" s="2" t="inlineStr">
        <x:is>
          <x:t xml:space="preserve">product_view</x:t>
        </x:is>
      </x:c>
      <x:c r="E1000" s="2" t="inlineStr">
        <x:is>
          <x:t xml:space="preserve">P000031</x:t>
        </x:is>
      </x:c>
      <x:c r="F1000" s="2" t="inlineStr">
        <x:is>
          <x:t xml:space="preserve"/>
        </x:is>
      </x:c>
      <x:c r="G1000" s="2" t="inlineStr">
        <x:is>
          <x:t xml:space="preserve">desktop</x:t>
        </x:is>
      </x:c>
      <x:c r="H1000" s="2" t="inlineStr">
        <x:is>
          <x:t xml:space="preserve">google</x:t>
        </x:is>
      </x:c>
      <x:c r="I1000" s="2" t="inlineStr">
        <x:is>
          <x:t xml:space="preserve">YDRUD24DKRF4</x:t>
        </x:is>
      </x:c>
    </x:row>
    <x:row r="1001">
      <x:c r="A1001" s="2" t="inlineStr">
        <x:is>
          <x:t xml:space="preserve">E00001000</x:t>
        </x:is>
      </x:c>
      <x:c r="B1001" s="6" t="n">
        <x:v>45560.87717592593</x:v>
      </x:c>
      <x:c r="C1001" s="2" t="inlineStr">
        <x:is>
          <x:t xml:space="preserve">C000037</x:t>
        </x:is>
      </x:c>
      <x:c r="D1001" s="2" t="inlineStr">
        <x:is>
          <x:t xml:space="preserve">purchase</x:t>
        </x:is>
      </x:c>
      <x:c r="E1001" s="2" t="inlineStr">
        <x:is>
          <x:t xml:space="preserve"/>
        </x:is>
      </x:c>
      <x:c r="F1001" s="2" t="inlineStr">
        <x:is>
          <x:t xml:space="preserve"/>
        </x:is>
      </x:c>
      <x:c r="G1001" s="2" t="inlineStr">
        <x:is>
          <x:t xml:space="preserve">mobile</x:t>
        </x:is>
      </x:c>
      <x:c r="H1001" s="2" t="inlineStr">
        <x:is>
          <x:t xml:space="preserve">email</x:t>
        </x:is>
      </x:c>
      <x:c r="I1001" s="2" t="inlineStr">
        <x:is>
          <x:t xml:space="preserve">LX9K9S0BU74U</x:t>
        </x:is>
      </x:c>
    </x:row>
    <x:row r="1002">
      <x:c r="A1002" s="2" t="inlineStr">
        <x:is>
          <x:t xml:space="preserve">E00001001</x:t>
        </x:is>
      </x:c>
      <x:c r="B1002" s="6" t="n">
        <x:v>45703.85364583333</x:v>
      </x:c>
      <x:c r="C1002" s="2" t="inlineStr">
        <x:is>
          <x:t xml:space="preserve">C000127</x:t>
        </x:is>
      </x:c>
      <x:c r="D1002" s="2" t="inlineStr">
        <x:is>
          <x:t xml:space="preserve">page_view</x:t>
        </x:is>
      </x:c>
      <x:c r="E1002" s="2" t="inlineStr">
        <x:is>
          <x:t xml:space="preserve"/>
        </x:is>
      </x:c>
      <x:c r="F1002" s="2" t="inlineStr">
        <x:is>
          <x:t xml:space="preserve"/>
        </x:is>
      </x:c>
      <x:c r="G1002" s="2" t="inlineStr">
        <x:is>
          <x:t xml:space="preserve">mobile</x:t>
        </x:is>
      </x:c>
      <x:c r="H1002" s="2" t="inlineStr">
        <x:is>
          <x:t xml:space="preserve">facebook</x:t>
        </x:is>
      </x:c>
      <x:c r="I1002" s="2" t="inlineStr">
        <x:is>
          <x:t xml:space="preserve">LDHH2KS1CBCI</x:t>
        </x:is>
      </x:c>
    </x:row>
    <x:row r="1003">
      <x:c r="A1003" s="2" t="inlineStr">
        <x:is>
          <x:t xml:space="preserve">E00001002</x:t>
        </x:is>
      </x:c>
      <x:c r="B1003" s="6" t="n">
        <x:v>45921.4027662037</x:v>
      </x:c>
      <x:c r="C1003" s="2" t="inlineStr">
        <x:is>
          <x:t xml:space="preserve">C000041</x:t>
        </x:is>
      </x:c>
      <x:c r="D1003" s="2" t="inlineStr">
        <x:is>
          <x:t xml:space="preserve">page_view</x:t>
        </x:is>
      </x:c>
      <x:c r="E1003" s="2" t="inlineStr">
        <x:is>
          <x:t xml:space="preserve"/>
        </x:is>
      </x:c>
      <x:c r="F1003" s="2" t="inlineStr">
        <x:is>
          <x:t xml:space="preserve"/>
        </x:is>
      </x:c>
      <x:c r="G1003" s="2" t="inlineStr">
        <x:is>
          <x:t xml:space="preserve">desktop</x:t>
        </x:is>
      </x:c>
      <x:c r="H1003" s="2" t="inlineStr">
        <x:is>
          <x:t xml:space="preserve">direct</x:t>
        </x:is>
      </x:c>
      <x:c r="I1003" s="2" t="inlineStr">
        <x:is>
          <x:t xml:space="preserve">YZD9UXLJ1FWY</x:t>
        </x:is>
      </x:c>
    </x:row>
    <x:row r="1004">
      <x:c r="A1004" s="2" t="inlineStr">
        <x:is>
          <x:t xml:space="preserve">E00001003</x:t>
        </x:is>
      </x:c>
      <x:c r="B1004" s="6" t="n">
        <x:v>45394.69364583334</x:v>
      </x:c>
      <x:c r="C1004" s="2" t="inlineStr">
        <x:is>
          <x:t xml:space="preserve">C000092</x:t>
        </x:is>
      </x:c>
      <x:c r="D1004" s="2" t="inlineStr">
        <x:is>
          <x:t xml:space="preserve">page_view</x:t>
        </x:is>
      </x:c>
      <x:c r="E1004" s="2" t="inlineStr">
        <x:is>
          <x:t xml:space="preserve"/>
        </x:is>
      </x:c>
      <x:c r="F1004" s="2" t="inlineStr">
        <x:is>
          <x:t xml:space="preserve"/>
        </x:is>
      </x:c>
      <x:c r="G1004" s="2" t="inlineStr">
        <x:is>
          <x:t xml:space="preserve">desktop</x:t>
        </x:is>
      </x:c>
      <x:c r="H1004" s="2" t="inlineStr">
        <x:is>
          <x:t xml:space="preserve">email</x:t>
        </x:is>
      </x:c>
      <x:c r="I1004" s="2" t="inlineStr">
        <x:is>
          <x:t xml:space="preserve">F2WCFIE6KN0Q</x:t>
        </x:is>
      </x:c>
    </x:row>
    <x:row r="1005">
      <x:c r="A1005" s="2" t="inlineStr">
        <x:is>
          <x:t xml:space="preserve">E00001004</x:t>
        </x:is>
      </x:c>
      <x:c r="B1005" s="6" t="n">
        <x:v>45480.46229166666</x:v>
      </x:c>
      <x:c r="C1005" s="2" t="inlineStr">
        <x:is>
          <x:t xml:space="preserve">C000027</x:t>
        </x:is>
      </x:c>
      <x:c r="D1005" s="2" t="inlineStr">
        <x:is>
          <x:t xml:space="preserve">page_view</x:t>
        </x:is>
      </x:c>
      <x:c r="E1005" s="2" t="inlineStr">
        <x:is>
          <x:t xml:space="preserve"/>
        </x:is>
      </x:c>
      <x:c r="F1005" s="2" t="inlineStr">
        <x:is>
          <x:t xml:space="preserve"/>
        </x:is>
      </x:c>
      <x:c r="G1005" s="2" t="inlineStr">
        <x:is>
          <x:t xml:space="preserve">tablet</x:t>
        </x:is>
      </x:c>
      <x:c r="H1005" s="2" t="inlineStr">
        <x:is>
          <x:t xml:space="preserve">bing</x:t>
        </x:is>
      </x:c>
      <x:c r="I1005" s="2" t="inlineStr">
        <x:is>
          <x:t xml:space="preserve">BJ74F55ACOBT</x:t>
        </x:is>
      </x:c>
    </x:row>
    <x:row r="1006">
      <x:c r="A1006" s="2" t="inlineStr">
        <x:is>
          <x:t xml:space="preserve">E00001005</x:t>
        </x:is>
      </x:c>
      <x:c r="B1006" s="6" t="n">
        <x:v>45476.27578703704</x:v>
      </x:c>
      <x:c r="C1006" s="2" t="inlineStr">
        <x:is>
          <x:t xml:space="preserve">C000030</x:t>
        </x:is>
      </x:c>
      <x:c r="D1006" s="2" t="inlineStr">
        <x:is>
          <x:t xml:space="preserve">page_view</x:t>
        </x:is>
      </x:c>
      <x:c r="E1006" s="2" t="inlineStr">
        <x:is>
          <x:t xml:space="preserve"/>
        </x:is>
      </x:c>
      <x:c r="F1006" s="2" t="inlineStr">
        <x:is>
          <x:t xml:space="preserve"/>
        </x:is>
      </x:c>
      <x:c r="G1006" s="2" t="inlineStr">
        <x:is>
          <x:t xml:space="preserve">tablet</x:t>
        </x:is>
      </x:c>
      <x:c r="H1006" s="2" t="inlineStr">
        <x:is>
          <x:t xml:space="preserve">email</x:t>
        </x:is>
      </x:c>
      <x:c r="I1006" s="2" t="inlineStr">
        <x:is>
          <x:t xml:space="preserve">1RWVNGCFOLT3</x:t>
        </x:is>
      </x:c>
    </x:row>
    <x:row r="1007">
      <x:c r="A1007" s="2" t="inlineStr">
        <x:is>
          <x:t xml:space="preserve">E00001006</x:t>
        </x:is>
      </x:c>
      <x:c r="B1007" s="6" t="n">
        <x:v>45602.38125</x:v>
      </x:c>
      <x:c r="C1007" s="2" t="inlineStr">
        <x:is>
          <x:t xml:space="preserve">C000073</x:t>
        </x:is>
      </x:c>
      <x:c r="D1007" s="2" t="inlineStr">
        <x:is>
          <x:t xml:space="preserve">page_view</x:t>
        </x:is>
      </x:c>
      <x:c r="E1007" s="2" t="inlineStr">
        <x:is>
          <x:t xml:space="preserve"/>
        </x:is>
      </x:c>
      <x:c r="F1007" s="2" t="inlineStr">
        <x:is>
          <x:t xml:space="preserve"/>
        </x:is>
      </x:c>
      <x:c r="G1007" s="2" t="inlineStr">
        <x:is>
          <x:t xml:space="preserve">mobile</x:t>
        </x:is>
      </x:c>
      <x:c r="H1007" s="2" t="inlineStr">
        <x:is>
          <x:t xml:space="preserve">bing</x:t>
        </x:is>
      </x:c>
      <x:c r="I1007" s="2" t="inlineStr">
        <x:is>
          <x:t xml:space="preserve">TJTO0IQQKB74</x:t>
        </x:is>
      </x:c>
    </x:row>
    <x:row r="1008">
      <x:c r="A1008" s="2" t="inlineStr">
        <x:is>
          <x:t xml:space="preserve">E00001007</x:t>
        </x:is>
      </x:c>
      <x:c r="B1008" s="6" t="n">
        <x:v>45837.07232638889</x:v>
      </x:c>
      <x:c r="C1008" s="2" t="inlineStr">
        <x:is>
          <x:t xml:space="preserve">C000029</x:t>
        </x:is>
      </x:c>
      <x:c r="D1008" s="2" t="inlineStr">
        <x:is>
          <x:t xml:space="preserve">page_view</x:t>
        </x:is>
      </x:c>
      <x:c r="E1008" s="2" t="inlineStr">
        <x:is>
          <x:t xml:space="preserve"/>
        </x:is>
      </x:c>
      <x:c r="F1008" s="2" t="inlineStr">
        <x:is>
          <x:t xml:space="preserve"/>
        </x:is>
      </x:c>
      <x:c r="G1008" s="2" t="inlineStr">
        <x:is>
          <x:t xml:space="preserve">mobile</x:t>
        </x:is>
      </x:c>
      <x:c r="H1008" s="2" t="inlineStr">
        <x:is>
          <x:t xml:space="preserve">bing</x:t>
        </x:is>
      </x:c>
      <x:c r="I1008" s="2" t="inlineStr">
        <x:is>
          <x:t xml:space="preserve">VEJE1YONAQ2D</x:t>
        </x:is>
      </x:c>
    </x:row>
    <x:row r="1009">
      <x:c r="A1009" s="2" t="inlineStr">
        <x:is>
          <x:t xml:space="preserve">E00001008</x:t>
        </x:is>
      </x:c>
      <x:c r="B1009" s="6" t="n">
        <x:v>45873.96380787037</x:v>
      </x:c>
      <x:c r="C1009" s="2" t="inlineStr">
        <x:is>
          <x:t xml:space="preserve">C000129</x:t>
        </x:is>
      </x:c>
      <x:c r="D1009" s="2" t="inlineStr">
        <x:is>
          <x:t xml:space="preserve">page_view</x:t>
        </x:is>
      </x:c>
      <x:c r="E1009" s="2" t="inlineStr">
        <x:is>
          <x:t xml:space="preserve"/>
        </x:is>
      </x:c>
      <x:c r="F1009" s="2" t="inlineStr">
        <x:is>
          <x:t xml:space="preserve"/>
        </x:is>
      </x:c>
      <x:c r="G1009" s="2" t="inlineStr">
        <x:is>
          <x:t xml:space="preserve">tablet</x:t>
        </x:is>
      </x:c>
      <x:c r="H1009" s="2" t="inlineStr">
        <x:is>
          <x:t xml:space="preserve">affiliate</x:t>
        </x:is>
      </x:c>
      <x:c r="I1009" s="2" t="inlineStr">
        <x:is>
          <x:t xml:space="preserve">EL88YFKRUYHC</x:t>
        </x:is>
      </x:c>
    </x:row>
    <x:row r="1010">
      <x:c r="A1010" s="2" t="inlineStr">
        <x:is>
          <x:t xml:space="preserve">E00001009</x:t>
        </x:is>
      </x:c>
      <x:c r="B1010" s="6" t="n">
        <x:v>45517.33700231482</x:v>
      </x:c>
      <x:c r="C1010" s="2" t="inlineStr">
        <x:is>
          <x:t xml:space="preserve">C000012</x:t>
        </x:is>
      </x:c>
      <x:c r="D1010" s="2" t="inlineStr">
        <x:is>
          <x:t xml:space="preserve">page_view</x:t>
        </x:is>
      </x:c>
      <x:c r="E1010" s="2" t="inlineStr">
        <x:is>
          <x:t xml:space="preserve"/>
        </x:is>
      </x:c>
      <x:c r="F1010" s="2" t="inlineStr">
        <x:is>
          <x:t xml:space="preserve"/>
        </x:is>
      </x:c>
      <x:c r="G1010" s="2" t="inlineStr">
        <x:is>
          <x:t xml:space="preserve">desktop</x:t>
        </x:is>
      </x:c>
      <x:c r="H1010" s="2" t="inlineStr">
        <x:is>
          <x:t xml:space="preserve">affiliate</x:t>
        </x:is>
      </x:c>
      <x:c r="I1010" s="2" t="inlineStr">
        <x:is>
          <x:t xml:space="preserve">D79UDA97ZILE</x:t>
        </x:is>
      </x:c>
    </x:row>
    <x:row r="1011">
      <x:c r="A1011" s="2" t="inlineStr">
        <x:is>
          <x:t xml:space="preserve">E00001010</x:t>
        </x:is>
      </x:c>
      <x:c r="B1011" s="6" t="n">
        <x:v>45976.01341435185</x:v>
      </x:c>
      <x:c r="C1011" s="2" t="inlineStr">
        <x:is>
          <x:t xml:space="preserve">C000151</x:t>
        </x:is>
      </x:c>
      <x:c r="D1011" s="2" t="inlineStr">
        <x:is>
          <x:t xml:space="preserve">page_view</x:t>
        </x:is>
      </x:c>
      <x:c r="E1011" s="2" t="inlineStr">
        <x:is>
          <x:t xml:space="preserve"/>
        </x:is>
      </x:c>
      <x:c r="F1011" s="2" t="inlineStr">
        <x:is>
          <x:t xml:space="preserve"/>
        </x:is>
      </x:c>
      <x:c r="G1011" s="2" t="inlineStr">
        <x:is>
          <x:t xml:space="preserve">tablet</x:t>
        </x:is>
      </x:c>
      <x:c r="H1011" s="2" t="inlineStr">
        <x:is>
          <x:t xml:space="preserve">email</x:t>
        </x:is>
      </x:c>
      <x:c r="I1011" s="2" t="inlineStr">
        <x:is>
          <x:t xml:space="preserve">OUJB9NDXSSCH</x:t>
        </x:is>
      </x:c>
    </x:row>
    <x:row r="1012">
      <x:c r="A1012" s="2" t="inlineStr">
        <x:is>
          <x:t xml:space="preserve">E00001011</x:t>
        </x:is>
      </x:c>
      <x:c r="B1012" s="6" t="n">
        <x:v>45654.51203703704</x:v>
      </x:c>
      <x:c r="C1012" s="2" t="inlineStr">
        <x:is>
          <x:t xml:space="preserve">C000068</x:t>
        </x:is>
      </x:c>
      <x:c r="D1012" s="2" t="inlineStr">
        <x:is>
          <x:t xml:space="preserve">page_view</x:t>
        </x:is>
      </x:c>
      <x:c r="E1012" s="2" t="inlineStr">
        <x:is>
          <x:t xml:space="preserve"/>
        </x:is>
      </x:c>
      <x:c r="F1012" s="2" t="inlineStr">
        <x:is>
          <x:t xml:space="preserve"/>
        </x:is>
      </x:c>
      <x:c r="G1012" s="2" t="inlineStr">
        <x:is>
          <x:t xml:space="preserve">desktop</x:t>
        </x:is>
      </x:c>
      <x:c r="H1012" s="2" t="inlineStr">
        <x:is>
          <x:t xml:space="preserve">direct</x:t>
        </x:is>
      </x:c>
      <x:c r="I1012" s="2" t="inlineStr">
        <x:is>
          <x:t xml:space="preserve">L9V2QJI47JWU</x:t>
        </x:is>
      </x:c>
    </x:row>
    <x:row r="1013">
      <x:c r="A1013" s="2" t="inlineStr">
        <x:is>
          <x:t xml:space="preserve">E00001012</x:t>
        </x:is>
      </x:c>
      <x:c r="B1013" s="6" t="n">
        <x:v>45752.02655092593</x:v>
      </x:c>
      <x:c r="C1013" s="2" t="inlineStr">
        <x:is>
          <x:t xml:space="preserve">C000135</x:t>
        </x:is>
      </x:c>
      <x:c r="D1013" s="2" t="inlineStr">
        <x:is>
          <x:t xml:space="preserve">page_view</x:t>
        </x:is>
      </x:c>
      <x:c r="E1013" s="2" t="inlineStr">
        <x:is>
          <x:t xml:space="preserve"/>
        </x:is>
      </x:c>
      <x:c r="F1013" s="2" t="inlineStr">
        <x:is>
          <x:t xml:space="preserve"/>
        </x:is>
      </x:c>
      <x:c r="G1013" s="2" t="inlineStr">
        <x:is>
          <x:t xml:space="preserve">desktop</x:t>
        </x:is>
      </x:c>
      <x:c r="H1013" s="2" t="inlineStr">
        <x:is>
          <x:t xml:space="preserve">bing</x:t>
        </x:is>
      </x:c>
      <x:c r="I1013" s="2" t="inlineStr">
        <x:is>
          <x:t xml:space="preserve">I09KGW8C4AG1</x:t>
        </x:is>
      </x:c>
    </x:row>
    <x:row r="1014">
      <x:c r="A1014" s="2" t="inlineStr">
        <x:is>
          <x:t xml:space="preserve">E00001013</x:t>
        </x:is>
      </x:c>
      <x:c r="B1014" s="6" t="n">
        <x:v>45651.29495370371</x:v>
      </x:c>
      <x:c r="C1014" s="2" t="inlineStr">
        <x:is>
          <x:t xml:space="preserve">C000116</x:t>
        </x:is>
      </x:c>
      <x:c r="D1014" s="2" t="inlineStr">
        <x:is>
          <x:t xml:space="preserve">product_view</x:t>
        </x:is>
      </x:c>
      <x:c r="E1014" s="2" t="inlineStr">
        <x:is>
          <x:t xml:space="preserve">P000003</x:t>
        </x:is>
      </x:c>
      <x:c r="F1014" s="2" t="inlineStr">
        <x:is>
          <x:t xml:space="preserve"/>
        </x:is>
      </x:c>
      <x:c r="G1014" s="2" t="inlineStr">
        <x:is>
          <x:t xml:space="preserve">mobile</x:t>
        </x:is>
      </x:c>
      <x:c r="H1014" s="2" t="inlineStr">
        <x:is>
          <x:t xml:space="preserve">direct</x:t>
        </x:is>
      </x:c>
      <x:c r="I1014" s="2" t="inlineStr">
        <x:is>
          <x:t xml:space="preserve">7OD4C9VXK2FI</x:t>
        </x:is>
      </x:c>
    </x:row>
    <x:row r="1015">
      <x:c r="A1015" s="2" t="inlineStr">
        <x:is>
          <x:t xml:space="preserve">E00001014</x:t>
        </x:is>
      </x:c>
      <x:c r="B1015" s="6" t="n">
        <x:v>45689.37572916667</x:v>
      </x:c>
      <x:c r="C1015" s="2" t="inlineStr">
        <x:is>
          <x:t xml:space="preserve">C000010</x:t>
        </x:is>
      </x:c>
      <x:c r="D1015" s="2" t="inlineStr">
        <x:is>
          <x:t xml:space="preserve">page_view</x:t>
        </x:is>
      </x:c>
      <x:c r="E1015" s="2" t="inlineStr">
        <x:is>
          <x:t xml:space="preserve"/>
        </x:is>
      </x:c>
      <x:c r="F1015" s="2" t="inlineStr">
        <x:is>
          <x:t xml:space="preserve"/>
        </x:is>
      </x:c>
      <x:c r="G1015" s="2" t="inlineStr">
        <x:is>
          <x:t xml:space="preserve">mobile</x:t>
        </x:is>
      </x:c>
      <x:c r="H1015" s="2" t="inlineStr">
        <x:is>
          <x:t xml:space="preserve">affiliate</x:t>
        </x:is>
      </x:c>
      <x:c r="I1015" s="2" t="inlineStr">
        <x:is>
          <x:t xml:space="preserve">OV5NWVSJJCAX</x:t>
        </x:is>
      </x:c>
    </x:row>
    <x:row r="1016">
      <x:c r="A1016" s="2" t="inlineStr">
        <x:is>
          <x:t xml:space="preserve">E00001015</x:t>
        </x:is>
      </x:c>
      <x:c r="B1016" s="6" t="n">
        <x:v>45401.00275462963</x:v>
      </x:c>
      <x:c r="C1016" s="2" t="inlineStr">
        <x:is>
          <x:t xml:space="preserve">C000104</x:t>
        </x:is>
      </x:c>
      <x:c r="D1016" s="2" t="inlineStr">
        <x:is>
          <x:t xml:space="preserve">checkout_start</x:t>
        </x:is>
      </x:c>
      <x:c r="E1016" s="2" t="inlineStr">
        <x:is>
          <x:t xml:space="preserve"/>
        </x:is>
      </x:c>
      <x:c r="F1016" s="2" t="inlineStr">
        <x:is>
          <x:t xml:space="preserve"/>
        </x:is>
      </x:c>
      <x:c r="G1016" s="2" t="inlineStr">
        <x:is>
          <x:t xml:space="preserve">mobile</x:t>
        </x:is>
      </x:c>
      <x:c r="H1016" s="2" t="inlineStr">
        <x:is>
          <x:t xml:space="preserve">google</x:t>
        </x:is>
      </x:c>
      <x:c r="I1016" s="2" t="inlineStr">
        <x:is>
          <x:t xml:space="preserve">1Q81HRULHH9B</x:t>
        </x:is>
      </x:c>
    </x:row>
    <x:row r="1017">
      <x:c r="A1017" s="2" t="inlineStr">
        <x:is>
          <x:t xml:space="preserve">E00001016</x:t>
        </x:is>
      </x:c>
      <x:c r="B1017" s="6" t="n">
        <x:v>45397.16662037037</x:v>
      </x:c>
      <x:c r="C1017" s="2" t="inlineStr">
        <x:is>
          <x:t xml:space="preserve">C000136</x:t>
        </x:is>
      </x:c>
      <x:c r="D1017" s="2" t="inlineStr">
        <x:is>
          <x:t xml:space="preserve">page_view</x:t>
        </x:is>
      </x:c>
      <x:c r="E1017" s="2" t="inlineStr">
        <x:is>
          <x:t xml:space="preserve"/>
        </x:is>
      </x:c>
      <x:c r="F1017" s="2" t="inlineStr">
        <x:is>
          <x:t xml:space="preserve"/>
        </x:is>
      </x:c>
      <x:c r="G1017" s="2" t="inlineStr">
        <x:is>
          <x:t xml:space="preserve">desktop</x:t>
        </x:is>
      </x:c>
      <x:c r="H1017" s="2" t="inlineStr">
        <x:is>
          <x:t xml:space="preserve">affiliate</x:t>
        </x:is>
      </x:c>
      <x:c r="I1017" s="2" t="inlineStr">
        <x:is>
          <x:t xml:space="preserve">ZPBBWGDKD8M4</x:t>
        </x:is>
      </x:c>
    </x:row>
    <x:row r="1018">
      <x:c r="A1018" s="2" t="inlineStr">
        <x:is>
          <x:t xml:space="preserve">E00001017</x:t>
        </x:is>
      </x:c>
      <x:c r="B1018" s="6" t="n">
        <x:v>45750.34321759259</x:v>
      </x:c>
      <x:c r="C1018" s="2" t="inlineStr">
        <x:is>
          <x:t xml:space="preserve">C000109</x:t>
        </x:is>
      </x:c>
      <x:c r="D1018" s="2" t="inlineStr">
        <x:is>
          <x:t xml:space="preserve">page_view</x:t>
        </x:is>
      </x:c>
      <x:c r="E1018" s="2" t="inlineStr">
        <x:is>
          <x:t xml:space="preserve"/>
        </x:is>
      </x:c>
      <x:c r="F1018" s="2" t="inlineStr">
        <x:is>
          <x:t xml:space="preserve"/>
        </x:is>
      </x:c>
      <x:c r="G1018" s="2" t="inlineStr">
        <x:is>
          <x:t xml:space="preserve">tablet</x:t>
        </x:is>
      </x:c>
      <x:c r="H1018" s="2" t="inlineStr">
        <x:is>
          <x:t xml:space="preserve">affiliate</x:t>
        </x:is>
      </x:c>
      <x:c r="I1018" s="2" t="inlineStr">
        <x:is>
          <x:t xml:space="preserve">KUOZM7I9RY30</x:t>
        </x:is>
      </x:c>
    </x:row>
    <x:row r="1019">
      <x:c r="A1019" s="2" t="inlineStr">
        <x:is>
          <x:t xml:space="preserve">E00001018</x:t>
        </x:is>
      </x:c>
      <x:c r="B1019" s="6" t="n">
        <x:v>45541.03957175926</x:v>
      </x:c>
      <x:c r="C1019" s="2" t="inlineStr">
        <x:is>
          <x:t xml:space="preserve">C000093</x:t>
        </x:is>
      </x:c>
      <x:c r="D1019" s="2" t="inlineStr">
        <x:is>
          <x:t xml:space="preserve">add_to_cart</x:t>
        </x:is>
      </x:c>
      <x:c r="E1019" s="2" t="inlineStr">
        <x:is>
          <x:t xml:space="preserve">P000020</x:t>
        </x:is>
      </x:c>
      <x:c r="F1019" s="2" t="inlineStr">
        <x:is>
          <x:t xml:space="preserve"/>
        </x:is>
      </x:c>
      <x:c r="G1019" s="2" t="inlineStr">
        <x:is>
          <x:t xml:space="preserve">tablet</x:t>
        </x:is>
      </x:c>
      <x:c r="H1019" s="2" t="inlineStr">
        <x:is>
          <x:t xml:space="preserve">bing</x:t>
        </x:is>
      </x:c>
      <x:c r="I1019" s="2" t="inlineStr">
        <x:is>
          <x:t xml:space="preserve">2VNOMZZ8WXQD</x:t>
        </x:is>
      </x:c>
    </x:row>
    <x:row r="1020">
      <x:c r="A1020" s="2" t="inlineStr">
        <x:is>
          <x:t xml:space="preserve">E00001019</x:t>
        </x:is>
      </x:c>
      <x:c r="B1020" s="6" t="n">
        <x:v>45513.78841435185</x:v>
      </x:c>
      <x:c r="C1020" s="2" t="inlineStr">
        <x:is>
          <x:t xml:space="preserve">C000117</x:t>
        </x:is>
      </x:c>
      <x:c r="D1020" s="2" t="inlineStr">
        <x:is>
          <x:t xml:space="preserve">add_to_cart</x:t>
        </x:is>
      </x:c>
      <x:c r="E1020" s="2" t="inlineStr">
        <x:is>
          <x:t xml:space="preserve">P000045</x:t>
        </x:is>
      </x:c>
      <x:c r="F1020" s="2" t="inlineStr">
        <x:is>
          <x:t xml:space="preserve"/>
        </x:is>
      </x:c>
      <x:c r="G1020" s="2" t="inlineStr">
        <x:is>
          <x:t xml:space="preserve">desktop</x:t>
        </x:is>
      </x:c>
      <x:c r="H1020" s="2" t="inlineStr">
        <x:is>
          <x:t xml:space="preserve">email</x:t>
        </x:is>
      </x:c>
      <x:c r="I1020" s="2" t="inlineStr">
        <x:is>
          <x:t xml:space="preserve">SZF72334NLX4</x:t>
        </x:is>
      </x:c>
    </x:row>
    <x:row r="1021">
      <x:c r="A1021" s="2" t="inlineStr">
        <x:is>
          <x:t xml:space="preserve">E00001020</x:t>
        </x:is>
      </x:c>
      <x:c r="B1021" s="6" t="n">
        <x:v>45782.91069444444</x:v>
      </x:c>
      <x:c r="C1021" s="2" t="inlineStr">
        <x:is>
          <x:t xml:space="preserve">C000040</x:t>
        </x:is>
      </x:c>
      <x:c r="D1021" s="2" t="inlineStr">
        <x:is>
          <x:t xml:space="preserve">product_view</x:t>
        </x:is>
      </x:c>
      <x:c r="E1021" s="2" t="inlineStr">
        <x:is>
          <x:t xml:space="preserve">P000043</x:t>
        </x:is>
      </x:c>
      <x:c r="F1021" s="2" t="inlineStr">
        <x:is>
          <x:t xml:space="preserve"/>
        </x:is>
      </x:c>
      <x:c r="G1021" s="2" t="inlineStr">
        <x:is>
          <x:t xml:space="preserve">desktop</x:t>
        </x:is>
      </x:c>
      <x:c r="H1021" s="2" t="inlineStr">
        <x:is>
          <x:t xml:space="preserve">email</x:t>
        </x:is>
      </x:c>
      <x:c r="I1021" s="2" t="inlineStr">
        <x:is>
          <x:t xml:space="preserve">Z98JHE17O7PN</x:t>
        </x:is>
      </x:c>
    </x:row>
    <x:row r="1022">
      <x:c r="A1022" s="2" t="inlineStr">
        <x:is>
          <x:t xml:space="preserve">E00001021</x:t>
        </x:is>
      </x:c>
      <x:c r="B1022" s="6" t="n">
        <x:v>45948.14646990741</x:v>
      </x:c>
      <x:c r="C1022" s="2" t="inlineStr">
        <x:is>
          <x:t xml:space="preserve">C000144</x:t>
        </x:is>
      </x:c>
      <x:c r="D1022" s="2" t="inlineStr">
        <x:is>
          <x:t xml:space="preserve">page_view</x:t>
        </x:is>
      </x:c>
      <x:c r="E1022" s="2" t="inlineStr">
        <x:is>
          <x:t xml:space="preserve"/>
        </x:is>
      </x:c>
      <x:c r="F1022" s="2" t="inlineStr">
        <x:is>
          <x:t xml:space="preserve"/>
        </x:is>
      </x:c>
      <x:c r="G1022" s="2" t="inlineStr">
        <x:is>
          <x:t xml:space="preserve">mobile</x:t>
        </x:is>
      </x:c>
      <x:c r="H1022" s="2" t="inlineStr">
        <x:is>
          <x:t xml:space="preserve">direct</x:t>
        </x:is>
      </x:c>
      <x:c r="I1022" s="2" t="inlineStr">
        <x:is>
          <x:t xml:space="preserve">VEZNMO3UG51O</x:t>
        </x:is>
      </x:c>
    </x:row>
    <x:row r="1023">
      <x:c r="A1023" s="2" t="inlineStr">
        <x:is>
          <x:t xml:space="preserve">E00001022</x:t>
        </x:is>
      </x:c>
      <x:c r="B1023" s="6" t="n">
        <x:v>45505.77412037037</x:v>
      </x:c>
      <x:c r="C1023" s="2" t="inlineStr">
        <x:is>
          <x:t xml:space="preserve">C000103</x:t>
        </x:is>
      </x:c>
      <x:c r="D1023" s="2" t="inlineStr">
        <x:is>
          <x:t xml:space="preserve">product_view</x:t>
        </x:is>
      </x:c>
      <x:c r="E1023" s="2" t="inlineStr">
        <x:is>
          <x:t xml:space="preserve">P000001</x:t>
        </x:is>
      </x:c>
      <x:c r="F1023" s="2" t="inlineStr">
        <x:is>
          <x:t xml:space="preserve"/>
        </x:is>
      </x:c>
      <x:c r="G1023" s="2" t="inlineStr">
        <x:is>
          <x:t xml:space="preserve">desktop</x:t>
        </x:is>
      </x:c>
      <x:c r="H1023" s="2" t="inlineStr">
        <x:is>
          <x:t xml:space="preserve">email</x:t>
        </x:is>
      </x:c>
      <x:c r="I1023" s="2" t="inlineStr">
        <x:is>
          <x:t xml:space="preserve">XWLR4IZJEZ90</x:t>
        </x:is>
      </x:c>
    </x:row>
    <x:row r="1024">
      <x:c r="A1024" s="2" t="inlineStr">
        <x:is>
          <x:t xml:space="preserve">E00001023</x:t>
        </x:is>
      </x:c>
      <x:c r="B1024" s="6" t="n">
        <x:v>45699.98413194445</x:v>
      </x:c>
      <x:c r="C1024" s="2" t="inlineStr">
        <x:is>
          <x:t xml:space="preserve">C000102</x:t>
        </x:is>
      </x:c>
      <x:c r="D1024" s="2" t="inlineStr">
        <x:is>
          <x:t xml:space="preserve">page_view</x:t>
        </x:is>
      </x:c>
      <x:c r="E1024" s="2" t="inlineStr">
        <x:is>
          <x:t xml:space="preserve"/>
        </x:is>
      </x:c>
      <x:c r="F1024" s="2" t="inlineStr">
        <x:is>
          <x:t xml:space="preserve"/>
        </x:is>
      </x:c>
      <x:c r="G1024" s="2" t="inlineStr">
        <x:is>
          <x:t xml:space="preserve">desktop</x:t>
        </x:is>
      </x:c>
      <x:c r="H1024" s="2" t="inlineStr">
        <x:is>
          <x:t xml:space="preserve">affiliate</x:t>
        </x:is>
      </x:c>
      <x:c r="I1024" s="2" t="inlineStr">
        <x:is>
          <x:t xml:space="preserve">4XLWG9AY22D1</x:t>
        </x:is>
      </x:c>
    </x:row>
    <x:row r="1025">
      <x:c r="A1025" s="2" t="inlineStr">
        <x:is>
          <x:t xml:space="preserve">E00001024</x:t>
        </x:is>
      </x:c>
      <x:c r="B1025" s="6" t="n">
        <x:v>45377.43546296296</x:v>
      </x:c>
      <x:c r="C1025" s="2" t="inlineStr">
        <x:is>
          <x:t xml:space="preserve">C000015</x:t>
        </x:is>
      </x:c>
      <x:c r="D1025" s="2" t="inlineStr">
        <x:is>
          <x:t xml:space="preserve">page_view</x:t>
        </x:is>
      </x:c>
      <x:c r="E1025" s="2" t="inlineStr">
        <x:is>
          <x:t xml:space="preserve"/>
        </x:is>
      </x:c>
      <x:c r="F1025" s="2" t="inlineStr">
        <x:is>
          <x:t xml:space="preserve"/>
        </x:is>
      </x:c>
      <x:c r="G1025" s="2" t="inlineStr">
        <x:is>
          <x:t xml:space="preserve">tablet</x:t>
        </x:is>
      </x:c>
      <x:c r="H1025" s="2" t="inlineStr">
        <x:is>
          <x:t xml:space="preserve">direct</x:t>
        </x:is>
      </x:c>
      <x:c r="I1025" s="2" t="inlineStr">
        <x:is>
          <x:t xml:space="preserve">GJJ1WSFDIB0S</x:t>
        </x:is>
      </x:c>
    </x:row>
    <x:row r="1026">
      <x:c r="A1026" s="2" t="inlineStr">
        <x:is>
          <x:t xml:space="preserve">E00001025</x:t>
        </x:is>
      </x:c>
      <x:c r="B1026" s="6" t="n">
        <x:v>45489.70438657407</x:v>
      </x:c>
      <x:c r="C1026" s="2" t="inlineStr">
        <x:is>
          <x:t xml:space="preserve">C000168</x:t>
        </x:is>
      </x:c>
      <x:c r="D1026" s="2" t="inlineStr">
        <x:is>
          <x:t xml:space="preserve">product_view</x:t>
        </x:is>
      </x:c>
      <x:c r="E1026" s="2" t="inlineStr">
        <x:is>
          <x:t xml:space="preserve">P000025</x:t>
        </x:is>
      </x:c>
      <x:c r="F1026" s="2" t="inlineStr">
        <x:is>
          <x:t xml:space="preserve"/>
        </x:is>
      </x:c>
      <x:c r="G1026" s="2" t="inlineStr">
        <x:is>
          <x:t xml:space="preserve">tablet</x:t>
        </x:is>
      </x:c>
      <x:c r="H1026" s="2" t="inlineStr">
        <x:is>
          <x:t xml:space="preserve">affiliate</x:t>
        </x:is>
      </x:c>
      <x:c r="I1026" s="2" t="inlineStr">
        <x:is>
          <x:t xml:space="preserve">BY8634RH7CJJ</x:t>
        </x:is>
      </x:c>
    </x:row>
    <x:row r="1027">
      <x:c r="A1027" s="2" t="inlineStr">
        <x:is>
          <x:t xml:space="preserve">E00001026</x:t>
        </x:is>
      </x:c>
      <x:c r="B1027" s="6" t="n">
        <x:v>45797.91422453704</x:v>
      </x:c>
      <x:c r="C1027" s="2" t="inlineStr">
        <x:is>
          <x:t xml:space="preserve">C000032</x:t>
        </x:is>
      </x:c>
      <x:c r="D1027" s="2" t="inlineStr">
        <x:is>
          <x:t xml:space="preserve">purchase</x:t>
        </x:is>
      </x:c>
      <x:c r="E1027" s="2" t="inlineStr">
        <x:is>
          <x:t xml:space="preserve"/>
        </x:is>
      </x:c>
      <x:c r="F1027" s="2" t="inlineStr">
        <x:is>
          <x:t xml:space="preserve">O000434</x:t>
        </x:is>
      </x:c>
      <x:c r="G1027" s="2" t="inlineStr">
        <x:is>
          <x:t xml:space="preserve">mobile</x:t>
        </x:is>
      </x:c>
      <x:c r="H1027" s="2" t="inlineStr">
        <x:is>
          <x:t xml:space="preserve">email</x:t>
        </x:is>
      </x:c>
      <x:c r="I1027" s="2" t="inlineStr">
        <x:is>
          <x:t xml:space="preserve">0CE91TEFO1S9</x:t>
        </x:is>
      </x:c>
    </x:row>
    <x:row r="1028">
      <x:c r="A1028" s="2" t="inlineStr">
        <x:is>
          <x:t xml:space="preserve">E00001027</x:t>
        </x:is>
      </x:c>
      <x:c r="B1028" s="6" t="n">
        <x:v>45416.64171296296</x:v>
      </x:c>
      <x:c r="C1028" s="2" t="inlineStr">
        <x:is>
          <x:t xml:space="preserve">C000074</x:t>
        </x:is>
      </x:c>
      <x:c r="D1028" s="2" t="inlineStr">
        <x:is>
          <x:t xml:space="preserve">product_view</x:t>
        </x:is>
      </x:c>
      <x:c r="E1028" s="2" t="inlineStr">
        <x:is>
          <x:t xml:space="preserve">P000041</x:t>
        </x:is>
      </x:c>
      <x:c r="F1028" s="2" t="inlineStr">
        <x:is>
          <x:t xml:space="preserve"/>
        </x:is>
      </x:c>
      <x:c r="G1028" s="2" t="inlineStr">
        <x:is>
          <x:t xml:space="preserve">tablet</x:t>
        </x:is>
      </x:c>
      <x:c r="H1028" s="2" t="inlineStr">
        <x:is>
          <x:t xml:space="preserve">facebook</x:t>
        </x:is>
      </x:c>
      <x:c r="I1028" s="2" t="inlineStr">
        <x:is>
          <x:t xml:space="preserve">3FO1YPISLWVO</x:t>
        </x:is>
      </x:c>
    </x:row>
    <x:row r="1029">
      <x:c r="A1029" s="2" t="inlineStr">
        <x:is>
          <x:t xml:space="preserve">E00001028</x:t>
        </x:is>
      </x:c>
      <x:c r="B1029" s="6" t="n">
        <x:v>45736.33394675926</x:v>
      </x:c>
      <x:c r="C1029" s="2" t="inlineStr">
        <x:is>
          <x:t xml:space="preserve">C000119</x:t>
        </x:is>
      </x:c>
      <x:c r="D1029" s="2" t="inlineStr">
        <x:is>
          <x:t xml:space="preserve">page_view</x:t>
        </x:is>
      </x:c>
      <x:c r="E1029" s="2" t="inlineStr">
        <x:is>
          <x:t xml:space="preserve"/>
        </x:is>
      </x:c>
      <x:c r="F1029" s="2" t="inlineStr">
        <x:is>
          <x:t xml:space="preserve"/>
        </x:is>
      </x:c>
      <x:c r="G1029" s="2" t="inlineStr">
        <x:is>
          <x:t xml:space="preserve">desktop</x:t>
        </x:is>
      </x:c>
      <x:c r="H1029" s="2" t="inlineStr">
        <x:is>
          <x:t xml:space="preserve">affiliate</x:t>
        </x:is>
      </x:c>
      <x:c r="I1029" s="2" t="inlineStr">
        <x:is>
          <x:t xml:space="preserve">XZ0X9F6F5226</x:t>
        </x:is>
      </x:c>
    </x:row>
    <x:row r="1030">
      <x:c r="A1030" s="2" t="inlineStr">
        <x:is>
          <x:t xml:space="preserve">E00001029</x:t>
        </x:is>
      </x:c>
      <x:c r="B1030" s="6" t="n">
        <x:v>45681.80241898148</x:v>
      </x:c>
      <x:c r="C1030" s="2" t="inlineStr">
        <x:is>
          <x:t xml:space="preserve">C000045</x:t>
        </x:is>
      </x:c>
      <x:c r="D1030" s="2" t="inlineStr">
        <x:is>
          <x:t xml:space="preserve">product_view</x:t>
        </x:is>
      </x:c>
      <x:c r="E1030" s="2" t="inlineStr">
        <x:is>
          <x:t xml:space="preserve">P000039</x:t>
        </x:is>
      </x:c>
      <x:c r="F1030" s="2" t="inlineStr">
        <x:is>
          <x:t xml:space="preserve"/>
        </x:is>
      </x:c>
      <x:c r="G1030" s="2" t="inlineStr">
        <x:is>
          <x:t xml:space="preserve">tablet</x:t>
        </x:is>
      </x:c>
      <x:c r="H1030" s="2" t="inlineStr">
        <x:is>
          <x:t xml:space="preserve">affiliate</x:t>
        </x:is>
      </x:c>
      <x:c r="I1030" s="2" t="inlineStr">
        <x:is>
          <x:t xml:space="preserve">L47L6OJKS1I7</x:t>
        </x:is>
      </x:c>
    </x:row>
    <x:row r="1031">
      <x:c r="A1031" s="2" t="inlineStr">
        <x:is>
          <x:t xml:space="preserve">E00001030</x:t>
        </x:is>
      </x:c>
      <x:c r="B1031" s="6" t="n">
        <x:v>45731.94900462963</x:v>
      </x:c>
      <x:c r="C1031" s="2" t="inlineStr">
        <x:is>
          <x:t xml:space="preserve">C000162</x:t>
        </x:is>
      </x:c>
      <x:c r="D1031" s="2" t="inlineStr">
        <x:is>
          <x:t xml:space="preserve">page_view</x:t>
        </x:is>
      </x:c>
      <x:c r="E1031" s="2" t="inlineStr">
        <x:is>
          <x:t xml:space="preserve"/>
        </x:is>
      </x:c>
      <x:c r="F1031" s="2" t="inlineStr">
        <x:is>
          <x:t xml:space="preserve"/>
        </x:is>
      </x:c>
      <x:c r="G1031" s="2" t="inlineStr">
        <x:is>
          <x:t xml:space="preserve">desktop</x:t>
        </x:is>
      </x:c>
      <x:c r="H1031" s="2" t="inlineStr">
        <x:is>
          <x:t xml:space="preserve">google</x:t>
        </x:is>
      </x:c>
      <x:c r="I1031" s="2" t="inlineStr">
        <x:is>
          <x:t xml:space="preserve">C2IBJVSLRDMZ</x:t>
        </x:is>
      </x:c>
    </x:row>
    <x:row r="1032">
      <x:c r="A1032" s="2" t="inlineStr">
        <x:is>
          <x:t xml:space="preserve">E00001031</x:t>
        </x:is>
      </x:c>
      <x:c r="B1032" s="6" t="n">
        <x:v>45983.91023148148</x:v>
      </x:c>
      <x:c r="C1032" s="2" t="inlineStr">
        <x:is>
          <x:t xml:space="preserve">C000153</x:t>
        </x:is>
      </x:c>
      <x:c r="D1032" s="2" t="inlineStr">
        <x:is>
          <x:t xml:space="preserve">page_view</x:t>
        </x:is>
      </x:c>
      <x:c r="E1032" s="2" t="inlineStr">
        <x:is>
          <x:t xml:space="preserve"/>
        </x:is>
      </x:c>
      <x:c r="F1032" s="2" t="inlineStr">
        <x:is>
          <x:t xml:space="preserve"/>
        </x:is>
      </x:c>
      <x:c r="G1032" s="2" t="inlineStr">
        <x:is>
          <x:t xml:space="preserve">tablet</x:t>
        </x:is>
      </x:c>
      <x:c r="H1032" s="2" t="inlineStr">
        <x:is>
          <x:t xml:space="preserve">direct</x:t>
        </x:is>
      </x:c>
      <x:c r="I1032" s="2" t="inlineStr">
        <x:is>
          <x:t xml:space="preserve">ZGRRVGMDFZJO</x:t>
        </x:is>
      </x:c>
    </x:row>
    <x:row r="1033">
      <x:c r="A1033" s="2" t="inlineStr">
        <x:is>
          <x:t xml:space="preserve">E00001032</x:t>
        </x:is>
      </x:c>
      <x:c r="B1033" s="6" t="n">
        <x:v>45771.21349537037</x:v>
      </x:c>
      <x:c r="C1033" s="2" t="inlineStr">
        <x:is>
          <x:t xml:space="preserve">C000061</x:t>
        </x:is>
      </x:c>
      <x:c r="D1033" s="2" t="inlineStr">
        <x:is>
          <x:t xml:space="preserve">page_view</x:t>
        </x:is>
      </x:c>
      <x:c r="E1033" s="2" t="inlineStr">
        <x:is>
          <x:t xml:space="preserve"/>
        </x:is>
      </x:c>
      <x:c r="F1033" s="2" t="inlineStr">
        <x:is>
          <x:t xml:space="preserve"/>
        </x:is>
      </x:c>
      <x:c r="G1033" s="2" t="inlineStr">
        <x:is>
          <x:t xml:space="preserve">tablet</x:t>
        </x:is>
      </x:c>
      <x:c r="H1033" s="2" t="inlineStr">
        <x:is>
          <x:t xml:space="preserve">direct</x:t>
        </x:is>
      </x:c>
      <x:c r="I1033" s="2" t="inlineStr">
        <x:is>
          <x:t xml:space="preserve">OAFLKTAWMWUR</x:t>
        </x:is>
      </x:c>
    </x:row>
    <x:row r="1034">
      <x:c r="A1034" s="2" t="inlineStr">
        <x:is>
          <x:t xml:space="preserve">E00001033</x:t>
        </x:is>
      </x:c>
      <x:c r="B1034" s="6" t="n">
        <x:v>45524.97914351852</x:v>
      </x:c>
      <x:c r="C1034" s="2" t="inlineStr">
        <x:is>
          <x:t xml:space="preserve">C000198</x:t>
        </x:is>
      </x:c>
      <x:c r="D1034" s="2" t="inlineStr">
        <x:is>
          <x:t xml:space="preserve">add_to_cart</x:t>
        </x:is>
      </x:c>
      <x:c r="E1034" s="2" t="inlineStr">
        <x:is>
          <x:t xml:space="preserve">P000013</x:t>
        </x:is>
      </x:c>
      <x:c r="F1034" s="2" t="inlineStr">
        <x:is>
          <x:t xml:space="preserve"/>
        </x:is>
      </x:c>
      <x:c r="G1034" s="2" t="inlineStr">
        <x:is>
          <x:t xml:space="preserve">tablet</x:t>
        </x:is>
      </x:c>
      <x:c r="H1034" s="2" t="inlineStr">
        <x:is>
          <x:t xml:space="preserve">email</x:t>
        </x:is>
      </x:c>
      <x:c r="I1034" s="2" t="inlineStr">
        <x:is>
          <x:t xml:space="preserve">94LMUXFZJDCY</x:t>
        </x:is>
      </x:c>
    </x:row>
    <x:row r="1035">
      <x:c r="A1035" s="2" t="inlineStr">
        <x:is>
          <x:t xml:space="preserve">E00001034</x:t>
        </x:is>
      </x:c>
      <x:c r="B1035" s="6" t="n">
        <x:v>45758.00954861111</x:v>
      </x:c>
      <x:c r="C1035" s="2" t="inlineStr">
        <x:is>
          <x:t xml:space="preserve">C000101</x:t>
        </x:is>
      </x:c>
      <x:c r="D1035" s="2" t="inlineStr">
        <x:is>
          <x:t xml:space="preserve">page_view</x:t>
        </x:is>
      </x:c>
      <x:c r="E1035" s="2" t="inlineStr">
        <x:is>
          <x:t xml:space="preserve"/>
        </x:is>
      </x:c>
      <x:c r="F1035" s="2" t="inlineStr">
        <x:is>
          <x:t xml:space="preserve"/>
        </x:is>
      </x:c>
      <x:c r="G1035" s="2" t="inlineStr">
        <x:is>
          <x:t xml:space="preserve">desktop</x:t>
        </x:is>
      </x:c>
      <x:c r="H1035" s="2" t="inlineStr">
        <x:is>
          <x:t xml:space="preserve">email</x:t>
        </x:is>
      </x:c>
      <x:c r="I1035" s="2" t="inlineStr">
        <x:is>
          <x:t xml:space="preserve">OX5DF8K4HBAB</x:t>
        </x:is>
      </x:c>
    </x:row>
    <x:row r="1036">
      <x:c r="A1036" s="2" t="inlineStr">
        <x:is>
          <x:t xml:space="preserve">E00001035</x:t>
        </x:is>
      </x:c>
      <x:c r="B1036" s="6" t="n">
        <x:v>45547.07467592593</x:v>
      </x:c>
      <x:c r="C1036" s="2" t="inlineStr">
        <x:is>
          <x:t xml:space="preserve">C000102</x:t>
        </x:is>
      </x:c>
      <x:c r="D1036" s="2" t="inlineStr">
        <x:is>
          <x:t xml:space="preserve">product_view</x:t>
        </x:is>
      </x:c>
      <x:c r="E1036" s="2" t="inlineStr">
        <x:is>
          <x:t xml:space="preserve">P000037</x:t>
        </x:is>
      </x:c>
      <x:c r="F1036" s="2" t="inlineStr">
        <x:is>
          <x:t xml:space="preserve"/>
        </x:is>
      </x:c>
      <x:c r="G1036" s="2" t="inlineStr">
        <x:is>
          <x:t xml:space="preserve">desktop</x:t>
        </x:is>
      </x:c>
      <x:c r="H1036" s="2" t="inlineStr">
        <x:is>
          <x:t xml:space="preserve">bing</x:t>
        </x:is>
      </x:c>
      <x:c r="I1036" s="2" t="inlineStr">
        <x:is>
          <x:t xml:space="preserve">JWFQ84GD5YSH</x:t>
        </x:is>
      </x:c>
    </x:row>
    <x:row r="1037">
      <x:c r="A1037" s="2" t="inlineStr">
        <x:is>
          <x:t xml:space="preserve">E00001036</x:t>
        </x:is>
      </x:c>
      <x:c r="B1037" s="6" t="n">
        <x:v>45943.59357638889</x:v>
      </x:c>
      <x:c r="C1037" s="2" t="inlineStr">
        <x:is>
          <x:t xml:space="preserve">C000044</x:t>
        </x:is>
      </x:c>
      <x:c r="D1037" s="2" t="inlineStr">
        <x:is>
          <x:t xml:space="preserve">page_view</x:t>
        </x:is>
      </x:c>
      <x:c r="E1037" s="2" t="inlineStr">
        <x:is>
          <x:t xml:space="preserve"/>
        </x:is>
      </x:c>
      <x:c r="F1037" s="2" t="inlineStr">
        <x:is>
          <x:t xml:space="preserve"/>
        </x:is>
      </x:c>
      <x:c r="G1037" s="2" t="inlineStr">
        <x:is>
          <x:t xml:space="preserve">mobile</x:t>
        </x:is>
      </x:c>
      <x:c r="H1037" s="2" t="inlineStr">
        <x:is>
          <x:t xml:space="preserve">email</x:t>
        </x:is>
      </x:c>
      <x:c r="I1037" s="2" t="inlineStr">
        <x:is>
          <x:t xml:space="preserve">TFAECQAKTJYP</x:t>
        </x:is>
      </x:c>
    </x:row>
    <x:row r="1038">
      <x:c r="A1038" s="2" t="inlineStr">
        <x:is>
          <x:t xml:space="preserve">E00001037</x:t>
        </x:is>
      </x:c>
      <x:c r="B1038" s="6" t="n">
        <x:v>45456.6525925926</x:v>
      </x:c>
      <x:c r="C1038" s="2" t="inlineStr">
        <x:is>
          <x:t xml:space="preserve">C000184</x:t>
        </x:is>
      </x:c>
      <x:c r="D1038" s="2" t="inlineStr">
        <x:is>
          <x:t xml:space="preserve">page_view</x:t>
        </x:is>
      </x:c>
      <x:c r="E1038" s="2" t="inlineStr">
        <x:is>
          <x:t xml:space="preserve"/>
        </x:is>
      </x:c>
      <x:c r="F1038" s="2" t="inlineStr">
        <x:is>
          <x:t xml:space="preserve"/>
        </x:is>
      </x:c>
      <x:c r="G1038" s="2" t="inlineStr">
        <x:is>
          <x:t xml:space="preserve">desktop</x:t>
        </x:is>
      </x:c>
      <x:c r="H1038" s="2" t="inlineStr">
        <x:is>
          <x:t xml:space="preserve">bing</x:t>
        </x:is>
      </x:c>
      <x:c r="I1038" s="2" t="inlineStr">
        <x:is>
          <x:t xml:space="preserve">OCW0MDZANCSW</x:t>
        </x:is>
      </x:c>
    </x:row>
    <x:row r="1039">
      <x:c r="A1039" s="2" t="inlineStr">
        <x:is>
          <x:t xml:space="preserve">E00001038</x:t>
        </x:is>
      </x:c>
      <x:c r="B1039" s="6" t="n">
        <x:v>45842.36467592593</x:v>
      </x:c>
      <x:c r="C1039" s="2" t="inlineStr">
        <x:is>
          <x:t xml:space="preserve">C000177</x:t>
        </x:is>
      </x:c>
      <x:c r="D1039" s="2" t="inlineStr">
        <x:is>
          <x:t xml:space="preserve">page_view</x:t>
        </x:is>
      </x:c>
      <x:c r="E1039" s="2" t="inlineStr">
        <x:is>
          <x:t xml:space="preserve"/>
        </x:is>
      </x:c>
      <x:c r="F1039" s="2" t="inlineStr">
        <x:is>
          <x:t xml:space="preserve"/>
        </x:is>
      </x:c>
      <x:c r="G1039" s="2" t="inlineStr">
        <x:is>
          <x:t xml:space="preserve">desktop</x:t>
        </x:is>
      </x:c>
      <x:c r="H1039" s="2" t="inlineStr">
        <x:is>
          <x:t xml:space="preserve">facebook</x:t>
        </x:is>
      </x:c>
      <x:c r="I1039" s="2" t="inlineStr">
        <x:is>
          <x:t xml:space="preserve">YAP9EIB0TA6Y</x:t>
        </x:is>
      </x:c>
    </x:row>
    <x:row r="1040">
      <x:c r="A1040" s="2" t="inlineStr">
        <x:is>
          <x:t xml:space="preserve">E00001039</x:t>
        </x:is>
      </x:c>
      <x:c r="B1040" s="6" t="n">
        <x:v>45437.84527777778</x:v>
      </x:c>
      <x:c r="C1040" s="2" t="inlineStr">
        <x:is>
          <x:t xml:space="preserve">C000175</x:t>
        </x:is>
      </x:c>
      <x:c r="D1040" s="2" t="inlineStr">
        <x:is>
          <x:t xml:space="preserve">support_ticket</x:t>
        </x:is>
      </x:c>
      <x:c r="E1040" s="2" t="inlineStr">
        <x:is>
          <x:t xml:space="preserve"/>
        </x:is>
      </x:c>
      <x:c r="F1040" s="2" t="inlineStr">
        <x:is>
          <x:t xml:space="preserve"/>
        </x:is>
      </x:c>
      <x:c r="G1040" s="2" t="inlineStr">
        <x:is>
          <x:t xml:space="preserve">mobile</x:t>
        </x:is>
      </x:c>
      <x:c r="H1040" s="2" t="inlineStr">
        <x:is>
          <x:t xml:space="preserve">facebook</x:t>
        </x:is>
      </x:c>
      <x:c r="I1040" s="2" t="inlineStr">
        <x:is>
          <x:t xml:space="preserve">U91F8BV5ZHP6</x:t>
        </x:is>
      </x:c>
    </x:row>
    <x:row r="1041">
      <x:c r="A1041" s="2" t="inlineStr">
        <x:is>
          <x:t xml:space="preserve">E00001040</x:t>
        </x:is>
      </x:c>
      <x:c r="B1041" s="6" t="n">
        <x:v>45918.53721064814</x:v>
      </x:c>
      <x:c r="C1041" s="2" t="inlineStr">
        <x:is>
          <x:t xml:space="preserve">C000110</x:t>
        </x:is>
      </x:c>
      <x:c r="D1041" s="2" t="inlineStr">
        <x:is>
          <x:t xml:space="preserve">page_view</x:t>
        </x:is>
      </x:c>
      <x:c r="E1041" s="2" t="inlineStr">
        <x:is>
          <x:t xml:space="preserve"/>
        </x:is>
      </x:c>
      <x:c r="F1041" s="2" t="inlineStr">
        <x:is>
          <x:t xml:space="preserve"/>
        </x:is>
      </x:c>
      <x:c r="G1041" s="2" t="inlineStr">
        <x:is>
          <x:t xml:space="preserve">tablet</x:t>
        </x:is>
      </x:c>
      <x:c r="H1041" s="2" t="inlineStr">
        <x:is>
          <x:t xml:space="preserve">email</x:t>
        </x:is>
      </x:c>
      <x:c r="I1041" s="2" t="inlineStr">
        <x:is>
          <x:t xml:space="preserve">AHAN6CADOUAY</x:t>
        </x:is>
      </x:c>
    </x:row>
    <x:row r="1042">
      <x:c r="A1042" s="2" t="inlineStr">
        <x:is>
          <x:t xml:space="preserve">E00001041</x:t>
        </x:is>
      </x:c>
      <x:c r="B1042" s="6" t="n">
        <x:v>45589.97332175926</x:v>
      </x:c>
      <x:c r="C1042" s="2" t="inlineStr">
        <x:is>
          <x:t xml:space="preserve">C000074</x:t>
        </x:is>
      </x:c>
      <x:c r="D1042" s="2" t="inlineStr">
        <x:is>
          <x:t xml:space="preserve">page_view</x:t>
        </x:is>
      </x:c>
      <x:c r="E1042" s="2" t="inlineStr">
        <x:is>
          <x:t xml:space="preserve"/>
        </x:is>
      </x:c>
      <x:c r="F1042" s="2" t="inlineStr">
        <x:is>
          <x:t xml:space="preserve"/>
        </x:is>
      </x:c>
      <x:c r="G1042" s="2" t="inlineStr">
        <x:is>
          <x:t xml:space="preserve">mobile</x:t>
        </x:is>
      </x:c>
      <x:c r="H1042" s="2" t="inlineStr">
        <x:is>
          <x:t xml:space="preserve">bing</x:t>
        </x:is>
      </x:c>
      <x:c r="I1042" s="2" t="inlineStr">
        <x:is>
          <x:t xml:space="preserve">XRKUOYSVKEA3</x:t>
        </x:is>
      </x:c>
    </x:row>
    <x:row r="1043">
      <x:c r="A1043" s="2" t="inlineStr">
        <x:is>
          <x:t xml:space="preserve">E00001042</x:t>
        </x:is>
      </x:c>
      <x:c r="B1043" s="6" t="n">
        <x:v>45916.56916666667</x:v>
      </x:c>
      <x:c r="C1043" s="2" t="inlineStr">
        <x:is>
          <x:t xml:space="preserve">C000168</x:t>
        </x:is>
      </x:c>
      <x:c r="D1043" s="2" t="inlineStr">
        <x:is>
          <x:t xml:space="preserve">support_ticket</x:t>
        </x:is>
      </x:c>
      <x:c r="E1043" s="2" t="inlineStr">
        <x:is>
          <x:t xml:space="preserve"/>
        </x:is>
      </x:c>
      <x:c r="F1043" s="2" t="inlineStr">
        <x:is>
          <x:t xml:space="preserve"/>
        </x:is>
      </x:c>
      <x:c r="G1043" s="2" t="inlineStr">
        <x:is>
          <x:t xml:space="preserve">mobile</x:t>
        </x:is>
      </x:c>
      <x:c r="H1043" s="2" t="inlineStr">
        <x:is>
          <x:t xml:space="preserve">google</x:t>
        </x:is>
      </x:c>
      <x:c r="I1043" s="2" t="inlineStr">
        <x:is>
          <x:t xml:space="preserve">01E4ZNZZE2TB</x:t>
        </x:is>
      </x:c>
    </x:row>
    <x:row r="1044">
      <x:c r="A1044" s="2" t="inlineStr">
        <x:is>
          <x:t xml:space="preserve">E00001043</x:t>
        </x:is>
      </x:c>
      <x:c r="B1044" s="6" t="n">
        <x:v>45853.27061342593</x:v>
      </x:c>
      <x:c r="C1044" s="2" t="inlineStr">
        <x:is>
          <x:t xml:space="preserve">C000129</x:t>
        </x:is>
      </x:c>
      <x:c r="D1044" s="2" t="inlineStr">
        <x:is>
          <x:t xml:space="preserve">page_view</x:t>
        </x:is>
      </x:c>
      <x:c r="E1044" s="2" t="inlineStr">
        <x:is>
          <x:t xml:space="preserve"/>
        </x:is>
      </x:c>
      <x:c r="F1044" s="2" t="inlineStr">
        <x:is>
          <x:t xml:space="preserve"/>
        </x:is>
      </x:c>
      <x:c r="G1044" s="2" t="inlineStr">
        <x:is>
          <x:t xml:space="preserve">mobile</x:t>
        </x:is>
      </x:c>
      <x:c r="H1044" s="2" t="inlineStr">
        <x:is>
          <x:t xml:space="preserve">facebook</x:t>
        </x:is>
      </x:c>
      <x:c r="I1044" s="2" t="inlineStr">
        <x:is>
          <x:t xml:space="preserve">MJCZZRO70YVB</x:t>
        </x:is>
      </x:c>
    </x:row>
    <x:row r="1045">
      <x:c r="A1045" s="2" t="inlineStr">
        <x:is>
          <x:t xml:space="preserve">E00001044</x:t>
        </x:is>
      </x:c>
      <x:c r="B1045" s="6" t="n">
        <x:v>45381.16552083333</x:v>
      </x:c>
      <x:c r="C1045" s="2" t="inlineStr">
        <x:is>
          <x:t xml:space="preserve">C000028</x:t>
        </x:is>
      </x:c>
      <x:c r="D1045" s="2" t="inlineStr">
        <x:is>
          <x:t xml:space="preserve">add_to_cart</x:t>
        </x:is>
      </x:c>
      <x:c r="E1045" s="2" t="inlineStr">
        <x:is>
          <x:t xml:space="preserve">P000021</x:t>
        </x:is>
      </x:c>
      <x:c r="F1045" s="2" t="inlineStr">
        <x:is>
          <x:t xml:space="preserve"/>
        </x:is>
      </x:c>
      <x:c r="G1045" s="2" t="inlineStr">
        <x:is>
          <x:t xml:space="preserve">mobile</x:t>
        </x:is>
      </x:c>
      <x:c r="H1045" s="2" t="inlineStr">
        <x:is>
          <x:t xml:space="preserve">affiliate</x:t>
        </x:is>
      </x:c>
      <x:c r="I1045" s="2" t="inlineStr">
        <x:is>
          <x:t xml:space="preserve">Y4QZTGBCQTAI</x:t>
        </x:is>
      </x:c>
    </x:row>
    <x:row r="1046">
      <x:c r="A1046" s="2" t="inlineStr">
        <x:is>
          <x:t xml:space="preserve">E00001045</x:t>
        </x:is>
      </x:c>
      <x:c r="B1046" s="6" t="n">
        <x:v>45659.74850694444</x:v>
      </x:c>
      <x:c r="C1046" s="2" t="inlineStr">
        <x:is>
          <x:t xml:space="preserve">C000066</x:t>
        </x:is>
      </x:c>
      <x:c r="D1046" s="2" t="inlineStr">
        <x:is>
          <x:t xml:space="preserve">page_view</x:t>
        </x:is>
      </x:c>
      <x:c r="E1046" s="2" t="inlineStr">
        <x:is>
          <x:t xml:space="preserve"/>
        </x:is>
      </x:c>
      <x:c r="F1046" s="2" t="inlineStr">
        <x:is>
          <x:t xml:space="preserve"/>
        </x:is>
      </x:c>
      <x:c r="G1046" s="2" t="inlineStr">
        <x:is>
          <x:t xml:space="preserve">tablet</x:t>
        </x:is>
      </x:c>
      <x:c r="H1046" s="2" t="inlineStr">
        <x:is>
          <x:t xml:space="preserve">affiliate</x:t>
        </x:is>
      </x:c>
      <x:c r="I1046" s="2" t="inlineStr">
        <x:is>
          <x:t xml:space="preserve">Q4P24L6G9H8L</x:t>
        </x:is>
      </x:c>
    </x:row>
    <x:row r="1047">
      <x:c r="A1047" s="2" t="inlineStr">
        <x:is>
          <x:t xml:space="preserve">E00001046</x:t>
        </x:is>
      </x:c>
      <x:c r="B1047" s="6" t="n">
        <x:v>45594.90721064815</x:v>
      </x:c>
      <x:c r="C1047" s="2" t="inlineStr">
        <x:is>
          <x:t xml:space="preserve">C000178</x:t>
        </x:is>
      </x:c>
      <x:c r="D1047" s="2" t="inlineStr">
        <x:is>
          <x:t xml:space="preserve">product_view</x:t>
        </x:is>
      </x:c>
      <x:c r="E1047" s="2" t="inlineStr">
        <x:is>
          <x:t xml:space="preserve">P000012</x:t>
        </x:is>
      </x:c>
      <x:c r="F1047" s="2" t="inlineStr">
        <x:is>
          <x:t xml:space="preserve"/>
        </x:is>
      </x:c>
      <x:c r="G1047" s="2" t="inlineStr">
        <x:is>
          <x:t xml:space="preserve">desktop</x:t>
        </x:is>
      </x:c>
      <x:c r="H1047" s="2" t="inlineStr">
        <x:is>
          <x:t xml:space="preserve">email</x:t>
        </x:is>
      </x:c>
      <x:c r="I1047" s="2" t="inlineStr">
        <x:is>
          <x:t xml:space="preserve">0MOLRV4DGQVT</x:t>
        </x:is>
      </x:c>
    </x:row>
    <x:row r="1048">
      <x:c r="A1048" s="2" t="inlineStr">
        <x:is>
          <x:t xml:space="preserve">E00001047</x:t>
        </x:is>
      </x:c>
      <x:c r="B1048" s="6" t="n">
        <x:v>45604.43710648148</x:v>
      </x:c>
      <x:c r="C1048" s="2" t="inlineStr">
        <x:is>
          <x:t xml:space="preserve">C000005</x:t>
        </x:is>
      </x:c>
      <x:c r="D1048" s="2" t="inlineStr">
        <x:is>
          <x:t xml:space="preserve">support_ticket</x:t>
        </x:is>
      </x:c>
      <x:c r="E1048" s="2" t="inlineStr">
        <x:is>
          <x:t xml:space="preserve"/>
        </x:is>
      </x:c>
      <x:c r="F1048" s="2" t="inlineStr">
        <x:is>
          <x:t xml:space="preserve"/>
        </x:is>
      </x:c>
      <x:c r="G1048" s="2" t="inlineStr">
        <x:is>
          <x:t xml:space="preserve">mobile</x:t>
        </x:is>
      </x:c>
      <x:c r="H1048" s="2" t="inlineStr">
        <x:is>
          <x:t xml:space="preserve">email</x:t>
        </x:is>
      </x:c>
      <x:c r="I1048" s="2" t="inlineStr">
        <x:is>
          <x:t xml:space="preserve">L5D9AU6MTQ82</x:t>
        </x:is>
      </x:c>
    </x:row>
    <x:row r="1049">
      <x:c r="A1049" s="2" t="inlineStr">
        <x:is>
          <x:t xml:space="preserve">E00001048</x:t>
        </x:is>
      </x:c>
      <x:c r="B1049" s="6" t="n">
        <x:v>45648.91608796296</x:v>
      </x:c>
      <x:c r="C1049" s="2" t="inlineStr">
        <x:is>
          <x:t xml:space="preserve">C000028</x:t>
        </x:is>
      </x:c>
      <x:c r="D1049" s="2" t="inlineStr">
        <x:is>
          <x:t xml:space="preserve">page_view</x:t>
        </x:is>
      </x:c>
      <x:c r="E1049" s="2" t="inlineStr">
        <x:is>
          <x:t xml:space="preserve"/>
        </x:is>
      </x:c>
      <x:c r="F1049" s="2" t="inlineStr">
        <x:is>
          <x:t xml:space="preserve"/>
        </x:is>
      </x:c>
      <x:c r="G1049" s="2" t="inlineStr">
        <x:is>
          <x:t xml:space="preserve">desktop</x:t>
        </x:is>
      </x:c>
      <x:c r="H1049" s="2" t="inlineStr">
        <x:is>
          <x:t xml:space="preserve">facebook</x:t>
        </x:is>
      </x:c>
      <x:c r="I1049" s="2" t="inlineStr">
        <x:is>
          <x:t xml:space="preserve">NS1C6HQYCYW5</x:t>
        </x:is>
      </x:c>
    </x:row>
    <x:row r="1050">
      <x:c r="A1050" s="2" t="inlineStr">
        <x:is>
          <x:t xml:space="preserve">E00001049</x:t>
        </x:is>
      </x:c>
      <x:c r="B1050" s="6" t="n">
        <x:v>45924.96805555555</x:v>
      </x:c>
      <x:c r="C1050" s="2" t="inlineStr">
        <x:is>
          <x:t xml:space="preserve">C000151</x:t>
        </x:is>
      </x:c>
      <x:c r="D1050" s="2" t="inlineStr">
        <x:is>
          <x:t xml:space="preserve">product_view</x:t>
        </x:is>
      </x:c>
      <x:c r="E1050" s="2" t="inlineStr">
        <x:is>
          <x:t xml:space="preserve">P000032</x:t>
        </x:is>
      </x:c>
      <x:c r="F1050" s="2" t="inlineStr">
        <x:is>
          <x:t xml:space="preserve"/>
        </x:is>
      </x:c>
      <x:c r="G1050" s="2" t="inlineStr">
        <x:is>
          <x:t xml:space="preserve">mobile</x:t>
        </x:is>
      </x:c>
      <x:c r="H1050" s="2" t="inlineStr">
        <x:is>
          <x:t xml:space="preserve">direct</x:t>
        </x:is>
      </x:c>
      <x:c r="I1050" s="2" t="inlineStr">
        <x:is>
          <x:t xml:space="preserve">6000U1R54ED6</x:t>
        </x:is>
      </x:c>
    </x:row>
    <x:row r="1051">
      <x:c r="A1051" s="2" t="inlineStr">
        <x:is>
          <x:t xml:space="preserve">E00001050</x:t>
        </x:is>
      </x:c>
      <x:c r="B1051" s="6" t="n">
        <x:v>46004.54100694445</x:v>
      </x:c>
      <x:c r="C1051" s="2" t="inlineStr">
        <x:is>
          <x:t xml:space="preserve">C000085</x:t>
        </x:is>
      </x:c>
      <x:c r="D1051" s="2" t="inlineStr">
        <x:is>
          <x:t xml:space="preserve">checkout_start</x:t>
        </x:is>
      </x:c>
      <x:c r="E1051" s="2" t="inlineStr">
        <x:is>
          <x:t xml:space="preserve"/>
        </x:is>
      </x:c>
      <x:c r="F1051" s="2" t="inlineStr">
        <x:is>
          <x:t xml:space="preserve"/>
        </x:is>
      </x:c>
      <x:c r="G1051" s="2" t="inlineStr">
        <x:is>
          <x:t xml:space="preserve">desktop</x:t>
        </x:is>
      </x:c>
      <x:c r="H1051" s="2" t="inlineStr">
        <x:is>
          <x:t xml:space="preserve">facebook</x:t>
        </x:is>
      </x:c>
      <x:c r="I1051" s="2" t="inlineStr">
        <x:is>
          <x:t xml:space="preserve">SRTSM3S08UWO</x:t>
        </x:is>
      </x:c>
    </x:row>
    <x:row r="1052">
      <x:c r="A1052" s="2" t="inlineStr">
        <x:is>
          <x:t xml:space="preserve">E00001051</x:t>
        </x:is>
      </x:c>
      <x:c r="B1052" s="6" t="n">
        <x:v>45399.74292824074</x:v>
      </x:c>
      <x:c r="C1052" s="2" t="inlineStr">
        <x:is>
          <x:t xml:space="preserve">C000167</x:t>
        </x:is>
      </x:c>
      <x:c r="D1052" s="2" t="inlineStr">
        <x:is>
          <x:t xml:space="preserve">page_view</x:t>
        </x:is>
      </x:c>
      <x:c r="E1052" s="2" t="inlineStr">
        <x:is>
          <x:t xml:space="preserve"/>
        </x:is>
      </x:c>
      <x:c r="F1052" s="2" t="inlineStr">
        <x:is>
          <x:t xml:space="preserve"/>
        </x:is>
      </x:c>
      <x:c r="G1052" s="2" t="inlineStr">
        <x:is>
          <x:t xml:space="preserve">desktop</x:t>
        </x:is>
      </x:c>
      <x:c r="H1052" s="2" t="inlineStr">
        <x:is>
          <x:t xml:space="preserve">affiliate</x:t>
        </x:is>
      </x:c>
      <x:c r="I1052" s="2" t="inlineStr">
        <x:is>
          <x:t xml:space="preserve">QZB6UXQRKUW2</x:t>
        </x:is>
      </x:c>
    </x:row>
    <x:row r="1053">
      <x:c r="A1053" s="2" t="inlineStr">
        <x:is>
          <x:t xml:space="preserve">E00001052</x:t>
        </x:is>
      </x:c>
      <x:c r="B1053" s="6" t="n">
        <x:v>45961.40991898148</x:v>
      </x:c>
      <x:c r="C1053" s="2" t="inlineStr">
        <x:is>
          <x:t xml:space="preserve">C000187</x:t>
        </x:is>
      </x:c>
      <x:c r="D1053" s="2" t="inlineStr">
        <x:is>
          <x:t xml:space="preserve">page_view</x:t>
        </x:is>
      </x:c>
      <x:c r="E1053" s="2" t="inlineStr">
        <x:is>
          <x:t xml:space="preserve"/>
        </x:is>
      </x:c>
      <x:c r="F1053" s="2" t="inlineStr">
        <x:is>
          <x:t xml:space="preserve"/>
        </x:is>
      </x:c>
      <x:c r="G1053" s="2" t="inlineStr">
        <x:is>
          <x:t xml:space="preserve">tablet</x:t>
        </x:is>
      </x:c>
      <x:c r="H1053" s="2" t="inlineStr">
        <x:is>
          <x:t xml:space="preserve">bing</x:t>
        </x:is>
      </x:c>
      <x:c r="I1053" s="2" t="inlineStr">
        <x:is>
          <x:t xml:space="preserve">X5LD8QU30EX7</x:t>
        </x:is>
      </x:c>
    </x:row>
    <x:row r="1054">
      <x:c r="A1054" s="2" t="inlineStr">
        <x:is>
          <x:t xml:space="preserve">E00001053</x:t>
        </x:is>
      </x:c>
      <x:c r="B1054" s="6" t="n">
        <x:v>45961.30542824074</x:v>
      </x:c>
      <x:c r="C1054" s="2" t="inlineStr">
        <x:is>
          <x:t xml:space="preserve">C000073</x:t>
        </x:is>
      </x:c>
      <x:c r="D1054" s="2" t="inlineStr">
        <x:is>
          <x:t xml:space="preserve">page_view</x:t>
        </x:is>
      </x:c>
      <x:c r="E1054" s="2" t="inlineStr">
        <x:is>
          <x:t xml:space="preserve"/>
        </x:is>
      </x:c>
      <x:c r="F1054" s="2" t="inlineStr">
        <x:is>
          <x:t xml:space="preserve"/>
        </x:is>
      </x:c>
      <x:c r="G1054" s="2" t="inlineStr">
        <x:is>
          <x:t xml:space="preserve">mobile</x:t>
        </x:is>
      </x:c>
      <x:c r="H1054" s="2" t="inlineStr">
        <x:is>
          <x:t xml:space="preserve">affiliate</x:t>
        </x:is>
      </x:c>
      <x:c r="I1054" s="2" t="inlineStr">
        <x:is>
          <x:t xml:space="preserve">DO70IU7HWLWZ</x:t>
        </x:is>
      </x:c>
    </x:row>
    <x:row r="1055">
      <x:c r="A1055" s="2" t="inlineStr">
        <x:is>
          <x:t xml:space="preserve">E00001054</x:t>
        </x:is>
      </x:c>
      <x:c r="B1055" s="6" t="n">
        <x:v>45347.61918981482</x:v>
      </x:c>
      <x:c r="C1055" s="2" t="inlineStr">
        <x:is>
          <x:t xml:space="preserve">C000146</x:t>
        </x:is>
      </x:c>
      <x:c r="D1055" s="2" t="inlineStr">
        <x:is>
          <x:t xml:space="preserve">product_view</x:t>
        </x:is>
      </x:c>
      <x:c r="E1055" s="2" t="inlineStr">
        <x:is>
          <x:t xml:space="preserve">P000037</x:t>
        </x:is>
      </x:c>
      <x:c r="F1055" s="2" t="inlineStr">
        <x:is>
          <x:t xml:space="preserve"/>
        </x:is>
      </x:c>
      <x:c r="G1055" s="2" t="inlineStr">
        <x:is>
          <x:t xml:space="preserve">mobile</x:t>
        </x:is>
      </x:c>
      <x:c r="H1055" s="2" t="inlineStr">
        <x:is>
          <x:t xml:space="preserve">email</x:t>
        </x:is>
      </x:c>
      <x:c r="I1055" s="2" t="inlineStr">
        <x:is>
          <x:t xml:space="preserve">SLSIYLX2CRL3</x:t>
        </x:is>
      </x:c>
    </x:row>
    <x:row r="1056">
      <x:c r="A1056" s="2" t="inlineStr">
        <x:is>
          <x:t xml:space="preserve">E00001055</x:t>
        </x:is>
      </x:c>
      <x:c r="B1056" s="6" t="n">
        <x:v>45985.06380787037</x:v>
      </x:c>
      <x:c r="C1056" s="2" t="inlineStr">
        <x:is>
          <x:t xml:space="preserve">C000079</x:t>
        </x:is>
      </x:c>
      <x:c r="D1056" s="2" t="inlineStr">
        <x:is>
          <x:t xml:space="preserve">purchase</x:t>
        </x:is>
      </x:c>
      <x:c r="E1056" s="2" t="inlineStr">
        <x:is>
          <x:t xml:space="preserve"/>
        </x:is>
      </x:c>
      <x:c r="F1056" s="2" t="inlineStr">
        <x:is>
          <x:t xml:space="preserve">O000195</x:t>
        </x:is>
      </x:c>
      <x:c r="G1056" s="2" t="inlineStr">
        <x:is>
          <x:t xml:space="preserve">tablet</x:t>
        </x:is>
      </x:c>
      <x:c r="H1056" s="2" t="inlineStr">
        <x:is>
          <x:t xml:space="preserve">bing</x:t>
        </x:is>
      </x:c>
      <x:c r="I1056" s="2" t="inlineStr">
        <x:is>
          <x:t xml:space="preserve">DYQ8D7WGXXAS</x:t>
        </x:is>
      </x:c>
    </x:row>
    <x:row r="1057">
      <x:c r="A1057" s="2" t="inlineStr">
        <x:is>
          <x:t xml:space="preserve">E00001056</x:t>
        </x:is>
      </x:c>
      <x:c r="B1057" s="6" t="n">
        <x:v>45689.75704861111</x:v>
      </x:c>
      <x:c r="C1057" s="2" t="inlineStr">
        <x:is>
          <x:t xml:space="preserve">C000056</x:t>
        </x:is>
      </x:c>
      <x:c r="D1057" s="2" t="inlineStr">
        <x:is>
          <x:t xml:space="preserve">page_view</x:t>
        </x:is>
      </x:c>
      <x:c r="E1057" s="2" t="inlineStr">
        <x:is>
          <x:t xml:space="preserve"/>
        </x:is>
      </x:c>
      <x:c r="F1057" s="2" t="inlineStr">
        <x:is>
          <x:t xml:space="preserve"/>
        </x:is>
      </x:c>
      <x:c r="G1057" s="2" t="inlineStr">
        <x:is>
          <x:t xml:space="preserve">tablet</x:t>
        </x:is>
      </x:c>
      <x:c r="H1057" s="2" t="inlineStr">
        <x:is>
          <x:t xml:space="preserve">bing</x:t>
        </x:is>
      </x:c>
      <x:c r="I1057" s="2" t="inlineStr">
        <x:is>
          <x:t xml:space="preserve">SKIGUVETYBGD</x:t>
        </x:is>
      </x:c>
    </x:row>
    <x:row r="1058">
      <x:c r="A1058" s="2" t="inlineStr">
        <x:is>
          <x:t xml:space="preserve">E00001057</x:t>
        </x:is>
      </x:c>
      <x:c r="B1058" s="6" t="n">
        <x:v>45991.51402777778</x:v>
      </x:c>
      <x:c r="C1058" s="2" t="inlineStr">
        <x:is>
          <x:t xml:space="preserve">C000036</x:t>
        </x:is>
      </x:c>
      <x:c r="D1058" s="2" t="inlineStr">
        <x:is>
          <x:t xml:space="preserve">page_view</x:t>
        </x:is>
      </x:c>
      <x:c r="E1058" s="2" t="inlineStr">
        <x:is>
          <x:t xml:space="preserve"/>
        </x:is>
      </x:c>
      <x:c r="F1058" s="2" t="inlineStr">
        <x:is>
          <x:t xml:space="preserve"/>
        </x:is>
      </x:c>
      <x:c r="G1058" s="2" t="inlineStr">
        <x:is>
          <x:t xml:space="preserve">desktop</x:t>
        </x:is>
      </x:c>
      <x:c r="H1058" s="2" t="inlineStr">
        <x:is>
          <x:t xml:space="preserve">email</x:t>
        </x:is>
      </x:c>
      <x:c r="I1058" s="2" t="inlineStr">
        <x:is>
          <x:t xml:space="preserve">YZ3KQJYG8IRC</x:t>
        </x:is>
      </x:c>
    </x:row>
    <x:row r="1059">
      <x:c r="A1059" s="2" t="inlineStr">
        <x:is>
          <x:t xml:space="preserve">E00001058</x:t>
        </x:is>
      </x:c>
      <x:c r="B1059" s="6" t="n">
        <x:v>45919.4555787037</x:v>
      </x:c>
      <x:c r="C1059" s="2" t="inlineStr">
        <x:is>
          <x:t xml:space="preserve">C000109</x:t>
        </x:is>
      </x:c>
      <x:c r="D1059" s="2" t="inlineStr">
        <x:is>
          <x:t xml:space="preserve">product_view</x:t>
        </x:is>
      </x:c>
      <x:c r="E1059" s="2" t="inlineStr">
        <x:is>
          <x:t xml:space="preserve">P000046</x:t>
        </x:is>
      </x:c>
      <x:c r="F1059" s="2" t="inlineStr">
        <x:is>
          <x:t xml:space="preserve"/>
        </x:is>
      </x:c>
      <x:c r="G1059" s="2" t="inlineStr">
        <x:is>
          <x:t xml:space="preserve">mobile</x:t>
        </x:is>
      </x:c>
      <x:c r="H1059" s="2" t="inlineStr">
        <x:is>
          <x:t xml:space="preserve">email</x:t>
        </x:is>
      </x:c>
      <x:c r="I1059" s="2" t="inlineStr">
        <x:is>
          <x:t xml:space="preserve">NZ9B9BOQCPL7</x:t>
        </x:is>
      </x:c>
    </x:row>
    <x:row r="1060">
      <x:c r="A1060" s="2" t="inlineStr">
        <x:is>
          <x:t xml:space="preserve">E00001059</x:t>
        </x:is>
      </x:c>
      <x:c r="B1060" s="6" t="n">
        <x:v>45869.36909722222</x:v>
      </x:c>
      <x:c r="C1060" s="2" t="inlineStr">
        <x:is>
          <x:t xml:space="preserve">C000093</x:t>
        </x:is>
      </x:c>
      <x:c r="D1060" s="2" t="inlineStr">
        <x:is>
          <x:t xml:space="preserve">add_to_cart</x:t>
        </x:is>
      </x:c>
      <x:c r="E1060" s="2" t="inlineStr">
        <x:is>
          <x:t xml:space="preserve">P000008</x:t>
        </x:is>
      </x:c>
      <x:c r="F1060" s="2" t="inlineStr">
        <x:is>
          <x:t xml:space="preserve"/>
        </x:is>
      </x:c>
      <x:c r="G1060" s="2" t="inlineStr">
        <x:is>
          <x:t xml:space="preserve">desktop</x:t>
        </x:is>
      </x:c>
      <x:c r="H1060" s="2" t="inlineStr">
        <x:is>
          <x:t xml:space="preserve">google</x:t>
        </x:is>
      </x:c>
      <x:c r="I1060" s="2" t="inlineStr">
        <x:is>
          <x:t xml:space="preserve">TIXDWR024LPO</x:t>
        </x:is>
      </x:c>
    </x:row>
    <x:row r="1061">
      <x:c r="A1061" s="2" t="inlineStr">
        <x:is>
          <x:t xml:space="preserve">E00001060</x:t>
        </x:is>
      </x:c>
      <x:c r="B1061" s="6" t="n">
        <x:v>45464.20733796297</x:v>
      </x:c>
      <x:c r="C1061" s="2" t="inlineStr">
        <x:is>
          <x:t xml:space="preserve">C000040</x:t>
        </x:is>
      </x:c>
      <x:c r="D1061" s="2" t="inlineStr">
        <x:is>
          <x:t xml:space="preserve">product_view</x:t>
        </x:is>
      </x:c>
      <x:c r="E1061" s="2" t="inlineStr">
        <x:is>
          <x:t xml:space="preserve">P000042</x:t>
        </x:is>
      </x:c>
      <x:c r="F1061" s="2" t="inlineStr">
        <x:is>
          <x:t xml:space="preserve"/>
        </x:is>
      </x:c>
      <x:c r="G1061" s="2" t="inlineStr">
        <x:is>
          <x:t xml:space="preserve">tablet</x:t>
        </x:is>
      </x:c>
      <x:c r="H1061" s="2" t="inlineStr">
        <x:is>
          <x:t xml:space="preserve">bing</x:t>
        </x:is>
      </x:c>
      <x:c r="I1061" s="2" t="inlineStr">
        <x:is>
          <x:t xml:space="preserve">ANKUMY7NL7UB</x:t>
        </x:is>
      </x:c>
    </x:row>
    <x:row r="1062">
      <x:c r="A1062" s="2" t="inlineStr">
        <x:is>
          <x:t xml:space="preserve">E00001061</x:t>
        </x:is>
      </x:c>
      <x:c r="B1062" s="6" t="n">
        <x:v>45509.9315625</x:v>
      </x:c>
      <x:c r="C1062" s="2" t="inlineStr">
        <x:is>
          <x:t xml:space="preserve">C000105</x:t>
        </x:is>
      </x:c>
      <x:c r="D1062" s="2" t="inlineStr">
        <x:is>
          <x:t xml:space="preserve">page_view</x:t>
        </x:is>
      </x:c>
      <x:c r="E1062" s="2" t="inlineStr">
        <x:is>
          <x:t xml:space="preserve"/>
        </x:is>
      </x:c>
      <x:c r="F1062" s="2" t="inlineStr">
        <x:is>
          <x:t xml:space="preserve"/>
        </x:is>
      </x:c>
      <x:c r="G1062" s="2" t="inlineStr">
        <x:is>
          <x:t xml:space="preserve">mobile</x:t>
        </x:is>
      </x:c>
      <x:c r="H1062" s="2" t="inlineStr">
        <x:is>
          <x:t xml:space="preserve">direct</x:t>
        </x:is>
      </x:c>
      <x:c r="I1062" s="2" t="inlineStr">
        <x:is>
          <x:t xml:space="preserve">1VY7HXR4G0CY</x:t>
        </x:is>
      </x:c>
    </x:row>
    <x:row r="1063">
      <x:c r="A1063" s="2" t="inlineStr">
        <x:is>
          <x:t xml:space="preserve">E00001062</x:t>
        </x:is>
      </x:c>
      <x:c r="B1063" s="6" t="n">
        <x:v>45328.02304398148</x:v>
      </x:c>
      <x:c r="C1063" s="2" t="inlineStr">
        <x:is>
          <x:t xml:space="preserve">C000106</x:t>
        </x:is>
      </x:c>
      <x:c r="D1063" s="2" t="inlineStr">
        <x:is>
          <x:t xml:space="preserve">product_view</x:t>
        </x:is>
      </x:c>
      <x:c r="E1063" s="2" t="inlineStr">
        <x:is>
          <x:t xml:space="preserve">P000016</x:t>
        </x:is>
      </x:c>
      <x:c r="F1063" s="2" t="inlineStr">
        <x:is>
          <x:t xml:space="preserve"/>
        </x:is>
      </x:c>
      <x:c r="G1063" s="2" t="inlineStr">
        <x:is>
          <x:t xml:space="preserve">mobile</x:t>
        </x:is>
      </x:c>
      <x:c r="H1063" s="2" t="inlineStr">
        <x:is>
          <x:t xml:space="preserve">affiliate</x:t>
        </x:is>
      </x:c>
      <x:c r="I1063" s="2" t="inlineStr">
        <x:is>
          <x:t xml:space="preserve">NX3F86UGYFUN</x:t>
        </x:is>
      </x:c>
    </x:row>
    <x:row r="1064">
      <x:c r="A1064" s="2" t="inlineStr">
        <x:is>
          <x:t xml:space="preserve">E00001063</x:t>
        </x:is>
      </x:c>
      <x:c r="B1064" s="6" t="n">
        <x:v>45984.01743055556</x:v>
      </x:c>
      <x:c r="C1064" s="2" t="inlineStr">
        <x:is>
          <x:t xml:space="preserve">C000087</x:t>
        </x:is>
      </x:c>
      <x:c r="D1064" s="2" t="inlineStr">
        <x:is>
          <x:t xml:space="preserve">page_view</x:t>
        </x:is>
      </x:c>
      <x:c r="E1064" s="2" t="inlineStr">
        <x:is>
          <x:t xml:space="preserve"/>
        </x:is>
      </x:c>
      <x:c r="F1064" s="2" t="inlineStr">
        <x:is>
          <x:t xml:space="preserve"/>
        </x:is>
      </x:c>
      <x:c r="G1064" s="2" t="inlineStr">
        <x:is>
          <x:t xml:space="preserve">tablet</x:t>
        </x:is>
      </x:c>
      <x:c r="H1064" s="2" t="inlineStr">
        <x:is>
          <x:t xml:space="preserve">google</x:t>
        </x:is>
      </x:c>
      <x:c r="I1064" s="2" t="inlineStr">
        <x:is>
          <x:t xml:space="preserve">P7Q7CMDBH4JW</x:t>
        </x:is>
      </x:c>
    </x:row>
    <x:row r="1065">
      <x:c r="A1065" s="2" t="inlineStr">
        <x:is>
          <x:t xml:space="preserve">E00001064</x:t>
        </x:is>
      </x:c>
      <x:c r="B1065" s="6" t="n">
        <x:v>45738.81315972222</x:v>
      </x:c>
      <x:c r="C1065" s="2" t="inlineStr">
        <x:is>
          <x:t xml:space="preserve">C000118</x:t>
        </x:is>
      </x:c>
      <x:c r="D1065" s="2" t="inlineStr">
        <x:is>
          <x:t xml:space="preserve">page_view</x:t>
        </x:is>
      </x:c>
      <x:c r="E1065" s="2" t="inlineStr">
        <x:is>
          <x:t xml:space="preserve"/>
        </x:is>
      </x:c>
      <x:c r="F1065" s="2" t="inlineStr">
        <x:is>
          <x:t xml:space="preserve"/>
        </x:is>
      </x:c>
      <x:c r="G1065" s="2" t="inlineStr">
        <x:is>
          <x:t xml:space="preserve">desktop</x:t>
        </x:is>
      </x:c>
      <x:c r="H1065" s="2" t="inlineStr">
        <x:is>
          <x:t xml:space="preserve">direct</x:t>
        </x:is>
      </x:c>
      <x:c r="I1065" s="2" t="inlineStr">
        <x:is>
          <x:t xml:space="preserve">GCXY13VW40F7</x:t>
        </x:is>
      </x:c>
    </x:row>
    <x:row r="1066">
      <x:c r="A1066" s="2" t="inlineStr">
        <x:is>
          <x:t xml:space="preserve">E00001065</x:t>
        </x:is>
      </x:c>
      <x:c r="B1066" s="6" t="n">
        <x:v>45916.17152777778</x:v>
      </x:c>
      <x:c r="C1066" s="2" t="inlineStr">
        <x:is>
          <x:t xml:space="preserve">C000167</x:t>
        </x:is>
      </x:c>
      <x:c r="D1066" s="2" t="inlineStr">
        <x:is>
          <x:t xml:space="preserve">add_to_cart</x:t>
        </x:is>
      </x:c>
      <x:c r="E1066" s="2" t="inlineStr">
        <x:is>
          <x:t xml:space="preserve">P000015</x:t>
        </x:is>
      </x:c>
      <x:c r="F1066" s="2" t="inlineStr">
        <x:is>
          <x:t xml:space="preserve"/>
        </x:is>
      </x:c>
      <x:c r="G1066" s="2" t="inlineStr">
        <x:is>
          <x:t xml:space="preserve">desktop</x:t>
        </x:is>
      </x:c>
      <x:c r="H1066" s="2" t="inlineStr">
        <x:is>
          <x:t xml:space="preserve">direct</x:t>
        </x:is>
      </x:c>
      <x:c r="I1066" s="2" t="inlineStr">
        <x:is>
          <x:t xml:space="preserve">DGP56EFIQ0G2</x:t>
        </x:is>
      </x:c>
    </x:row>
    <x:row r="1067">
      <x:c r="A1067" s="2" t="inlineStr">
        <x:is>
          <x:t xml:space="preserve">E00001066</x:t>
        </x:is>
      </x:c>
      <x:c r="B1067" s="6" t="n">
        <x:v>45584.8162037037</x:v>
      </x:c>
      <x:c r="C1067" s="2" t="inlineStr">
        <x:is>
          <x:t xml:space="preserve">C000081</x:t>
        </x:is>
      </x:c>
      <x:c r="D1067" s="2" t="inlineStr">
        <x:is>
          <x:t xml:space="preserve">page_view</x:t>
        </x:is>
      </x:c>
      <x:c r="E1067" s="2" t="inlineStr">
        <x:is>
          <x:t xml:space="preserve"/>
        </x:is>
      </x:c>
      <x:c r="F1067" s="2" t="inlineStr">
        <x:is>
          <x:t xml:space="preserve"/>
        </x:is>
      </x:c>
      <x:c r="G1067" s="2" t="inlineStr">
        <x:is>
          <x:t xml:space="preserve">tablet</x:t>
        </x:is>
      </x:c>
      <x:c r="H1067" s="2" t="inlineStr">
        <x:is>
          <x:t xml:space="preserve">affiliate</x:t>
        </x:is>
      </x:c>
      <x:c r="I1067" s="2" t="inlineStr">
        <x:is>
          <x:t xml:space="preserve">6267CGFX30AC</x:t>
        </x:is>
      </x:c>
    </x:row>
    <x:row r="1068">
      <x:c r="A1068" s="2" t="inlineStr">
        <x:is>
          <x:t xml:space="preserve">E00001067</x:t>
        </x:is>
      </x:c>
      <x:c r="B1068" s="6" t="n">
        <x:v>45723.77434027778</x:v>
      </x:c>
      <x:c r="C1068" s="2" t="inlineStr">
        <x:is>
          <x:t xml:space="preserve">C000043</x:t>
        </x:is>
      </x:c>
      <x:c r="D1068" s="2" t="inlineStr">
        <x:is>
          <x:t xml:space="preserve">checkout_start</x:t>
        </x:is>
      </x:c>
      <x:c r="E1068" s="2" t="inlineStr">
        <x:is>
          <x:t xml:space="preserve"/>
        </x:is>
      </x:c>
      <x:c r="F1068" s="2" t="inlineStr">
        <x:is>
          <x:t xml:space="preserve"/>
        </x:is>
      </x:c>
      <x:c r="G1068" s="2" t="inlineStr">
        <x:is>
          <x:t xml:space="preserve">mobile</x:t>
        </x:is>
      </x:c>
      <x:c r="H1068" s="2" t="inlineStr">
        <x:is>
          <x:t xml:space="preserve">direct</x:t>
        </x:is>
      </x:c>
      <x:c r="I1068" s="2" t="inlineStr">
        <x:is>
          <x:t xml:space="preserve">ZNUE5RAU33X5</x:t>
        </x:is>
      </x:c>
    </x:row>
    <x:row r="1069">
      <x:c r="A1069" s="2" t="inlineStr">
        <x:is>
          <x:t xml:space="preserve">E00001068</x:t>
        </x:is>
      </x:c>
      <x:c r="B1069" s="6" t="n">
        <x:v>45742.19768518519</x:v>
      </x:c>
      <x:c r="C1069" s="2" t="inlineStr">
        <x:is>
          <x:t xml:space="preserve">C000068</x:t>
        </x:is>
      </x:c>
      <x:c r="D1069" s="2" t="inlineStr">
        <x:is>
          <x:t xml:space="preserve">page_view</x:t>
        </x:is>
      </x:c>
      <x:c r="E1069" s="2" t="inlineStr">
        <x:is>
          <x:t xml:space="preserve"/>
        </x:is>
      </x:c>
      <x:c r="F1069" s="2" t="inlineStr">
        <x:is>
          <x:t xml:space="preserve"/>
        </x:is>
      </x:c>
      <x:c r="G1069" s="2" t="inlineStr">
        <x:is>
          <x:t xml:space="preserve">mobile</x:t>
        </x:is>
      </x:c>
      <x:c r="H1069" s="2" t="inlineStr">
        <x:is>
          <x:t xml:space="preserve">facebook</x:t>
        </x:is>
      </x:c>
      <x:c r="I1069" s="2" t="inlineStr">
        <x:is>
          <x:t xml:space="preserve">NHTZQTTAAZVO</x:t>
        </x:is>
      </x:c>
    </x:row>
    <x:row r="1070">
      <x:c r="A1070" s="2" t="inlineStr">
        <x:is>
          <x:t xml:space="preserve">E00001069</x:t>
        </x:is>
      </x:c>
      <x:c r="B1070" s="6" t="n">
        <x:v>45771.61799768519</x:v>
      </x:c>
      <x:c r="C1070" s="2" t="inlineStr">
        <x:is>
          <x:t xml:space="preserve">C000123</x:t>
        </x:is>
      </x:c>
      <x:c r="D1070" s="2" t="inlineStr">
        <x:is>
          <x:t xml:space="preserve">page_view</x:t>
        </x:is>
      </x:c>
      <x:c r="E1070" s="2" t="inlineStr">
        <x:is>
          <x:t xml:space="preserve"/>
        </x:is>
      </x:c>
      <x:c r="F1070" s="2" t="inlineStr">
        <x:is>
          <x:t xml:space="preserve"/>
        </x:is>
      </x:c>
      <x:c r="G1070" s="2" t="inlineStr">
        <x:is>
          <x:t xml:space="preserve">mobile</x:t>
        </x:is>
      </x:c>
      <x:c r="H1070" s="2" t="inlineStr">
        <x:is>
          <x:t xml:space="preserve">google</x:t>
        </x:is>
      </x:c>
      <x:c r="I1070" s="2" t="inlineStr">
        <x:is>
          <x:t xml:space="preserve">FWSQ7TFS2E2F</x:t>
        </x:is>
      </x:c>
    </x:row>
    <x:row r="1071">
      <x:c r="A1071" s="2" t="inlineStr">
        <x:is>
          <x:t xml:space="preserve">E00001070</x:t>
        </x:is>
      </x:c>
      <x:c r="B1071" s="6" t="n">
        <x:v>45995.96163194445</x:v>
      </x:c>
      <x:c r="C1071" s="2" t="inlineStr">
        <x:is>
          <x:t xml:space="preserve">C000103</x:t>
        </x:is>
      </x:c>
      <x:c r="D1071" s="2" t="inlineStr">
        <x:is>
          <x:t xml:space="preserve">product_view</x:t>
        </x:is>
      </x:c>
      <x:c r="E1071" s="2" t="inlineStr">
        <x:is>
          <x:t xml:space="preserve">P000025</x:t>
        </x:is>
      </x:c>
      <x:c r="F1071" s="2" t="inlineStr">
        <x:is>
          <x:t xml:space="preserve"/>
        </x:is>
      </x:c>
      <x:c r="G1071" s="2" t="inlineStr">
        <x:is>
          <x:t xml:space="preserve">mobile</x:t>
        </x:is>
      </x:c>
      <x:c r="H1071" s="2" t="inlineStr">
        <x:is>
          <x:t xml:space="preserve">google</x:t>
        </x:is>
      </x:c>
      <x:c r="I1071" s="2" t="inlineStr">
        <x:is>
          <x:t xml:space="preserve">PAHRX7BNZTAH</x:t>
        </x:is>
      </x:c>
    </x:row>
    <x:row r="1072">
      <x:c r="A1072" s="2" t="inlineStr">
        <x:is>
          <x:t xml:space="preserve">E00001071</x:t>
        </x:is>
      </x:c>
      <x:c r="B1072" s="6" t="n">
        <x:v>45948.51688657407</x:v>
      </x:c>
      <x:c r="C1072" s="2" t="inlineStr">
        <x:is>
          <x:t xml:space="preserve">C000177</x:t>
        </x:is>
      </x:c>
      <x:c r="D1072" s="2" t="inlineStr">
        <x:is>
          <x:t xml:space="preserve">support_ticket</x:t>
        </x:is>
      </x:c>
      <x:c r="E1072" s="2" t="inlineStr">
        <x:is>
          <x:t xml:space="preserve"/>
        </x:is>
      </x:c>
      <x:c r="F1072" s="2" t="inlineStr">
        <x:is>
          <x:t xml:space="preserve"/>
        </x:is>
      </x:c>
      <x:c r="G1072" s="2" t="inlineStr">
        <x:is>
          <x:t xml:space="preserve">tablet</x:t>
        </x:is>
      </x:c>
      <x:c r="H1072" s="2" t="inlineStr">
        <x:is>
          <x:t xml:space="preserve">email</x:t>
        </x:is>
      </x:c>
      <x:c r="I1072" s="2" t="inlineStr">
        <x:is>
          <x:t xml:space="preserve">WFUGEG1JUM9Y</x:t>
        </x:is>
      </x:c>
    </x:row>
    <x:row r="1073">
      <x:c r="A1073" s="2" t="inlineStr">
        <x:is>
          <x:t xml:space="preserve">E00001072</x:t>
        </x:is>
      </x:c>
      <x:c r="B1073" s="6" t="n">
        <x:v>45377.5347337963</x:v>
      </x:c>
      <x:c r="C1073" s="2" t="inlineStr">
        <x:is>
          <x:t xml:space="preserve">C000070</x:t>
        </x:is>
      </x:c>
      <x:c r="D1073" s="2" t="inlineStr">
        <x:is>
          <x:t xml:space="preserve">page_view</x:t>
        </x:is>
      </x:c>
      <x:c r="E1073" s="2" t="inlineStr">
        <x:is>
          <x:t xml:space="preserve"/>
        </x:is>
      </x:c>
      <x:c r="F1073" s="2" t="inlineStr">
        <x:is>
          <x:t xml:space="preserve"/>
        </x:is>
      </x:c>
      <x:c r="G1073" s="2" t="inlineStr">
        <x:is>
          <x:t xml:space="preserve">tablet</x:t>
        </x:is>
      </x:c>
      <x:c r="H1073" s="2" t="inlineStr">
        <x:is>
          <x:t xml:space="preserve">google</x:t>
        </x:is>
      </x:c>
      <x:c r="I1073" s="2" t="inlineStr">
        <x:is>
          <x:t xml:space="preserve">9UJAP7EAS0O5</x:t>
        </x:is>
      </x:c>
    </x:row>
    <x:row r="1074">
      <x:c r="A1074" s="2" t="inlineStr">
        <x:is>
          <x:t xml:space="preserve">E00001073</x:t>
        </x:is>
      </x:c>
      <x:c r="B1074" s="6" t="n">
        <x:v>45667.21006944445</x:v>
      </x:c>
      <x:c r="C1074" s="2" t="inlineStr">
        <x:is>
          <x:t xml:space="preserve">C000027</x:t>
        </x:is>
      </x:c>
      <x:c r="D1074" s="2" t="inlineStr">
        <x:is>
          <x:t xml:space="preserve">page_view</x:t>
        </x:is>
      </x:c>
      <x:c r="E1074" s="2" t="inlineStr">
        <x:is>
          <x:t xml:space="preserve"/>
        </x:is>
      </x:c>
      <x:c r="F1074" s="2" t="inlineStr">
        <x:is>
          <x:t xml:space="preserve"/>
        </x:is>
      </x:c>
      <x:c r="G1074" s="2" t="inlineStr">
        <x:is>
          <x:t xml:space="preserve">desktop</x:t>
        </x:is>
      </x:c>
      <x:c r="H1074" s="2" t="inlineStr">
        <x:is>
          <x:t xml:space="preserve">bing</x:t>
        </x:is>
      </x:c>
      <x:c r="I1074" s="2" t="inlineStr">
        <x:is>
          <x:t xml:space="preserve">8QKKI9U0VQF6</x:t>
        </x:is>
      </x:c>
    </x:row>
    <x:row r="1075">
      <x:c r="A1075" s="2" t="inlineStr">
        <x:is>
          <x:t xml:space="preserve">E00001074</x:t>
        </x:is>
      </x:c>
      <x:c r="B1075" s="6" t="n">
        <x:v>45377.87731481482</x:v>
      </x:c>
      <x:c r="C1075" s="2" t="inlineStr">
        <x:is>
          <x:t xml:space="preserve">C000106</x:t>
        </x:is>
      </x:c>
      <x:c r="D1075" s="2" t="inlineStr">
        <x:is>
          <x:t xml:space="preserve">support_ticket</x:t>
        </x:is>
      </x:c>
      <x:c r="E1075" s="2" t="inlineStr">
        <x:is>
          <x:t xml:space="preserve"/>
        </x:is>
      </x:c>
      <x:c r="F1075" s="2" t="inlineStr">
        <x:is>
          <x:t xml:space="preserve"/>
        </x:is>
      </x:c>
      <x:c r="G1075" s="2" t="inlineStr">
        <x:is>
          <x:t xml:space="preserve">desktop</x:t>
        </x:is>
      </x:c>
      <x:c r="H1075" s="2" t="inlineStr">
        <x:is>
          <x:t xml:space="preserve">google</x:t>
        </x:is>
      </x:c>
      <x:c r="I1075" s="2" t="inlineStr">
        <x:is>
          <x:t xml:space="preserve">7UAYBDTN0ABM</x:t>
        </x:is>
      </x:c>
    </x:row>
    <x:row r="1076">
      <x:c r="A1076" s="2" t="inlineStr">
        <x:is>
          <x:t xml:space="preserve">E00001075</x:t>
        </x:is>
      </x:c>
      <x:c r="B1076" s="6" t="n">
        <x:v>45870.63244212963</x:v>
      </x:c>
      <x:c r="C1076" s="2" t="inlineStr">
        <x:is>
          <x:t xml:space="preserve">C000074</x:t>
        </x:is>
      </x:c>
      <x:c r="D1076" s="2" t="inlineStr">
        <x:is>
          <x:t xml:space="preserve">add_to_cart</x:t>
        </x:is>
      </x:c>
      <x:c r="E1076" s="2" t="inlineStr">
        <x:is>
          <x:t xml:space="preserve">P000041</x:t>
        </x:is>
      </x:c>
      <x:c r="F1076" s="2" t="inlineStr">
        <x:is>
          <x:t xml:space="preserve"/>
        </x:is>
      </x:c>
      <x:c r="G1076" s="2" t="inlineStr">
        <x:is>
          <x:t xml:space="preserve">desktop</x:t>
        </x:is>
      </x:c>
      <x:c r="H1076" s="2" t="inlineStr">
        <x:is>
          <x:t xml:space="preserve">bing</x:t>
        </x:is>
      </x:c>
      <x:c r="I1076" s="2" t="inlineStr">
        <x:is>
          <x:t xml:space="preserve">YGC9G6Q62RXY</x:t>
        </x:is>
      </x:c>
    </x:row>
    <x:row r="1077">
      <x:c r="A1077" s="2" t="inlineStr">
        <x:is>
          <x:t xml:space="preserve">E00001076</x:t>
        </x:is>
      </x:c>
      <x:c r="B1077" s="6" t="n">
        <x:v>45971.44460648148</x:v>
      </x:c>
      <x:c r="C1077" s="2" t="inlineStr">
        <x:is>
          <x:t xml:space="preserve">C000168</x:t>
        </x:is>
      </x:c>
      <x:c r="D1077" s="2" t="inlineStr">
        <x:is>
          <x:t xml:space="preserve">add_to_cart</x:t>
        </x:is>
      </x:c>
      <x:c r="E1077" s="2" t="inlineStr">
        <x:is>
          <x:t xml:space="preserve">P000028</x:t>
        </x:is>
      </x:c>
      <x:c r="F1077" s="2" t="inlineStr">
        <x:is>
          <x:t xml:space="preserve"/>
        </x:is>
      </x:c>
      <x:c r="G1077" s="2" t="inlineStr">
        <x:is>
          <x:t xml:space="preserve">mobile</x:t>
        </x:is>
      </x:c>
      <x:c r="H1077" s="2" t="inlineStr">
        <x:is>
          <x:t xml:space="preserve">affiliate</x:t>
        </x:is>
      </x:c>
      <x:c r="I1077" s="2" t="inlineStr">
        <x:is>
          <x:t xml:space="preserve">590J1MNYW0YF</x:t>
        </x:is>
      </x:c>
    </x:row>
    <x:row r="1078">
      <x:c r="A1078" s="2" t="inlineStr">
        <x:is>
          <x:t xml:space="preserve">E00001077</x:t>
        </x:is>
      </x:c>
      <x:c r="B1078" s="6" t="n">
        <x:v>45377.51258101852</x:v>
      </x:c>
      <x:c r="C1078" s="2" t="inlineStr">
        <x:is>
          <x:t xml:space="preserve">C000073</x:t>
        </x:is>
      </x:c>
      <x:c r="D1078" s="2" t="inlineStr">
        <x:is>
          <x:t xml:space="preserve">page_view</x:t>
        </x:is>
      </x:c>
      <x:c r="E1078" s="2" t="inlineStr">
        <x:is>
          <x:t xml:space="preserve"/>
        </x:is>
      </x:c>
      <x:c r="F1078" s="2" t="inlineStr">
        <x:is>
          <x:t xml:space="preserve"/>
        </x:is>
      </x:c>
      <x:c r="G1078" s="2" t="inlineStr">
        <x:is>
          <x:t xml:space="preserve">tablet</x:t>
        </x:is>
      </x:c>
      <x:c r="H1078" s="2" t="inlineStr">
        <x:is>
          <x:t xml:space="preserve">facebook</x:t>
        </x:is>
      </x:c>
      <x:c r="I1078" s="2" t="inlineStr">
        <x:is>
          <x:t xml:space="preserve">PB2YN69I7915</x:t>
        </x:is>
      </x:c>
    </x:row>
    <x:row r="1079">
      <x:c r="A1079" s="2" t="inlineStr">
        <x:is>
          <x:t xml:space="preserve">E00001078</x:t>
        </x:is>
      </x:c>
      <x:c r="B1079" s="6" t="n">
        <x:v>45696.98390046296</x:v>
      </x:c>
      <x:c r="C1079" s="2" t="inlineStr">
        <x:is>
          <x:t xml:space="preserve">C000109</x:t>
        </x:is>
      </x:c>
      <x:c r="D1079" s="2" t="inlineStr">
        <x:is>
          <x:t xml:space="preserve">add_to_cart</x:t>
        </x:is>
      </x:c>
      <x:c r="E1079" s="2" t="inlineStr">
        <x:is>
          <x:t xml:space="preserve">P000039</x:t>
        </x:is>
      </x:c>
      <x:c r="F1079" s="2" t="inlineStr">
        <x:is>
          <x:t xml:space="preserve"/>
        </x:is>
      </x:c>
      <x:c r="G1079" s="2" t="inlineStr">
        <x:is>
          <x:t xml:space="preserve">mobile</x:t>
        </x:is>
      </x:c>
      <x:c r="H1079" s="2" t="inlineStr">
        <x:is>
          <x:t xml:space="preserve">direct</x:t>
        </x:is>
      </x:c>
      <x:c r="I1079" s="2" t="inlineStr">
        <x:is>
          <x:t xml:space="preserve">T061ATM13QVB</x:t>
        </x:is>
      </x:c>
    </x:row>
    <x:row r="1080">
      <x:c r="A1080" s="2" t="inlineStr">
        <x:is>
          <x:t xml:space="preserve">E00001079</x:t>
        </x:is>
      </x:c>
      <x:c r="B1080" s="6" t="n">
        <x:v>45825.40261574074</x:v>
      </x:c>
      <x:c r="C1080" s="2" t="inlineStr">
        <x:is>
          <x:t xml:space="preserve">C000093</x:t>
        </x:is>
      </x:c>
      <x:c r="D1080" s="2" t="inlineStr">
        <x:is>
          <x:t xml:space="preserve">page_view</x:t>
        </x:is>
      </x:c>
      <x:c r="E1080" s="2" t="inlineStr">
        <x:is>
          <x:t xml:space="preserve"/>
        </x:is>
      </x:c>
      <x:c r="F1080" s="2" t="inlineStr">
        <x:is>
          <x:t xml:space="preserve"/>
        </x:is>
      </x:c>
      <x:c r="G1080" s="2" t="inlineStr">
        <x:is>
          <x:t xml:space="preserve">tablet</x:t>
        </x:is>
      </x:c>
      <x:c r="H1080" s="2" t="inlineStr">
        <x:is>
          <x:t xml:space="preserve">google</x:t>
        </x:is>
      </x:c>
      <x:c r="I1080" s="2" t="inlineStr">
        <x:is>
          <x:t xml:space="preserve">JVBC82SG0YPJ</x:t>
        </x:is>
      </x:c>
    </x:row>
    <x:row r="1081">
      <x:c r="A1081" s="2" t="inlineStr">
        <x:is>
          <x:t xml:space="preserve">E00001080</x:t>
        </x:is>
      </x:c>
      <x:c r="B1081" s="6" t="n">
        <x:v>45870.81707175926</x:v>
      </x:c>
      <x:c r="C1081" s="2" t="inlineStr">
        <x:is>
          <x:t xml:space="preserve">C000007</x:t>
        </x:is>
      </x:c>
      <x:c r="D1081" s="2" t="inlineStr">
        <x:is>
          <x:t xml:space="preserve">page_view</x:t>
        </x:is>
      </x:c>
      <x:c r="E1081" s="2" t="inlineStr">
        <x:is>
          <x:t xml:space="preserve"/>
        </x:is>
      </x:c>
      <x:c r="F1081" s="2" t="inlineStr">
        <x:is>
          <x:t xml:space="preserve"/>
        </x:is>
      </x:c>
      <x:c r="G1081" s="2" t="inlineStr">
        <x:is>
          <x:t xml:space="preserve">desktop</x:t>
        </x:is>
      </x:c>
      <x:c r="H1081" s="2" t="inlineStr">
        <x:is>
          <x:t xml:space="preserve">email</x:t>
        </x:is>
      </x:c>
      <x:c r="I1081" s="2" t="inlineStr">
        <x:is>
          <x:t xml:space="preserve">NIFPVDEYCZNY</x:t>
        </x:is>
      </x:c>
    </x:row>
    <x:row r="1082">
      <x:c r="A1082" s="2" t="inlineStr">
        <x:is>
          <x:t xml:space="preserve">E00001081</x:t>
        </x:is>
      </x:c>
      <x:c r="B1082" s="6" t="n">
        <x:v>45839.35188657408</x:v>
      </x:c>
      <x:c r="C1082" s="2" t="inlineStr">
        <x:is>
          <x:t xml:space="preserve">C000019</x:t>
        </x:is>
      </x:c>
      <x:c r="D1082" s="2" t="inlineStr">
        <x:is>
          <x:t xml:space="preserve">page_view</x:t>
        </x:is>
      </x:c>
      <x:c r="E1082" s="2" t="inlineStr">
        <x:is>
          <x:t xml:space="preserve"/>
        </x:is>
      </x:c>
      <x:c r="F1082" s="2" t="inlineStr">
        <x:is>
          <x:t xml:space="preserve"/>
        </x:is>
      </x:c>
      <x:c r="G1082" s="2" t="inlineStr">
        <x:is>
          <x:t xml:space="preserve">tablet</x:t>
        </x:is>
      </x:c>
      <x:c r="H1082" s="2" t="inlineStr">
        <x:is>
          <x:t xml:space="preserve">affiliate</x:t>
        </x:is>
      </x:c>
      <x:c r="I1082" s="2" t="inlineStr">
        <x:is>
          <x:t xml:space="preserve">T9LIFI3OSH3Q</x:t>
        </x:is>
      </x:c>
    </x:row>
    <x:row r="1083">
      <x:c r="A1083" s="2" t="inlineStr">
        <x:is>
          <x:t xml:space="preserve">E00001082</x:t>
        </x:is>
      </x:c>
      <x:c r="B1083" s="6" t="n">
        <x:v>45495.84564814815</x:v>
      </x:c>
      <x:c r="C1083" s="2" t="inlineStr">
        <x:is>
          <x:t xml:space="preserve">C000178</x:t>
        </x:is>
      </x:c>
      <x:c r="D1083" s="2" t="inlineStr">
        <x:is>
          <x:t xml:space="preserve">purchase</x:t>
        </x:is>
      </x:c>
      <x:c r="E1083" s="2" t="inlineStr">
        <x:is>
          <x:t xml:space="preserve"/>
        </x:is>
      </x:c>
      <x:c r="F1083" s="2" t="inlineStr">
        <x:is>
          <x:t xml:space="preserve">O000059</x:t>
        </x:is>
      </x:c>
      <x:c r="G1083" s="2" t="inlineStr">
        <x:is>
          <x:t xml:space="preserve">desktop</x:t>
        </x:is>
      </x:c>
      <x:c r="H1083" s="2" t="inlineStr">
        <x:is>
          <x:t xml:space="preserve">facebook</x:t>
        </x:is>
      </x:c>
      <x:c r="I1083" s="2" t="inlineStr">
        <x:is>
          <x:t xml:space="preserve">XPFW8XEMLTFU</x:t>
        </x:is>
      </x:c>
    </x:row>
    <x:row r="1084">
      <x:c r="A1084" s="2" t="inlineStr">
        <x:is>
          <x:t xml:space="preserve">E00001083</x:t>
        </x:is>
      </x:c>
      <x:c r="B1084" s="6" t="n">
        <x:v>45853.15670138889</x:v>
      </x:c>
      <x:c r="C1084" s="2" t="inlineStr">
        <x:is>
          <x:t xml:space="preserve">C000124</x:t>
        </x:is>
      </x:c>
      <x:c r="D1084" s="2" t="inlineStr">
        <x:is>
          <x:t xml:space="preserve">page_view</x:t>
        </x:is>
      </x:c>
      <x:c r="E1084" s="2" t="inlineStr">
        <x:is>
          <x:t xml:space="preserve"/>
        </x:is>
      </x:c>
      <x:c r="F1084" s="2" t="inlineStr">
        <x:is>
          <x:t xml:space="preserve"/>
        </x:is>
      </x:c>
      <x:c r="G1084" s="2" t="inlineStr">
        <x:is>
          <x:t xml:space="preserve">desktop</x:t>
        </x:is>
      </x:c>
      <x:c r="H1084" s="2" t="inlineStr">
        <x:is>
          <x:t xml:space="preserve">email</x:t>
        </x:is>
      </x:c>
      <x:c r="I1084" s="2" t="inlineStr">
        <x:is>
          <x:t xml:space="preserve">QYVTQNKV78RT</x:t>
        </x:is>
      </x:c>
    </x:row>
    <x:row r="1085">
      <x:c r="A1085" s="2" t="inlineStr">
        <x:is>
          <x:t xml:space="preserve">E00001084</x:t>
        </x:is>
      </x:c>
      <x:c r="B1085" s="6" t="n">
        <x:v>45990.66037037037</x:v>
      </x:c>
      <x:c r="C1085" s="2" t="inlineStr">
        <x:is>
          <x:t xml:space="preserve">C000065</x:t>
        </x:is>
      </x:c>
      <x:c r="D1085" s="2" t="inlineStr">
        <x:is>
          <x:t xml:space="preserve">page_view</x:t>
        </x:is>
      </x:c>
      <x:c r="E1085" s="2" t="inlineStr">
        <x:is>
          <x:t xml:space="preserve"/>
        </x:is>
      </x:c>
      <x:c r="F1085" s="2" t="inlineStr">
        <x:is>
          <x:t xml:space="preserve"/>
        </x:is>
      </x:c>
      <x:c r="G1085" s="2" t="inlineStr">
        <x:is>
          <x:t xml:space="preserve">mobile</x:t>
        </x:is>
      </x:c>
      <x:c r="H1085" s="2" t="inlineStr">
        <x:is>
          <x:t xml:space="preserve">direct</x:t>
        </x:is>
      </x:c>
      <x:c r="I1085" s="2" t="inlineStr">
        <x:is>
          <x:t xml:space="preserve">CGMBJ2W6P54W</x:t>
        </x:is>
      </x:c>
    </x:row>
    <x:row r="1086">
      <x:c r="A1086" s="2" t="inlineStr">
        <x:is>
          <x:t xml:space="preserve">E00001085</x:t>
        </x:is>
      </x:c>
      <x:c r="B1086" s="6" t="n">
        <x:v>45822.86075231482</x:v>
      </x:c>
      <x:c r="C1086" s="2" t="inlineStr">
        <x:is>
          <x:t xml:space="preserve">C000129</x:t>
        </x:is>
      </x:c>
      <x:c r="D1086" s="2" t="inlineStr">
        <x:is>
          <x:t xml:space="preserve">product_view</x:t>
        </x:is>
      </x:c>
      <x:c r="E1086" s="2" t="inlineStr">
        <x:is>
          <x:t xml:space="preserve">P000035</x:t>
        </x:is>
      </x:c>
      <x:c r="F1086" s="2" t="inlineStr">
        <x:is>
          <x:t xml:space="preserve"/>
        </x:is>
      </x:c>
      <x:c r="G1086" s="2" t="inlineStr">
        <x:is>
          <x:t xml:space="preserve">tablet</x:t>
        </x:is>
      </x:c>
      <x:c r="H1086" s="2" t="inlineStr">
        <x:is>
          <x:t xml:space="preserve">direct</x:t>
        </x:is>
      </x:c>
      <x:c r="I1086" s="2" t="inlineStr">
        <x:is>
          <x:t xml:space="preserve">7LKS518IA77E</x:t>
        </x:is>
      </x:c>
    </x:row>
    <x:row r="1087">
      <x:c r="A1087" s="2" t="inlineStr">
        <x:is>
          <x:t xml:space="preserve">E00001086</x:t>
        </x:is>
      </x:c>
      <x:c r="B1087" s="6" t="n">
        <x:v>46000.2687037037</x:v>
      </x:c>
      <x:c r="C1087" s="2" t="inlineStr">
        <x:is>
          <x:t xml:space="preserve">C000149</x:t>
        </x:is>
      </x:c>
      <x:c r="D1087" s="2" t="inlineStr">
        <x:is>
          <x:t xml:space="preserve">checkout_start</x:t>
        </x:is>
      </x:c>
      <x:c r="E1087" s="2" t="inlineStr">
        <x:is>
          <x:t xml:space="preserve"/>
        </x:is>
      </x:c>
      <x:c r="F1087" s="2" t="inlineStr">
        <x:is>
          <x:t xml:space="preserve"/>
        </x:is>
      </x:c>
      <x:c r="G1087" s="2" t="inlineStr">
        <x:is>
          <x:t xml:space="preserve">tablet</x:t>
        </x:is>
      </x:c>
      <x:c r="H1087" s="2" t="inlineStr">
        <x:is>
          <x:t xml:space="preserve">email</x:t>
        </x:is>
      </x:c>
      <x:c r="I1087" s="2" t="inlineStr">
        <x:is>
          <x:t xml:space="preserve">8PZL99UJ6SAF</x:t>
        </x:is>
      </x:c>
    </x:row>
    <x:row r="1088">
      <x:c r="A1088" s="2" t="inlineStr">
        <x:is>
          <x:t xml:space="preserve">E00001087</x:t>
        </x:is>
      </x:c>
      <x:c r="B1088" s="6" t="n">
        <x:v>45832.40993055556</x:v>
      </x:c>
      <x:c r="C1088" s="2" t="inlineStr">
        <x:is>
          <x:t xml:space="preserve">C000072</x:t>
        </x:is>
      </x:c>
      <x:c r="D1088" s="2" t="inlineStr">
        <x:is>
          <x:t xml:space="preserve">page_view</x:t>
        </x:is>
      </x:c>
      <x:c r="E1088" s="2" t="inlineStr">
        <x:is>
          <x:t xml:space="preserve"/>
        </x:is>
      </x:c>
      <x:c r="F1088" s="2" t="inlineStr">
        <x:is>
          <x:t xml:space="preserve"/>
        </x:is>
      </x:c>
      <x:c r="G1088" s="2" t="inlineStr">
        <x:is>
          <x:t xml:space="preserve">desktop</x:t>
        </x:is>
      </x:c>
      <x:c r="H1088" s="2" t="inlineStr">
        <x:is>
          <x:t xml:space="preserve">direct</x:t>
        </x:is>
      </x:c>
      <x:c r="I1088" s="2" t="inlineStr">
        <x:is>
          <x:t xml:space="preserve">ZYO7CMTOZZI6</x:t>
        </x:is>
      </x:c>
    </x:row>
    <x:row r="1089">
      <x:c r="A1089" s="2" t="inlineStr">
        <x:is>
          <x:t xml:space="preserve">E00001088</x:t>
        </x:is>
      </x:c>
      <x:c r="B1089" s="6" t="n">
        <x:v>45320.89329861111</x:v>
      </x:c>
      <x:c r="C1089" s="2" t="inlineStr">
        <x:is>
          <x:t xml:space="preserve">C000120</x:t>
        </x:is>
      </x:c>
      <x:c r="D1089" s="2" t="inlineStr">
        <x:is>
          <x:t xml:space="preserve">product_view</x:t>
        </x:is>
      </x:c>
      <x:c r="E1089" s="2" t="inlineStr">
        <x:is>
          <x:t xml:space="preserve">P000034</x:t>
        </x:is>
      </x:c>
      <x:c r="F1089" s="2" t="inlineStr">
        <x:is>
          <x:t xml:space="preserve"/>
        </x:is>
      </x:c>
      <x:c r="G1089" s="2" t="inlineStr">
        <x:is>
          <x:t xml:space="preserve">desktop</x:t>
        </x:is>
      </x:c>
      <x:c r="H1089" s="2" t="inlineStr">
        <x:is>
          <x:t xml:space="preserve">email</x:t>
        </x:is>
      </x:c>
      <x:c r="I1089" s="2" t="inlineStr">
        <x:is>
          <x:t xml:space="preserve">8DBZQ7IB48G5</x:t>
        </x:is>
      </x:c>
    </x:row>
    <x:row r="1090">
      <x:c r="A1090" s="2" t="inlineStr">
        <x:is>
          <x:t xml:space="preserve">E00001089</x:t>
        </x:is>
      </x:c>
      <x:c r="B1090" s="6" t="n">
        <x:v>45795.10724537037</x:v>
      </x:c>
      <x:c r="C1090" s="2" t="inlineStr">
        <x:is>
          <x:t xml:space="preserve">C000167</x:t>
        </x:is>
      </x:c>
      <x:c r="D1090" s="2" t="inlineStr">
        <x:is>
          <x:t xml:space="preserve">product_view</x:t>
        </x:is>
      </x:c>
      <x:c r="E1090" s="2" t="inlineStr">
        <x:is>
          <x:t xml:space="preserve">P000011</x:t>
        </x:is>
      </x:c>
      <x:c r="F1090" s="2" t="inlineStr">
        <x:is>
          <x:t xml:space="preserve"/>
        </x:is>
      </x:c>
      <x:c r="G1090" s="2" t="inlineStr">
        <x:is>
          <x:t xml:space="preserve">mobile</x:t>
        </x:is>
      </x:c>
      <x:c r="H1090" s="2" t="inlineStr">
        <x:is>
          <x:t xml:space="preserve">email</x:t>
        </x:is>
      </x:c>
      <x:c r="I1090" s="2" t="inlineStr">
        <x:is>
          <x:t xml:space="preserve">Q5P52DWHZR4U</x:t>
        </x:is>
      </x:c>
    </x:row>
    <x:row r="1091">
      <x:c r="A1091" s="2" t="inlineStr">
        <x:is>
          <x:t xml:space="preserve">E00001090</x:t>
        </x:is>
      </x:c>
      <x:c r="B1091" s="6" t="n">
        <x:v>45844.08153935185</x:v>
      </x:c>
      <x:c r="C1091" s="2" t="inlineStr">
        <x:is>
          <x:t xml:space="preserve">C000125</x:t>
        </x:is>
      </x:c>
      <x:c r="D1091" s="2" t="inlineStr">
        <x:is>
          <x:t xml:space="preserve">page_view</x:t>
        </x:is>
      </x:c>
      <x:c r="E1091" s="2" t="inlineStr">
        <x:is>
          <x:t xml:space="preserve"/>
        </x:is>
      </x:c>
      <x:c r="F1091" s="2" t="inlineStr">
        <x:is>
          <x:t xml:space="preserve"/>
        </x:is>
      </x:c>
      <x:c r="G1091" s="2" t="inlineStr">
        <x:is>
          <x:t xml:space="preserve">mobile</x:t>
        </x:is>
      </x:c>
      <x:c r="H1091" s="2" t="inlineStr">
        <x:is>
          <x:t xml:space="preserve">bing</x:t>
        </x:is>
      </x:c>
      <x:c r="I1091" s="2" t="inlineStr">
        <x:is>
          <x:t xml:space="preserve">5M5LOIPZKSBW</x:t>
        </x:is>
      </x:c>
    </x:row>
    <x:row r="1092">
      <x:c r="A1092" s="2" t="inlineStr">
        <x:is>
          <x:t xml:space="preserve">E00001091</x:t>
        </x:is>
      </x:c>
      <x:c r="B1092" s="6" t="n">
        <x:v>45988.67454861111</x:v>
      </x:c>
      <x:c r="C1092" s="2" t="inlineStr">
        <x:is>
          <x:t xml:space="preserve">C000142</x:t>
        </x:is>
      </x:c>
      <x:c r="D1092" s="2" t="inlineStr">
        <x:is>
          <x:t xml:space="preserve">page_view</x:t>
        </x:is>
      </x:c>
      <x:c r="E1092" s="2" t="inlineStr">
        <x:is>
          <x:t xml:space="preserve"/>
        </x:is>
      </x:c>
      <x:c r="F1092" s="2" t="inlineStr">
        <x:is>
          <x:t xml:space="preserve"/>
        </x:is>
      </x:c>
      <x:c r="G1092" s="2" t="inlineStr">
        <x:is>
          <x:t xml:space="preserve">desktop</x:t>
        </x:is>
      </x:c>
      <x:c r="H1092" s="2" t="inlineStr">
        <x:is>
          <x:t xml:space="preserve">bing</x:t>
        </x:is>
      </x:c>
      <x:c r="I1092" s="2" t="inlineStr">
        <x:is>
          <x:t xml:space="preserve">STPB74WO7V1G</x:t>
        </x:is>
      </x:c>
    </x:row>
    <x:row r="1093">
      <x:c r="A1093" s="2" t="inlineStr">
        <x:is>
          <x:t xml:space="preserve">E00001092</x:t>
        </x:is>
      </x:c>
      <x:c r="B1093" s="6" t="n">
        <x:v>45452.95386574074</x:v>
      </x:c>
      <x:c r="C1093" s="2" t="inlineStr">
        <x:is>
          <x:t xml:space="preserve">C000129</x:t>
        </x:is>
      </x:c>
      <x:c r="D1093" s="2" t="inlineStr">
        <x:is>
          <x:t xml:space="preserve">support_ticket</x:t>
        </x:is>
      </x:c>
      <x:c r="E1093" s="2" t="inlineStr">
        <x:is>
          <x:t xml:space="preserve"/>
        </x:is>
      </x:c>
      <x:c r="F1093" s="2" t="inlineStr">
        <x:is>
          <x:t xml:space="preserve"/>
        </x:is>
      </x:c>
      <x:c r="G1093" s="2" t="inlineStr">
        <x:is>
          <x:t xml:space="preserve">mobile</x:t>
        </x:is>
      </x:c>
      <x:c r="H1093" s="2" t="inlineStr">
        <x:is>
          <x:t xml:space="preserve">google</x:t>
        </x:is>
      </x:c>
      <x:c r="I1093" s="2" t="inlineStr">
        <x:is>
          <x:t xml:space="preserve">LBCHY3T5Q21G</x:t>
        </x:is>
      </x:c>
    </x:row>
    <x:row r="1094">
      <x:c r="A1094" s="2" t="inlineStr">
        <x:is>
          <x:t xml:space="preserve">E00001093</x:t>
        </x:is>
      </x:c>
      <x:c r="B1094" s="6" t="n">
        <x:v>45455.00966435186</x:v>
      </x:c>
      <x:c r="C1094" s="2" t="inlineStr">
        <x:is>
          <x:t xml:space="preserve">C000191</x:t>
        </x:is>
      </x:c>
      <x:c r="D1094" s="2" t="inlineStr">
        <x:is>
          <x:t xml:space="preserve">page_view</x:t>
        </x:is>
      </x:c>
      <x:c r="E1094" s="2" t="inlineStr">
        <x:is>
          <x:t xml:space="preserve"/>
        </x:is>
      </x:c>
      <x:c r="F1094" s="2" t="inlineStr">
        <x:is>
          <x:t xml:space="preserve"/>
        </x:is>
      </x:c>
      <x:c r="G1094" s="2" t="inlineStr">
        <x:is>
          <x:t xml:space="preserve">mobile</x:t>
        </x:is>
      </x:c>
      <x:c r="H1094" s="2" t="inlineStr">
        <x:is>
          <x:t xml:space="preserve">affiliate</x:t>
        </x:is>
      </x:c>
      <x:c r="I1094" s="2" t="inlineStr">
        <x:is>
          <x:t xml:space="preserve">PK270TE8Z2GF</x:t>
        </x:is>
      </x:c>
    </x:row>
    <x:row r="1095">
      <x:c r="A1095" s="2" t="inlineStr">
        <x:is>
          <x:t xml:space="preserve">E00001094</x:t>
        </x:is>
      </x:c>
      <x:c r="B1095" s="6" t="n">
        <x:v>45679.03211805555</x:v>
      </x:c>
      <x:c r="C1095" s="2" t="inlineStr">
        <x:is>
          <x:t xml:space="preserve">C000119</x:t>
        </x:is>
      </x:c>
      <x:c r="D1095" s="2" t="inlineStr">
        <x:is>
          <x:t xml:space="preserve">page_view</x:t>
        </x:is>
      </x:c>
      <x:c r="E1095" s="2" t="inlineStr">
        <x:is>
          <x:t xml:space="preserve"/>
        </x:is>
      </x:c>
      <x:c r="F1095" s="2" t="inlineStr">
        <x:is>
          <x:t xml:space="preserve"/>
        </x:is>
      </x:c>
      <x:c r="G1095" s="2" t="inlineStr">
        <x:is>
          <x:t xml:space="preserve">tablet</x:t>
        </x:is>
      </x:c>
      <x:c r="H1095" s="2" t="inlineStr">
        <x:is>
          <x:t xml:space="preserve">direct</x:t>
        </x:is>
      </x:c>
      <x:c r="I1095" s="2" t="inlineStr">
        <x:is>
          <x:t xml:space="preserve">QIJ88AGT3JW3</x:t>
        </x:is>
      </x:c>
    </x:row>
    <x:row r="1096">
      <x:c r="A1096" s="2" t="inlineStr">
        <x:is>
          <x:t xml:space="preserve">E00001095</x:t>
        </x:is>
      </x:c>
      <x:c r="B1096" s="6" t="n">
        <x:v>45943.93298611111</x:v>
      </x:c>
      <x:c r="C1096" s="2" t="inlineStr">
        <x:is>
          <x:t xml:space="preserve">C000194</x:t>
        </x:is>
      </x:c>
      <x:c r="D1096" s="2" t="inlineStr">
        <x:is>
          <x:t xml:space="preserve">page_view</x:t>
        </x:is>
      </x:c>
      <x:c r="E1096" s="2" t="inlineStr">
        <x:is>
          <x:t xml:space="preserve"/>
        </x:is>
      </x:c>
      <x:c r="F1096" s="2" t="inlineStr">
        <x:is>
          <x:t xml:space="preserve"/>
        </x:is>
      </x:c>
      <x:c r="G1096" s="2" t="inlineStr">
        <x:is>
          <x:t xml:space="preserve">mobile</x:t>
        </x:is>
      </x:c>
      <x:c r="H1096" s="2" t="inlineStr">
        <x:is>
          <x:t xml:space="preserve">facebook</x:t>
        </x:is>
      </x:c>
      <x:c r="I1096" s="2" t="inlineStr">
        <x:is>
          <x:t xml:space="preserve">GX44QX1CLMMV</x:t>
        </x:is>
      </x:c>
    </x:row>
    <x:row r="1097">
      <x:c r="A1097" s="2" t="inlineStr">
        <x:is>
          <x:t xml:space="preserve">E00001096</x:t>
        </x:is>
      </x:c>
      <x:c r="B1097" s="6" t="n">
        <x:v>45354.20103009259</x:v>
      </x:c>
      <x:c r="C1097" s="2" t="inlineStr">
        <x:is>
          <x:t xml:space="preserve">C000056</x:t>
        </x:is>
      </x:c>
      <x:c r="D1097" s="2" t="inlineStr">
        <x:is>
          <x:t xml:space="preserve">page_view</x:t>
        </x:is>
      </x:c>
      <x:c r="E1097" s="2" t="inlineStr">
        <x:is>
          <x:t xml:space="preserve"/>
        </x:is>
      </x:c>
      <x:c r="F1097" s="2" t="inlineStr">
        <x:is>
          <x:t xml:space="preserve"/>
        </x:is>
      </x:c>
      <x:c r="G1097" s="2" t="inlineStr">
        <x:is>
          <x:t xml:space="preserve">tablet</x:t>
        </x:is>
      </x:c>
      <x:c r="H1097" s="2" t="inlineStr">
        <x:is>
          <x:t xml:space="preserve">bing</x:t>
        </x:is>
      </x:c>
      <x:c r="I1097" s="2" t="inlineStr">
        <x:is>
          <x:t xml:space="preserve">3GM7Q6LFJ18L</x:t>
        </x:is>
      </x:c>
    </x:row>
    <x:row r="1098">
      <x:c r="A1098" s="2" t="inlineStr">
        <x:is>
          <x:t xml:space="preserve">E00001097</x:t>
        </x:is>
      </x:c>
      <x:c r="B1098" s="6" t="n">
        <x:v>45589.56502314815</x:v>
      </x:c>
      <x:c r="C1098" s="2" t="inlineStr">
        <x:is>
          <x:t xml:space="preserve">C000087</x:t>
        </x:is>
      </x:c>
      <x:c r="D1098" s="2" t="inlineStr">
        <x:is>
          <x:t xml:space="preserve">product_view</x:t>
        </x:is>
      </x:c>
      <x:c r="E1098" s="2" t="inlineStr">
        <x:is>
          <x:t xml:space="preserve">P000045</x:t>
        </x:is>
      </x:c>
      <x:c r="F1098" s="2" t="inlineStr">
        <x:is>
          <x:t xml:space="preserve"/>
        </x:is>
      </x:c>
      <x:c r="G1098" s="2" t="inlineStr">
        <x:is>
          <x:t xml:space="preserve">tablet</x:t>
        </x:is>
      </x:c>
      <x:c r="H1098" s="2" t="inlineStr">
        <x:is>
          <x:t xml:space="preserve">facebook</x:t>
        </x:is>
      </x:c>
      <x:c r="I1098" s="2" t="inlineStr">
        <x:is>
          <x:t xml:space="preserve">9269XKDRU4C2</x:t>
        </x:is>
      </x:c>
    </x:row>
    <x:row r="1099">
      <x:c r="A1099" s="2" t="inlineStr">
        <x:is>
          <x:t xml:space="preserve">E00001098</x:t>
        </x:is>
      </x:c>
      <x:c r="B1099" s="6" t="n">
        <x:v>45944.39299768519</x:v>
      </x:c>
      <x:c r="C1099" s="2" t="inlineStr">
        <x:is>
          <x:t xml:space="preserve">C000108</x:t>
        </x:is>
      </x:c>
      <x:c r="D1099" s="2" t="inlineStr">
        <x:is>
          <x:t xml:space="preserve">product_view</x:t>
        </x:is>
      </x:c>
      <x:c r="E1099" s="2" t="inlineStr">
        <x:is>
          <x:t xml:space="preserve">P000015</x:t>
        </x:is>
      </x:c>
      <x:c r="F1099" s="2" t="inlineStr">
        <x:is>
          <x:t xml:space="preserve"/>
        </x:is>
      </x:c>
      <x:c r="G1099" s="2" t="inlineStr">
        <x:is>
          <x:t xml:space="preserve">tablet</x:t>
        </x:is>
      </x:c>
      <x:c r="H1099" s="2" t="inlineStr">
        <x:is>
          <x:t xml:space="preserve">direct</x:t>
        </x:is>
      </x:c>
      <x:c r="I1099" s="2" t="inlineStr">
        <x:is>
          <x:t xml:space="preserve">49MVK8S7JYRI</x:t>
        </x:is>
      </x:c>
    </x:row>
    <x:row r="1100">
      <x:c r="A1100" s="2" t="inlineStr">
        <x:is>
          <x:t xml:space="preserve">E00001099</x:t>
        </x:is>
      </x:c>
      <x:c r="B1100" s="6" t="n">
        <x:v>45474.82921296296</x:v>
      </x:c>
      <x:c r="C1100" s="2" t="inlineStr">
        <x:is>
          <x:t xml:space="preserve">C000048</x:t>
        </x:is>
      </x:c>
      <x:c r="D1100" s="2" t="inlineStr">
        <x:is>
          <x:t xml:space="preserve">purchase</x:t>
        </x:is>
      </x:c>
      <x:c r="E1100" s="2" t="inlineStr">
        <x:is>
          <x:t xml:space="preserve"/>
        </x:is>
      </x:c>
      <x:c r="F1100" s="2" t="inlineStr">
        <x:is>
          <x:t xml:space="preserve">O000326</x:t>
        </x:is>
      </x:c>
      <x:c r="G1100" s="2" t="inlineStr">
        <x:is>
          <x:t xml:space="preserve">mobile</x:t>
        </x:is>
      </x:c>
      <x:c r="H1100" s="2" t="inlineStr">
        <x:is>
          <x:t xml:space="preserve">affiliate</x:t>
        </x:is>
      </x:c>
      <x:c r="I1100" s="2" t="inlineStr">
        <x:is>
          <x:t xml:space="preserve">QYBXPFYJL4YK</x:t>
        </x:is>
      </x:c>
    </x:row>
    <x:row r="1101">
      <x:c r="A1101" s="2" t="inlineStr">
        <x:is>
          <x:t xml:space="preserve">E00001100</x:t>
        </x:is>
      </x:c>
      <x:c r="B1101" s="6" t="n">
        <x:v>45723.33508101852</x:v>
      </x:c>
      <x:c r="C1101" s="2" t="inlineStr">
        <x:is>
          <x:t xml:space="preserve">C000041</x:t>
        </x:is>
      </x:c>
      <x:c r="D1101" s="2" t="inlineStr">
        <x:is>
          <x:t xml:space="preserve">page_view</x:t>
        </x:is>
      </x:c>
      <x:c r="E1101" s="2" t="inlineStr">
        <x:is>
          <x:t xml:space="preserve"/>
        </x:is>
      </x:c>
      <x:c r="F1101" s="2" t="inlineStr">
        <x:is>
          <x:t xml:space="preserve"/>
        </x:is>
      </x:c>
      <x:c r="G1101" s="2" t="inlineStr">
        <x:is>
          <x:t xml:space="preserve">tablet</x:t>
        </x:is>
      </x:c>
      <x:c r="H1101" s="2" t="inlineStr">
        <x:is>
          <x:t xml:space="preserve">affiliate</x:t>
        </x:is>
      </x:c>
      <x:c r="I1101" s="2" t="inlineStr">
        <x:is>
          <x:t xml:space="preserve">VHD7B4ISYI8R</x:t>
        </x:is>
      </x:c>
    </x:row>
    <x:row r="1102">
      <x:c r="A1102" s="2" t="inlineStr">
        <x:is>
          <x:t xml:space="preserve">E00001101</x:t>
        </x:is>
      </x:c>
      <x:c r="B1102" s="6" t="n">
        <x:v>45676.19043981482</x:v>
      </x:c>
      <x:c r="C1102" s="2" t="inlineStr">
        <x:is>
          <x:t xml:space="preserve">C000195</x:t>
        </x:is>
      </x:c>
      <x:c r="D1102" s="2" t="inlineStr">
        <x:is>
          <x:t xml:space="preserve">page_view</x:t>
        </x:is>
      </x:c>
      <x:c r="E1102" s="2" t="inlineStr">
        <x:is>
          <x:t xml:space="preserve"/>
        </x:is>
      </x:c>
      <x:c r="F1102" s="2" t="inlineStr">
        <x:is>
          <x:t xml:space="preserve"/>
        </x:is>
      </x:c>
      <x:c r="G1102" s="2" t="inlineStr">
        <x:is>
          <x:t xml:space="preserve">mobile</x:t>
        </x:is>
      </x:c>
      <x:c r="H1102" s="2" t="inlineStr">
        <x:is>
          <x:t xml:space="preserve">affiliate</x:t>
        </x:is>
      </x:c>
      <x:c r="I1102" s="2" t="inlineStr">
        <x:is>
          <x:t xml:space="preserve">WL51CTAE3HK3</x:t>
        </x:is>
      </x:c>
    </x:row>
    <x:row r="1103">
      <x:c r="A1103" s="2" t="inlineStr">
        <x:is>
          <x:t xml:space="preserve">E00001102</x:t>
        </x:is>
      </x:c>
      <x:c r="B1103" s="6" t="n">
        <x:v>45705.58412037037</x:v>
      </x:c>
      <x:c r="C1103" s="2" t="inlineStr">
        <x:is>
          <x:t xml:space="preserve">C000084</x:t>
        </x:is>
      </x:c>
      <x:c r="D1103" s="2" t="inlineStr">
        <x:is>
          <x:t xml:space="preserve">product_view</x:t>
        </x:is>
      </x:c>
      <x:c r="E1103" s="2" t="inlineStr">
        <x:is>
          <x:t xml:space="preserve">P000029</x:t>
        </x:is>
      </x:c>
      <x:c r="F1103" s="2" t="inlineStr">
        <x:is>
          <x:t xml:space="preserve"/>
        </x:is>
      </x:c>
      <x:c r="G1103" s="2" t="inlineStr">
        <x:is>
          <x:t xml:space="preserve">mobile</x:t>
        </x:is>
      </x:c>
      <x:c r="H1103" s="2" t="inlineStr">
        <x:is>
          <x:t xml:space="preserve">facebook</x:t>
        </x:is>
      </x:c>
      <x:c r="I1103" s="2" t="inlineStr">
        <x:is>
          <x:t xml:space="preserve">SQ97NPWQ6YK8</x:t>
        </x:is>
      </x:c>
    </x:row>
    <x:row r="1104">
      <x:c r="A1104" s="2" t="inlineStr">
        <x:is>
          <x:t xml:space="preserve">E00001103</x:t>
        </x:is>
      </x:c>
      <x:c r="B1104" s="6" t="n">
        <x:v>45873.44416666667</x:v>
      </x:c>
      <x:c r="C1104" s="2" t="inlineStr">
        <x:is>
          <x:t xml:space="preserve">C000088</x:t>
        </x:is>
      </x:c>
      <x:c r="D1104" s="2" t="inlineStr">
        <x:is>
          <x:t xml:space="preserve">page_view</x:t>
        </x:is>
      </x:c>
      <x:c r="E1104" s="2" t="inlineStr">
        <x:is>
          <x:t xml:space="preserve"/>
        </x:is>
      </x:c>
      <x:c r="F1104" s="2" t="inlineStr">
        <x:is>
          <x:t xml:space="preserve"/>
        </x:is>
      </x:c>
      <x:c r="G1104" s="2" t="inlineStr">
        <x:is>
          <x:t xml:space="preserve">mobile</x:t>
        </x:is>
      </x:c>
      <x:c r="H1104" s="2" t="inlineStr">
        <x:is>
          <x:t xml:space="preserve">google</x:t>
        </x:is>
      </x:c>
      <x:c r="I1104" s="2" t="inlineStr">
        <x:is>
          <x:t xml:space="preserve">6LXYNUWPKN64</x:t>
        </x:is>
      </x:c>
    </x:row>
    <x:row r="1105">
      <x:c r="A1105" s="2" t="inlineStr">
        <x:is>
          <x:t xml:space="preserve">E00001104</x:t>
        </x:is>
      </x:c>
      <x:c r="B1105" s="6" t="n">
        <x:v>45864.31900462963</x:v>
      </x:c>
      <x:c r="C1105" s="2" t="inlineStr">
        <x:is>
          <x:t xml:space="preserve">C000020</x:t>
        </x:is>
      </x:c>
      <x:c r="D1105" s="2" t="inlineStr">
        <x:is>
          <x:t xml:space="preserve">purchase</x:t>
        </x:is>
      </x:c>
      <x:c r="E1105" s="2" t="inlineStr">
        <x:is>
          <x:t xml:space="preserve"/>
        </x:is>
      </x:c>
      <x:c r="F1105" s="2" t="inlineStr">
        <x:is>
          <x:t xml:space="preserve">O000014</x:t>
        </x:is>
      </x:c>
      <x:c r="G1105" s="2" t="inlineStr">
        <x:is>
          <x:t xml:space="preserve">tablet</x:t>
        </x:is>
      </x:c>
      <x:c r="H1105" s="2" t="inlineStr">
        <x:is>
          <x:t xml:space="preserve">bing</x:t>
        </x:is>
      </x:c>
      <x:c r="I1105" s="2" t="inlineStr">
        <x:is>
          <x:t xml:space="preserve">6F7761XS1CXD</x:t>
        </x:is>
      </x:c>
    </x:row>
    <x:row r="1106">
      <x:c r="A1106" s="2" t="inlineStr">
        <x:is>
          <x:t xml:space="preserve">E00001105</x:t>
        </x:is>
      </x:c>
      <x:c r="B1106" s="6" t="n">
        <x:v>45916.86471064815</x:v>
      </x:c>
      <x:c r="C1106" s="2" t="inlineStr">
        <x:is>
          <x:t xml:space="preserve">C000018</x:t>
        </x:is>
      </x:c>
      <x:c r="D1106" s="2" t="inlineStr">
        <x:is>
          <x:t xml:space="preserve">page_view</x:t>
        </x:is>
      </x:c>
      <x:c r="E1106" s="2" t="inlineStr">
        <x:is>
          <x:t xml:space="preserve"/>
        </x:is>
      </x:c>
      <x:c r="F1106" s="2" t="inlineStr">
        <x:is>
          <x:t xml:space="preserve"/>
        </x:is>
      </x:c>
      <x:c r="G1106" s="2" t="inlineStr">
        <x:is>
          <x:t xml:space="preserve">mobile</x:t>
        </x:is>
      </x:c>
      <x:c r="H1106" s="2" t="inlineStr">
        <x:is>
          <x:t xml:space="preserve">direct</x:t>
        </x:is>
      </x:c>
      <x:c r="I1106" s="2" t="inlineStr">
        <x:is>
          <x:t xml:space="preserve">KKF2B3EW15QA</x:t>
        </x:is>
      </x:c>
    </x:row>
    <x:row r="1107">
      <x:c r="A1107" s="2" t="inlineStr">
        <x:is>
          <x:t xml:space="preserve">E00001106</x:t>
        </x:is>
      </x:c>
      <x:c r="B1107" s="6" t="n">
        <x:v>45852.17989583333</x:v>
      </x:c>
      <x:c r="C1107" s="2" t="inlineStr">
        <x:is>
          <x:t xml:space="preserve">C000188</x:t>
        </x:is>
      </x:c>
      <x:c r="D1107" s="2" t="inlineStr">
        <x:is>
          <x:t xml:space="preserve">page_view</x:t>
        </x:is>
      </x:c>
      <x:c r="E1107" s="2" t="inlineStr">
        <x:is>
          <x:t xml:space="preserve"/>
        </x:is>
      </x:c>
      <x:c r="F1107" s="2" t="inlineStr">
        <x:is>
          <x:t xml:space="preserve"/>
        </x:is>
      </x:c>
      <x:c r="G1107" s="2" t="inlineStr">
        <x:is>
          <x:t xml:space="preserve">tablet</x:t>
        </x:is>
      </x:c>
      <x:c r="H1107" s="2" t="inlineStr">
        <x:is>
          <x:t xml:space="preserve">email</x:t>
        </x:is>
      </x:c>
      <x:c r="I1107" s="2" t="inlineStr">
        <x:is>
          <x:t xml:space="preserve">YI0DG95K0GH1</x:t>
        </x:is>
      </x:c>
    </x:row>
    <x:row r="1108">
      <x:c r="A1108" s="2" t="inlineStr">
        <x:is>
          <x:t xml:space="preserve">E00001107</x:t>
        </x:is>
      </x:c>
      <x:c r="B1108" s="6" t="n">
        <x:v>45588.8707175926</x:v>
      </x:c>
      <x:c r="C1108" s="2" t="inlineStr">
        <x:is>
          <x:t xml:space="preserve">C000060</x:t>
        </x:is>
      </x:c>
      <x:c r="D1108" s="2" t="inlineStr">
        <x:is>
          <x:t xml:space="preserve">add_to_cart</x:t>
        </x:is>
      </x:c>
      <x:c r="E1108" s="2" t="inlineStr">
        <x:is>
          <x:t xml:space="preserve">P000037</x:t>
        </x:is>
      </x:c>
      <x:c r="F1108" s="2" t="inlineStr">
        <x:is>
          <x:t xml:space="preserve"/>
        </x:is>
      </x:c>
      <x:c r="G1108" s="2" t="inlineStr">
        <x:is>
          <x:t xml:space="preserve">mobile</x:t>
        </x:is>
      </x:c>
      <x:c r="H1108" s="2" t="inlineStr">
        <x:is>
          <x:t xml:space="preserve">google</x:t>
        </x:is>
      </x:c>
      <x:c r="I1108" s="2" t="inlineStr">
        <x:is>
          <x:t xml:space="preserve">GZ36N3FRLUZK</x:t>
        </x:is>
      </x:c>
    </x:row>
    <x:row r="1109">
      <x:c r="A1109" s="2" t="inlineStr">
        <x:is>
          <x:t xml:space="preserve">E00001108</x:t>
        </x:is>
      </x:c>
      <x:c r="B1109" s="6" t="n">
        <x:v>45914.33689814815</x:v>
      </x:c>
      <x:c r="C1109" s="2" t="inlineStr">
        <x:is>
          <x:t xml:space="preserve">C000123</x:t>
        </x:is>
      </x:c>
      <x:c r="D1109" s="2" t="inlineStr">
        <x:is>
          <x:t xml:space="preserve">add_to_cart</x:t>
        </x:is>
      </x:c>
      <x:c r="E1109" s="2" t="inlineStr">
        <x:is>
          <x:t xml:space="preserve">P000042</x:t>
        </x:is>
      </x:c>
      <x:c r="F1109" s="2" t="inlineStr">
        <x:is>
          <x:t xml:space="preserve"/>
        </x:is>
      </x:c>
      <x:c r="G1109" s="2" t="inlineStr">
        <x:is>
          <x:t xml:space="preserve">desktop</x:t>
        </x:is>
      </x:c>
      <x:c r="H1109" s="2" t="inlineStr">
        <x:is>
          <x:t xml:space="preserve">facebook</x:t>
        </x:is>
      </x:c>
      <x:c r="I1109" s="2" t="inlineStr">
        <x:is>
          <x:t xml:space="preserve">LOD6D8E200I2</x:t>
        </x:is>
      </x:c>
    </x:row>
    <x:row r="1110">
      <x:c r="A1110" s="2" t="inlineStr">
        <x:is>
          <x:t xml:space="preserve">E00001109</x:t>
        </x:is>
      </x:c>
      <x:c r="B1110" s="6" t="n">
        <x:v>45667.62791666666</x:v>
      </x:c>
      <x:c r="C1110" s="2" t="inlineStr">
        <x:is>
          <x:t xml:space="preserve">C000182</x:t>
        </x:is>
      </x:c>
      <x:c r="D1110" s="2" t="inlineStr">
        <x:is>
          <x:t xml:space="preserve">page_view</x:t>
        </x:is>
      </x:c>
      <x:c r="E1110" s="2" t="inlineStr">
        <x:is>
          <x:t xml:space="preserve"/>
        </x:is>
      </x:c>
      <x:c r="F1110" s="2" t="inlineStr">
        <x:is>
          <x:t xml:space="preserve"/>
        </x:is>
      </x:c>
      <x:c r="G1110" s="2" t="inlineStr">
        <x:is>
          <x:t xml:space="preserve">tablet</x:t>
        </x:is>
      </x:c>
      <x:c r="H1110" s="2" t="inlineStr">
        <x:is>
          <x:t xml:space="preserve">affiliate</x:t>
        </x:is>
      </x:c>
      <x:c r="I1110" s="2" t="inlineStr">
        <x:is>
          <x:t xml:space="preserve">PGQTDRKE1F1W</x:t>
        </x:is>
      </x:c>
    </x:row>
    <x:row r="1111">
      <x:c r="A1111" s="2" t="inlineStr">
        <x:is>
          <x:t xml:space="preserve">E00001110</x:t>
        </x:is>
      </x:c>
      <x:c r="B1111" s="6" t="n">
        <x:v>46016.27228009259</x:v>
      </x:c>
      <x:c r="C1111" s="2" t="inlineStr">
        <x:is>
          <x:t xml:space="preserve">C000179</x:t>
        </x:is>
      </x:c>
      <x:c r="D1111" s="2" t="inlineStr">
        <x:is>
          <x:t xml:space="preserve">support_ticket</x:t>
        </x:is>
      </x:c>
      <x:c r="E1111" s="2" t="inlineStr">
        <x:is>
          <x:t xml:space="preserve"/>
        </x:is>
      </x:c>
      <x:c r="F1111" s="2" t="inlineStr">
        <x:is>
          <x:t xml:space="preserve"/>
        </x:is>
      </x:c>
      <x:c r="G1111" s="2" t="inlineStr">
        <x:is>
          <x:t xml:space="preserve">desktop</x:t>
        </x:is>
      </x:c>
      <x:c r="H1111" s="2" t="inlineStr">
        <x:is>
          <x:t xml:space="preserve">google</x:t>
        </x:is>
      </x:c>
      <x:c r="I1111" s="2" t="inlineStr">
        <x:is>
          <x:t xml:space="preserve">K4UFSVUXZUYK</x:t>
        </x:is>
      </x:c>
    </x:row>
    <x:row r="1112">
      <x:c r="A1112" s="2" t="inlineStr">
        <x:is>
          <x:t xml:space="preserve">E00001111</x:t>
        </x:is>
      </x:c>
      <x:c r="B1112" s="6" t="n">
        <x:v>45453.25546296296</x:v>
      </x:c>
      <x:c r="C1112" s="2" t="inlineStr">
        <x:is>
          <x:t xml:space="preserve">C000093</x:t>
        </x:is>
      </x:c>
      <x:c r="D1112" s="2" t="inlineStr">
        <x:is>
          <x:t xml:space="preserve">product_view</x:t>
        </x:is>
      </x:c>
      <x:c r="E1112" s="2" t="inlineStr">
        <x:is>
          <x:t xml:space="preserve">P000044</x:t>
        </x:is>
      </x:c>
      <x:c r="F1112" s="2" t="inlineStr">
        <x:is>
          <x:t xml:space="preserve"/>
        </x:is>
      </x:c>
      <x:c r="G1112" s="2" t="inlineStr">
        <x:is>
          <x:t xml:space="preserve">tablet</x:t>
        </x:is>
      </x:c>
      <x:c r="H1112" s="2" t="inlineStr">
        <x:is>
          <x:t xml:space="preserve">affiliate</x:t>
        </x:is>
      </x:c>
      <x:c r="I1112" s="2" t="inlineStr">
        <x:is>
          <x:t xml:space="preserve">BFYGOU3HPF15</x:t>
        </x:is>
      </x:c>
    </x:row>
    <x:row r="1113">
      <x:c r="A1113" s="2" t="inlineStr">
        <x:is>
          <x:t xml:space="preserve">E00001112</x:t>
        </x:is>
      </x:c>
      <x:c r="B1113" s="6" t="n">
        <x:v>45700.62730324074</x:v>
      </x:c>
      <x:c r="C1113" s="2" t="inlineStr">
        <x:is>
          <x:t xml:space="preserve">C000161</x:t>
        </x:is>
      </x:c>
      <x:c r="D1113" s="2" t="inlineStr">
        <x:is>
          <x:t xml:space="preserve">support_ticket</x:t>
        </x:is>
      </x:c>
      <x:c r="E1113" s="2" t="inlineStr">
        <x:is>
          <x:t xml:space="preserve"/>
        </x:is>
      </x:c>
      <x:c r="F1113" s="2" t="inlineStr">
        <x:is>
          <x:t xml:space="preserve"/>
        </x:is>
      </x:c>
      <x:c r="G1113" s="2" t="inlineStr">
        <x:is>
          <x:t xml:space="preserve">tablet</x:t>
        </x:is>
      </x:c>
      <x:c r="H1113" s="2" t="inlineStr">
        <x:is>
          <x:t xml:space="preserve">bing</x:t>
        </x:is>
      </x:c>
      <x:c r="I1113" s="2" t="inlineStr">
        <x:is>
          <x:t xml:space="preserve">96D4HTUW52RB</x:t>
        </x:is>
      </x:c>
    </x:row>
    <x:row r="1114">
      <x:c r="A1114" s="2" t="inlineStr">
        <x:is>
          <x:t xml:space="preserve">E00001113</x:t>
        </x:is>
      </x:c>
      <x:c r="B1114" s="6" t="n">
        <x:v>45406.32376157407</x:v>
      </x:c>
      <x:c r="C1114" s="2" t="inlineStr">
        <x:is>
          <x:t xml:space="preserve">C000008</x:t>
        </x:is>
      </x:c>
      <x:c r="D1114" s="2" t="inlineStr">
        <x:is>
          <x:t xml:space="preserve">add_to_cart</x:t>
        </x:is>
      </x:c>
      <x:c r="E1114" s="2" t="inlineStr">
        <x:is>
          <x:t xml:space="preserve">P000002</x:t>
        </x:is>
      </x:c>
      <x:c r="F1114" s="2" t="inlineStr">
        <x:is>
          <x:t xml:space="preserve"/>
        </x:is>
      </x:c>
      <x:c r="G1114" s="2" t="inlineStr">
        <x:is>
          <x:t xml:space="preserve">desktop</x:t>
        </x:is>
      </x:c>
      <x:c r="H1114" s="2" t="inlineStr">
        <x:is>
          <x:t xml:space="preserve">email</x:t>
        </x:is>
      </x:c>
      <x:c r="I1114" s="2" t="inlineStr">
        <x:is>
          <x:t xml:space="preserve">8JNBRJS1M3RM</x:t>
        </x:is>
      </x:c>
    </x:row>
    <x:row r="1115">
      <x:c r="A1115" s="2" t="inlineStr">
        <x:is>
          <x:t xml:space="preserve">E00001114</x:t>
        </x:is>
      </x:c>
      <x:c r="B1115" s="6" t="n">
        <x:v>45449.49021990741</x:v>
      </x:c>
      <x:c r="C1115" s="2" t="inlineStr">
        <x:is>
          <x:t xml:space="preserve">C000181</x:t>
        </x:is>
      </x:c>
      <x:c r="D1115" s="2" t="inlineStr">
        <x:is>
          <x:t xml:space="preserve">product_view</x:t>
        </x:is>
      </x:c>
      <x:c r="E1115" s="2" t="inlineStr">
        <x:is>
          <x:t xml:space="preserve">P000010</x:t>
        </x:is>
      </x:c>
      <x:c r="F1115" s="2" t="inlineStr">
        <x:is>
          <x:t xml:space="preserve"/>
        </x:is>
      </x:c>
      <x:c r="G1115" s="2" t="inlineStr">
        <x:is>
          <x:t xml:space="preserve">desktop</x:t>
        </x:is>
      </x:c>
      <x:c r="H1115" s="2" t="inlineStr">
        <x:is>
          <x:t xml:space="preserve">google</x:t>
        </x:is>
      </x:c>
      <x:c r="I1115" s="2" t="inlineStr">
        <x:is>
          <x:t xml:space="preserve">31HO4X8SCX40</x:t>
        </x:is>
      </x:c>
    </x:row>
    <x:row r="1116">
      <x:c r="A1116" s="2" t="inlineStr">
        <x:is>
          <x:t xml:space="preserve">E00001115</x:t>
        </x:is>
      </x:c>
      <x:c r="B1116" s="6" t="n">
        <x:v>45348.45134259259</x:v>
      </x:c>
      <x:c r="C1116" s="2" t="inlineStr">
        <x:is>
          <x:t xml:space="preserve">C000197</x:t>
        </x:is>
      </x:c>
      <x:c r="D1116" s="2" t="inlineStr">
        <x:is>
          <x:t xml:space="preserve">product_view</x:t>
        </x:is>
      </x:c>
      <x:c r="E1116" s="2" t="inlineStr">
        <x:is>
          <x:t xml:space="preserve">P000029</x:t>
        </x:is>
      </x:c>
      <x:c r="F1116" s="2" t="inlineStr">
        <x:is>
          <x:t xml:space="preserve"/>
        </x:is>
      </x:c>
      <x:c r="G1116" s="2" t="inlineStr">
        <x:is>
          <x:t xml:space="preserve">desktop</x:t>
        </x:is>
      </x:c>
      <x:c r="H1116" s="2" t="inlineStr">
        <x:is>
          <x:t xml:space="preserve">facebook</x:t>
        </x:is>
      </x:c>
      <x:c r="I1116" s="2" t="inlineStr">
        <x:is>
          <x:t xml:space="preserve">1UN1COQAVK65</x:t>
        </x:is>
      </x:c>
    </x:row>
    <x:row r="1117">
      <x:c r="A1117" s="2" t="inlineStr">
        <x:is>
          <x:t xml:space="preserve">E00001116</x:t>
        </x:is>
      </x:c>
      <x:c r="B1117" s="6" t="n">
        <x:v>45698.9015625</x:v>
      </x:c>
      <x:c r="C1117" s="2" t="inlineStr">
        <x:is>
          <x:t xml:space="preserve">C000102</x:t>
        </x:is>
      </x:c>
      <x:c r="D1117" s="2" t="inlineStr">
        <x:is>
          <x:t xml:space="preserve">add_to_cart</x:t>
        </x:is>
      </x:c>
      <x:c r="E1117" s="2" t="inlineStr">
        <x:is>
          <x:t xml:space="preserve">P000009</x:t>
        </x:is>
      </x:c>
      <x:c r="F1117" s="2" t="inlineStr">
        <x:is>
          <x:t xml:space="preserve"/>
        </x:is>
      </x:c>
      <x:c r="G1117" s="2" t="inlineStr">
        <x:is>
          <x:t xml:space="preserve">desktop</x:t>
        </x:is>
      </x:c>
      <x:c r="H1117" s="2" t="inlineStr">
        <x:is>
          <x:t xml:space="preserve">facebook</x:t>
        </x:is>
      </x:c>
      <x:c r="I1117" s="2" t="inlineStr">
        <x:is>
          <x:t xml:space="preserve">YCR0L32U5CXU</x:t>
        </x:is>
      </x:c>
    </x:row>
    <x:row r="1118">
      <x:c r="A1118" s="2" t="inlineStr">
        <x:is>
          <x:t xml:space="preserve">E00001117</x:t>
        </x:is>
      </x:c>
      <x:c r="B1118" s="6" t="n">
        <x:v>45547.21758101852</x:v>
      </x:c>
      <x:c r="C1118" s="2" t="inlineStr">
        <x:is>
          <x:t xml:space="preserve">C000051</x:t>
        </x:is>
      </x:c>
      <x:c r="D1118" s="2" t="inlineStr">
        <x:is>
          <x:t xml:space="preserve">page_view</x:t>
        </x:is>
      </x:c>
      <x:c r="E1118" s="2" t="inlineStr">
        <x:is>
          <x:t xml:space="preserve"/>
        </x:is>
      </x:c>
      <x:c r="F1118" s="2" t="inlineStr">
        <x:is>
          <x:t xml:space="preserve"/>
        </x:is>
      </x:c>
      <x:c r="G1118" s="2" t="inlineStr">
        <x:is>
          <x:t xml:space="preserve">desktop</x:t>
        </x:is>
      </x:c>
      <x:c r="H1118" s="2" t="inlineStr">
        <x:is>
          <x:t xml:space="preserve">direct</x:t>
        </x:is>
      </x:c>
      <x:c r="I1118" s="2" t="inlineStr">
        <x:is>
          <x:t xml:space="preserve">MTRKZYTWXIM0</x:t>
        </x:is>
      </x:c>
    </x:row>
    <x:row r="1119">
      <x:c r="A1119" s="2" t="inlineStr">
        <x:is>
          <x:t xml:space="preserve">E00001118</x:t>
        </x:is>
      </x:c>
      <x:c r="B1119" s="6" t="n">
        <x:v>45796.21496527778</x:v>
      </x:c>
      <x:c r="C1119" s="2" t="inlineStr">
        <x:is>
          <x:t xml:space="preserve">C000148</x:t>
        </x:is>
      </x:c>
      <x:c r="D1119" s="2" t="inlineStr">
        <x:is>
          <x:t xml:space="preserve">add_to_cart</x:t>
        </x:is>
      </x:c>
      <x:c r="E1119" s="2" t="inlineStr">
        <x:is>
          <x:t xml:space="preserve">P000021</x:t>
        </x:is>
      </x:c>
      <x:c r="F1119" s="2" t="inlineStr">
        <x:is>
          <x:t xml:space="preserve"/>
        </x:is>
      </x:c>
      <x:c r="G1119" s="2" t="inlineStr">
        <x:is>
          <x:t xml:space="preserve">tablet</x:t>
        </x:is>
      </x:c>
      <x:c r="H1119" s="2" t="inlineStr">
        <x:is>
          <x:t xml:space="preserve">bing</x:t>
        </x:is>
      </x:c>
      <x:c r="I1119" s="2" t="inlineStr">
        <x:is>
          <x:t xml:space="preserve">FN80M9EWEUPA</x:t>
        </x:is>
      </x:c>
    </x:row>
    <x:row r="1120">
      <x:c r="A1120" s="2" t="inlineStr">
        <x:is>
          <x:t xml:space="preserve">E00001119</x:t>
        </x:is>
      </x:c>
      <x:c r="B1120" s="6" t="n">
        <x:v>45610.70497685186</x:v>
      </x:c>
      <x:c r="C1120" s="2" t="inlineStr">
        <x:is>
          <x:t xml:space="preserve">C000055</x:t>
        </x:is>
      </x:c>
      <x:c r="D1120" s="2" t="inlineStr">
        <x:is>
          <x:t xml:space="preserve">add_to_cart</x:t>
        </x:is>
      </x:c>
      <x:c r="E1120" s="2" t="inlineStr">
        <x:is>
          <x:t xml:space="preserve">P000016</x:t>
        </x:is>
      </x:c>
      <x:c r="F1120" s="2" t="inlineStr">
        <x:is>
          <x:t xml:space="preserve"/>
        </x:is>
      </x:c>
      <x:c r="G1120" s="2" t="inlineStr">
        <x:is>
          <x:t xml:space="preserve">mobile</x:t>
        </x:is>
      </x:c>
      <x:c r="H1120" s="2" t="inlineStr">
        <x:is>
          <x:t xml:space="preserve">direct</x:t>
        </x:is>
      </x:c>
      <x:c r="I1120" s="2" t="inlineStr">
        <x:is>
          <x:t xml:space="preserve">T6TROUWFIAJI</x:t>
        </x:is>
      </x:c>
    </x:row>
    <x:row r="1121">
      <x:c r="A1121" s="2" t="inlineStr">
        <x:is>
          <x:t xml:space="preserve">E00001120</x:t>
        </x:is>
      </x:c>
      <x:c r="B1121" s="6" t="n">
        <x:v>45741.4814699074</x:v>
      </x:c>
      <x:c r="C1121" s="2" t="inlineStr">
        <x:is>
          <x:t xml:space="preserve">C000066</x:t>
        </x:is>
      </x:c>
      <x:c r="D1121" s="2" t="inlineStr">
        <x:is>
          <x:t xml:space="preserve">page_view</x:t>
        </x:is>
      </x:c>
      <x:c r="E1121" s="2" t="inlineStr">
        <x:is>
          <x:t xml:space="preserve"/>
        </x:is>
      </x:c>
      <x:c r="F1121" s="2" t="inlineStr">
        <x:is>
          <x:t xml:space="preserve"/>
        </x:is>
      </x:c>
      <x:c r="G1121" s="2" t="inlineStr">
        <x:is>
          <x:t xml:space="preserve">mobile</x:t>
        </x:is>
      </x:c>
      <x:c r="H1121" s="2" t="inlineStr">
        <x:is>
          <x:t xml:space="preserve">affiliate</x:t>
        </x:is>
      </x:c>
      <x:c r="I1121" s="2" t="inlineStr">
        <x:is>
          <x:t xml:space="preserve">PRZDI1EODL6U</x:t>
        </x:is>
      </x:c>
    </x:row>
    <x:row r="1122">
      <x:c r="A1122" s="2" t="inlineStr">
        <x:is>
          <x:t xml:space="preserve">E00001121</x:t>
        </x:is>
      </x:c>
      <x:c r="B1122" s="6" t="n">
        <x:v>45701.04671296296</x:v>
      </x:c>
      <x:c r="C1122" s="2" t="inlineStr">
        <x:is>
          <x:t xml:space="preserve">C000124</x:t>
        </x:is>
      </x:c>
      <x:c r="D1122" s="2" t="inlineStr">
        <x:is>
          <x:t xml:space="preserve">page_view</x:t>
        </x:is>
      </x:c>
      <x:c r="E1122" s="2" t="inlineStr">
        <x:is>
          <x:t xml:space="preserve"/>
        </x:is>
      </x:c>
      <x:c r="F1122" s="2" t="inlineStr">
        <x:is>
          <x:t xml:space="preserve"/>
        </x:is>
      </x:c>
      <x:c r="G1122" s="2" t="inlineStr">
        <x:is>
          <x:t xml:space="preserve">mobile</x:t>
        </x:is>
      </x:c>
      <x:c r="H1122" s="2" t="inlineStr">
        <x:is>
          <x:t xml:space="preserve">google</x:t>
        </x:is>
      </x:c>
      <x:c r="I1122" s="2" t="inlineStr">
        <x:is>
          <x:t xml:space="preserve">SD1JCPTZZZ6C</x:t>
        </x:is>
      </x:c>
    </x:row>
    <x:row r="1123">
      <x:c r="A1123" s="2" t="inlineStr">
        <x:is>
          <x:t xml:space="preserve">E00001122</x:t>
        </x:is>
      </x:c>
      <x:c r="B1123" s="6" t="n">
        <x:v>45682.12938657407</x:v>
      </x:c>
      <x:c r="C1123" s="2" t="inlineStr">
        <x:is>
          <x:t xml:space="preserve">C000138</x:t>
        </x:is>
      </x:c>
      <x:c r="D1123" s="2" t="inlineStr">
        <x:is>
          <x:t xml:space="preserve">page_view</x:t>
        </x:is>
      </x:c>
      <x:c r="E1123" s="2" t="inlineStr">
        <x:is>
          <x:t xml:space="preserve"/>
        </x:is>
      </x:c>
      <x:c r="F1123" s="2" t="inlineStr">
        <x:is>
          <x:t xml:space="preserve"/>
        </x:is>
      </x:c>
      <x:c r="G1123" s="2" t="inlineStr">
        <x:is>
          <x:t xml:space="preserve">desktop</x:t>
        </x:is>
      </x:c>
      <x:c r="H1123" s="2" t="inlineStr">
        <x:is>
          <x:t xml:space="preserve">facebook</x:t>
        </x:is>
      </x:c>
      <x:c r="I1123" s="2" t="inlineStr">
        <x:is>
          <x:t xml:space="preserve">5CSF0ALMWNMJ</x:t>
        </x:is>
      </x:c>
    </x:row>
    <x:row r="1124">
      <x:c r="A1124" s="2" t="inlineStr">
        <x:is>
          <x:t xml:space="preserve">E00001123</x:t>
        </x:is>
      </x:c>
      <x:c r="B1124" s="6" t="n">
        <x:v>45699.67736111111</x:v>
      </x:c>
      <x:c r="C1124" s="2" t="inlineStr">
        <x:is>
          <x:t xml:space="preserve">C000190</x:t>
        </x:is>
      </x:c>
      <x:c r="D1124" s="2" t="inlineStr">
        <x:is>
          <x:t xml:space="preserve">page_view</x:t>
        </x:is>
      </x:c>
      <x:c r="E1124" s="2" t="inlineStr">
        <x:is>
          <x:t xml:space="preserve"/>
        </x:is>
      </x:c>
      <x:c r="F1124" s="2" t="inlineStr">
        <x:is>
          <x:t xml:space="preserve"/>
        </x:is>
      </x:c>
      <x:c r="G1124" s="2" t="inlineStr">
        <x:is>
          <x:t xml:space="preserve">mobile</x:t>
        </x:is>
      </x:c>
      <x:c r="H1124" s="2" t="inlineStr">
        <x:is>
          <x:t xml:space="preserve">facebook</x:t>
        </x:is>
      </x:c>
      <x:c r="I1124" s="2" t="inlineStr">
        <x:is>
          <x:t xml:space="preserve">RDJAK2JYKMUY</x:t>
        </x:is>
      </x:c>
    </x:row>
    <x:row r="1125">
      <x:c r="A1125" s="2" t="inlineStr">
        <x:is>
          <x:t xml:space="preserve">E00001124</x:t>
        </x:is>
      </x:c>
      <x:c r="B1125" s="6" t="n">
        <x:v>45321.00972222222</x:v>
      </x:c>
      <x:c r="C1125" s="2" t="inlineStr">
        <x:is>
          <x:t xml:space="preserve">C000109</x:t>
        </x:is>
      </x:c>
      <x:c r="D1125" s="2" t="inlineStr">
        <x:is>
          <x:t xml:space="preserve">add_to_cart</x:t>
        </x:is>
      </x:c>
      <x:c r="E1125" s="2" t="inlineStr">
        <x:is>
          <x:t xml:space="preserve">P000006</x:t>
        </x:is>
      </x:c>
      <x:c r="F1125" s="2" t="inlineStr">
        <x:is>
          <x:t xml:space="preserve"/>
        </x:is>
      </x:c>
      <x:c r="G1125" s="2" t="inlineStr">
        <x:is>
          <x:t xml:space="preserve">tablet</x:t>
        </x:is>
      </x:c>
      <x:c r="H1125" s="2" t="inlineStr">
        <x:is>
          <x:t xml:space="preserve">direct</x:t>
        </x:is>
      </x:c>
      <x:c r="I1125" s="2" t="inlineStr">
        <x:is>
          <x:t xml:space="preserve">XERFHS2QJED4</x:t>
        </x:is>
      </x:c>
    </x:row>
    <x:row r="1126">
      <x:c r="A1126" s="2" t="inlineStr">
        <x:is>
          <x:t xml:space="preserve">E00001125</x:t>
        </x:is>
      </x:c>
      <x:c r="B1126" s="6" t="n">
        <x:v>45747.99711805556</x:v>
      </x:c>
      <x:c r="C1126" s="2" t="inlineStr">
        <x:is>
          <x:t xml:space="preserve">C000197</x:t>
        </x:is>
      </x:c>
      <x:c r="D1126" s="2" t="inlineStr">
        <x:is>
          <x:t xml:space="preserve">page_view</x:t>
        </x:is>
      </x:c>
      <x:c r="E1126" s="2" t="inlineStr">
        <x:is>
          <x:t xml:space="preserve"/>
        </x:is>
      </x:c>
      <x:c r="F1126" s="2" t="inlineStr">
        <x:is>
          <x:t xml:space="preserve"/>
        </x:is>
      </x:c>
      <x:c r="G1126" s="2" t="inlineStr">
        <x:is>
          <x:t xml:space="preserve">tablet</x:t>
        </x:is>
      </x:c>
      <x:c r="H1126" s="2" t="inlineStr">
        <x:is>
          <x:t xml:space="preserve">facebook</x:t>
        </x:is>
      </x:c>
      <x:c r="I1126" s="2" t="inlineStr">
        <x:is>
          <x:t xml:space="preserve">TX57LYQ9VJ2V</x:t>
        </x:is>
      </x:c>
    </x:row>
    <x:row r="1127">
      <x:c r="A1127" s="2" t="inlineStr">
        <x:is>
          <x:t xml:space="preserve">E00001126</x:t>
        </x:is>
      </x:c>
      <x:c r="B1127" s="6" t="n">
        <x:v>45708.91594907407</x:v>
      </x:c>
      <x:c r="C1127" s="2" t="inlineStr">
        <x:is>
          <x:t xml:space="preserve">C000022</x:t>
        </x:is>
      </x:c>
      <x:c r="D1127" s="2" t="inlineStr">
        <x:is>
          <x:t xml:space="preserve">page_view</x:t>
        </x:is>
      </x:c>
      <x:c r="E1127" s="2" t="inlineStr">
        <x:is>
          <x:t xml:space="preserve"/>
        </x:is>
      </x:c>
      <x:c r="F1127" s="2" t="inlineStr">
        <x:is>
          <x:t xml:space="preserve"/>
        </x:is>
      </x:c>
      <x:c r="G1127" s="2" t="inlineStr">
        <x:is>
          <x:t xml:space="preserve">tablet</x:t>
        </x:is>
      </x:c>
      <x:c r="H1127" s="2" t="inlineStr">
        <x:is>
          <x:t xml:space="preserve">google</x:t>
        </x:is>
      </x:c>
      <x:c r="I1127" s="2" t="inlineStr">
        <x:is>
          <x:t xml:space="preserve">COYJ61AJSJJ5</x:t>
        </x:is>
      </x:c>
    </x:row>
    <x:row r="1128">
      <x:c r="A1128" s="2" t="inlineStr">
        <x:is>
          <x:t xml:space="preserve">E00001127</x:t>
        </x:is>
      </x:c>
      <x:c r="B1128" s="6" t="n">
        <x:v>45766.04217592593</x:v>
      </x:c>
      <x:c r="C1128" s="2" t="inlineStr">
        <x:is>
          <x:t xml:space="preserve">C000122</x:t>
        </x:is>
      </x:c>
      <x:c r="D1128" s="2" t="inlineStr">
        <x:is>
          <x:t xml:space="preserve">page_view</x:t>
        </x:is>
      </x:c>
      <x:c r="E1128" s="2" t="inlineStr">
        <x:is>
          <x:t xml:space="preserve"/>
        </x:is>
      </x:c>
      <x:c r="F1128" s="2" t="inlineStr">
        <x:is>
          <x:t xml:space="preserve"/>
        </x:is>
      </x:c>
      <x:c r="G1128" s="2" t="inlineStr">
        <x:is>
          <x:t xml:space="preserve">mobile</x:t>
        </x:is>
      </x:c>
      <x:c r="H1128" s="2" t="inlineStr">
        <x:is>
          <x:t xml:space="preserve">affiliate</x:t>
        </x:is>
      </x:c>
      <x:c r="I1128" s="2" t="inlineStr">
        <x:is>
          <x:t xml:space="preserve">LXMZKG8JWNUK</x:t>
        </x:is>
      </x:c>
    </x:row>
    <x:row r="1129">
      <x:c r="A1129" s="2" t="inlineStr">
        <x:is>
          <x:t xml:space="preserve">E00001128</x:t>
        </x:is>
      </x:c>
      <x:c r="B1129" s="6" t="n">
        <x:v>46005.66231481481</x:v>
      </x:c>
      <x:c r="C1129" s="2" t="inlineStr">
        <x:is>
          <x:t xml:space="preserve">C000022</x:t>
        </x:is>
      </x:c>
      <x:c r="D1129" s="2" t="inlineStr">
        <x:is>
          <x:t xml:space="preserve">product_view</x:t>
        </x:is>
      </x:c>
      <x:c r="E1129" s="2" t="inlineStr">
        <x:is>
          <x:t xml:space="preserve">P000023</x:t>
        </x:is>
      </x:c>
      <x:c r="F1129" s="2" t="inlineStr">
        <x:is>
          <x:t xml:space="preserve"/>
        </x:is>
      </x:c>
      <x:c r="G1129" s="2" t="inlineStr">
        <x:is>
          <x:t xml:space="preserve">mobile</x:t>
        </x:is>
      </x:c>
      <x:c r="H1129" s="2" t="inlineStr">
        <x:is>
          <x:t xml:space="preserve">facebook</x:t>
        </x:is>
      </x:c>
      <x:c r="I1129" s="2" t="inlineStr">
        <x:is>
          <x:t xml:space="preserve">RGAAO765ZC9H</x:t>
        </x:is>
      </x:c>
    </x:row>
    <x:row r="1130">
      <x:c r="A1130" s="2" t="inlineStr">
        <x:is>
          <x:t xml:space="preserve">E00001129</x:t>
        </x:is>
      </x:c>
      <x:c r="B1130" s="6" t="n">
        <x:v>45764.77974537037</x:v>
      </x:c>
      <x:c r="C1130" s="2" t="inlineStr">
        <x:is>
          <x:t xml:space="preserve">C000079</x:t>
        </x:is>
      </x:c>
      <x:c r="D1130" s="2" t="inlineStr">
        <x:is>
          <x:t xml:space="preserve">page_view</x:t>
        </x:is>
      </x:c>
      <x:c r="E1130" s="2" t="inlineStr">
        <x:is>
          <x:t xml:space="preserve"/>
        </x:is>
      </x:c>
      <x:c r="F1130" s="2" t="inlineStr">
        <x:is>
          <x:t xml:space="preserve"/>
        </x:is>
      </x:c>
      <x:c r="G1130" s="2" t="inlineStr">
        <x:is>
          <x:t xml:space="preserve">mobile</x:t>
        </x:is>
      </x:c>
      <x:c r="H1130" s="2" t="inlineStr">
        <x:is>
          <x:t xml:space="preserve">affiliate</x:t>
        </x:is>
      </x:c>
      <x:c r="I1130" s="2" t="inlineStr">
        <x:is>
          <x:t xml:space="preserve">GLEOHIFK0VZY</x:t>
        </x:is>
      </x:c>
    </x:row>
    <x:row r="1131">
      <x:c r="A1131" s="2" t="inlineStr">
        <x:is>
          <x:t xml:space="preserve">E00001130</x:t>
        </x:is>
      </x:c>
      <x:c r="B1131" s="6" t="n">
        <x:v>45339.04546296296</x:v>
      </x:c>
      <x:c r="C1131" s="2" t="inlineStr">
        <x:is>
          <x:t xml:space="preserve">C000175</x:t>
        </x:is>
      </x:c>
      <x:c r="D1131" s="2" t="inlineStr">
        <x:is>
          <x:t xml:space="preserve">page_view</x:t>
        </x:is>
      </x:c>
      <x:c r="E1131" s="2" t="inlineStr">
        <x:is>
          <x:t xml:space="preserve"/>
        </x:is>
      </x:c>
      <x:c r="F1131" s="2" t="inlineStr">
        <x:is>
          <x:t xml:space="preserve"/>
        </x:is>
      </x:c>
      <x:c r="G1131" s="2" t="inlineStr">
        <x:is>
          <x:t xml:space="preserve">tablet</x:t>
        </x:is>
      </x:c>
      <x:c r="H1131" s="2" t="inlineStr">
        <x:is>
          <x:t xml:space="preserve">google</x:t>
        </x:is>
      </x:c>
      <x:c r="I1131" s="2" t="inlineStr">
        <x:is>
          <x:t xml:space="preserve">EZKXQ80I4527</x:t>
        </x:is>
      </x:c>
    </x:row>
    <x:row r="1132">
      <x:c r="A1132" s="2" t="inlineStr">
        <x:is>
          <x:t xml:space="preserve">E00001131</x:t>
        </x:is>
      </x:c>
      <x:c r="B1132" s="6" t="n">
        <x:v>45864.37898148148</x:v>
      </x:c>
      <x:c r="C1132" s="2" t="inlineStr">
        <x:is>
          <x:t xml:space="preserve">C000078</x:t>
        </x:is>
      </x:c>
      <x:c r="D1132" s="2" t="inlineStr">
        <x:is>
          <x:t xml:space="preserve">checkout_start</x:t>
        </x:is>
      </x:c>
      <x:c r="E1132" s="2" t="inlineStr">
        <x:is>
          <x:t xml:space="preserve"/>
        </x:is>
      </x:c>
      <x:c r="F1132" s="2" t="inlineStr">
        <x:is>
          <x:t xml:space="preserve"/>
        </x:is>
      </x:c>
      <x:c r="G1132" s="2" t="inlineStr">
        <x:is>
          <x:t xml:space="preserve">mobile</x:t>
        </x:is>
      </x:c>
      <x:c r="H1132" s="2" t="inlineStr">
        <x:is>
          <x:t xml:space="preserve">facebook</x:t>
        </x:is>
      </x:c>
      <x:c r="I1132" s="2" t="inlineStr">
        <x:is>
          <x:t xml:space="preserve">W642LMF93TXR</x:t>
        </x:is>
      </x:c>
    </x:row>
    <x:row r="1133">
      <x:c r="A1133" s="2" t="inlineStr">
        <x:is>
          <x:t xml:space="preserve">E00001132</x:t>
        </x:is>
      </x:c>
      <x:c r="B1133" s="6" t="n">
        <x:v>45839.65650462963</x:v>
      </x:c>
      <x:c r="C1133" s="2" t="inlineStr">
        <x:is>
          <x:t xml:space="preserve">C000173</x:t>
        </x:is>
      </x:c>
      <x:c r="D1133" s="2" t="inlineStr">
        <x:is>
          <x:t xml:space="preserve">add_to_cart</x:t>
        </x:is>
      </x:c>
      <x:c r="E1133" s="2" t="inlineStr">
        <x:is>
          <x:t xml:space="preserve">P000043</x:t>
        </x:is>
      </x:c>
      <x:c r="F1133" s="2" t="inlineStr">
        <x:is>
          <x:t xml:space="preserve"/>
        </x:is>
      </x:c>
      <x:c r="G1133" s="2" t="inlineStr">
        <x:is>
          <x:t xml:space="preserve">mobile</x:t>
        </x:is>
      </x:c>
      <x:c r="H1133" s="2" t="inlineStr">
        <x:is>
          <x:t xml:space="preserve">affiliate</x:t>
        </x:is>
      </x:c>
      <x:c r="I1133" s="2" t="inlineStr">
        <x:is>
          <x:t xml:space="preserve">9EH7OLJQZDCS</x:t>
        </x:is>
      </x:c>
    </x:row>
    <x:row r="1134">
      <x:c r="A1134" s="2" t="inlineStr">
        <x:is>
          <x:t xml:space="preserve">E00001133</x:t>
        </x:is>
      </x:c>
      <x:c r="B1134" s="6" t="n">
        <x:v>45358.70519675926</x:v>
      </x:c>
      <x:c r="C1134" s="2" t="inlineStr">
        <x:is>
          <x:t xml:space="preserve">C000034</x:t>
        </x:is>
      </x:c>
      <x:c r="D1134" s="2" t="inlineStr">
        <x:is>
          <x:t xml:space="preserve">purchase</x:t>
        </x:is>
      </x:c>
      <x:c r="E1134" s="2" t="inlineStr">
        <x:is>
          <x:t xml:space="preserve"/>
        </x:is>
      </x:c>
      <x:c r="F1134" s="2" t="inlineStr">
        <x:is>
          <x:t xml:space="preserve">O000378</x:t>
        </x:is>
      </x:c>
      <x:c r="G1134" s="2" t="inlineStr">
        <x:is>
          <x:t xml:space="preserve">desktop</x:t>
        </x:is>
      </x:c>
      <x:c r="H1134" s="2" t="inlineStr">
        <x:is>
          <x:t xml:space="preserve">bing</x:t>
        </x:is>
      </x:c>
      <x:c r="I1134" s="2" t="inlineStr">
        <x:is>
          <x:t xml:space="preserve">7RUEOC7JNX89</x:t>
        </x:is>
      </x:c>
    </x:row>
    <x:row r="1135">
      <x:c r="A1135" s="2" t="inlineStr">
        <x:is>
          <x:t xml:space="preserve">E00001134</x:t>
        </x:is>
      </x:c>
      <x:c r="B1135" s="6" t="n">
        <x:v>45538.07541666667</x:v>
      </x:c>
      <x:c r="C1135" s="2" t="inlineStr">
        <x:is>
          <x:t xml:space="preserve">C000130</x:t>
        </x:is>
      </x:c>
      <x:c r="D1135" s="2" t="inlineStr">
        <x:is>
          <x:t xml:space="preserve">page_view</x:t>
        </x:is>
      </x:c>
      <x:c r="E1135" s="2" t="inlineStr">
        <x:is>
          <x:t xml:space="preserve"/>
        </x:is>
      </x:c>
      <x:c r="F1135" s="2" t="inlineStr">
        <x:is>
          <x:t xml:space="preserve"/>
        </x:is>
      </x:c>
      <x:c r="G1135" s="2" t="inlineStr">
        <x:is>
          <x:t xml:space="preserve">mobile</x:t>
        </x:is>
      </x:c>
      <x:c r="H1135" s="2" t="inlineStr">
        <x:is>
          <x:t xml:space="preserve">facebook</x:t>
        </x:is>
      </x:c>
      <x:c r="I1135" s="2" t="inlineStr">
        <x:is>
          <x:t xml:space="preserve">0K7H01STXMZI</x:t>
        </x:is>
      </x:c>
    </x:row>
    <x:row r="1136">
      <x:c r="A1136" s="2" t="inlineStr">
        <x:is>
          <x:t xml:space="preserve">E00001135</x:t>
        </x:is>
      </x:c>
      <x:c r="B1136" s="6" t="n">
        <x:v>45977.63790509259</x:v>
      </x:c>
      <x:c r="C1136" s="2" t="inlineStr">
        <x:is>
          <x:t xml:space="preserve">C000185</x:t>
        </x:is>
      </x:c>
      <x:c r="D1136" s="2" t="inlineStr">
        <x:is>
          <x:t xml:space="preserve">product_view</x:t>
        </x:is>
      </x:c>
      <x:c r="E1136" s="2" t="inlineStr">
        <x:is>
          <x:t xml:space="preserve">P000047</x:t>
        </x:is>
      </x:c>
      <x:c r="F1136" s="2" t="inlineStr">
        <x:is>
          <x:t xml:space="preserve"/>
        </x:is>
      </x:c>
      <x:c r="G1136" s="2" t="inlineStr">
        <x:is>
          <x:t xml:space="preserve">mobile</x:t>
        </x:is>
      </x:c>
      <x:c r="H1136" s="2" t="inlineStr">
        <x:is>
          <x:t xml:space="preserve">direct</x:t>
        </x:is>
      </x:c>
      <x:c r="I1136" s="2" t="inlineStr">
        <x:is>
          <x:t xml:space="preserve">AQUEFIMDDX13</x:t>
        </x:is>
      </x:c>
    </x:row>
    <x:row r="1137">
      <x:c r="A1137" s="2" t="inlineStr">
        <x:is>
          <x:t xml:space="preserve">E00001136</x:t>
        </x:is>
      </x:c>
      <x:c r="B1137" s="6" t="n">
        <x:v>45459.22604166667</x:v>
      </x:c>
      <x:c r="C1137" s="2" t="inlineStr">
        <x:is>
          <x:t xml:space="preserve">C000141</x:t>
        </x:is>
      </x:c>
      <x:c r="D1137" s="2" t="inlineStr">
        <x:is>
          <x:t xml:space="preserve">product_view</x:t>
        </x:is>
      </x:c>
      <x:c r="E1137" s="2" t="inlineStr">
        <x:is>
          <x:t xml:space="preserve">P000038</x:t>
        </x:is>
      </x:c>
      <x:c r="F1137" s="2" t="inlineStr">
        <x:is>
          <x:t xml:space="preserve"/>
        </x:is>
      </x:c>
      <x:c r="G1137" s="2" t="inlineStr">
        <x:is>
          <x:t xml:space="preserve">desktop</x:t>
        </x:is>
      </x:c>
      <x:c r="H1137" s="2" t="inlineStr">
        <x:is>
          <x:t xml:space="preserve">affiliate</x:t>
        </x:is>
      </x:c>
      <x:c r="I1137" s="2" t="inlineStr">
        <x:is>
          <x:t xml:space="preserve">OO0FP64THU9Q</x:t>
        </x:is>
      </x:c>
    </x:row>
    <x:row r="1138">
      <x:c r="A1138" s="2" t="inlineStr">
        <x:is>
          <x:t xml:space="preserve">E00001137</x:t>
        </x:is>
      </x:c>
      <x:c r="B1138" s="6" t="n">
        <x:v>45606.53393518519</x:v>
      </x:c>
      <x:c r="C1138" s="2" t="inlineStr">
        <x:is>
          <x:t xml:space="preserve">C000105</x:t>
        </x:is>
      </x:c>
      <x:c r="D1138" s="2" t="inlineStr">
        <x:is>
          <x:t xml:space="preserve">product_view</x:t>
        </x:is>
      </x:c>
      <x:c r="E1138" s="2" t="inlineStr">
        <x:is>
          <x:t xml:space="preserve">P000009</x:t>
        </x:is>
      </x:c>
      <x:c r="F1138" s="2" t="inlineStr">
        <x:is>
          <x:t xml:space="preserve"/>
        </x:is>
      </x:c>
      <x:c r="G1138" s="2" t="inlineStr">
        <x:is>
          <x:t xml:space="preserve">desktop</x:t>
        </x:is>
      </x:c>
      <x:c r="H1138" s="2" t="inlineStr">
        <x:is>
          <x:t xml:space="preserve">bing</x:t>
        </x:is>
      </x:c>
      <x:c r="I1138" s="2" t="inlineStr">
        <x:is>
          <x:t xml:space="preserve">AAY0A1V9Q3R1</x:t>
        </x:is>
      </x:c>
    </x:row>
    <x:row r="1139">
      <x:c r="A1139" s="2" t="inlineStr">
        <x:is>
          <x:t xml:space="preserve">E00001138</x:t>
        </x:is>
      </x:c>
      <x:c r="B1139" s="6" t="n">
        <x:v>45938.70053240741</x:v>
      </x:c>
      <x:c r="C1139" s="2" t="inlineStr">
        <x:is>
          <x:t xml:space="preserve">C000136</x:t>
        </x:is>
      </x:c>
      <x:c r="D1139" s="2" t="inlineStr">
        <x:is>
          <x:t xml:space="preserve">page_view</x:t>
        </x:is>
      </x:c>
      <x:c r="E1139" s="2" t="inlineStr">
        <x:is>
          <x:t xml:space="preserve"/>
        </x:is>
      </x:c>
      <x:c r="F1139" s="2" t="inlineStr">
        <x:is>
          <x:t xml:space="preserve"/>
        </x:is>
      </x:c>
      <x:c r="G1139" s="2" t="inlineStr">
        <x:is>
          <x:t xml:space="preserve">tablet</x:t>
        </x:is>
      </x:c>
      <x:c r="H1139" s="2" t="inlineStr">
        <x:is>
          <x:t xml:space="preserve">bing</x:t>
        </x:is>
      </x:c>
      <x:c r="I1139" s="2" t="inlineStr">
        <x:is>
          <x:t xml:space="preserve">117IB22ZU6SJ</x:t>
        </x:is>
      </x:c>
    </x:row>
    <x:row r="1140">
      <x:c r="A1140" s="2" t="inlineStr">
        <x:is>
          <x:t xml:space="preserve">E00001139</x:t>
        </x:is>
      </x:c>
      <x:c r="B1140" s="6" t="n">
        <x:v>45900.19703703704</x:v>
      </x:c>
      <x:c r="C1140" s="2" t="inlineStr">
        <x:is>
          <x:t xml:space="preserve">C000070</x:t>
        </x:is>
      </x:c>
      <x:c r="D1140" s="2" t="inlineStr">
        <x:is>
          <x:t xml:space="preserve">product_view</x:t>
        </x:is>
      </x:c>
      <x:c r="E1140" s="2" t="inlineStr">
        <x:is>
          <x:t xml:space="preserve">P000032</x:t>
        </x:is>
      </x:c>
      <x:c r="F1140" s="2" t="inlineStr">
        <x:is>
          <x:t xml:space="preserve"/>
        </x:is>
      </x:c>
      <x:c r="G1140" s="2" t="inlineStr">
        <x:is>
          <x:t xml:space="preserve">tablet</x:t>
        </x:is>
      </x:c>
      <x:c r="H1140" s="2" t="inlineStr">
        <x:is>
          <x:t xml:space="preserve">email</x:t>
        </x:is>
      </x:c>
      <x:c r="I1140" s="2" t="inlineStr">
        <x:is>
          <x:t xml:space="preserve">T57GOCRK53OP</x:t>
        </x:is>
      </x:c>
    </x:row>
    <x:row r="1141">
      <x:c r="A1141" s="2" t="inlineStr">
        <x:is>
          <x:t xml:space="preserve">E00001140</x:t>
        </x:is>
      </x:c>
      <x:c r="B1141" s="6" t="n">
        <x:v>45774.51646990741</x:v>
      </x:c>
      <x:c r="C1141" s="2" t="inlineStr">
        <x:is>
          <x:t xml:space="preserve">C000110</x:t>
        </x:is>
      </x:c>
      <x:c r="D1141" s="2" t="inlineStr">
        <x:is>
          <x:t xml:space="preserve">page_view</x:t>
        </x:is>
      </x:c>
      <x:c r="E1141" s="2" t="inlineStr">
        <x:is>
          <x:t xml:space="preserve"/>
        </x:is>
      </x:c>
      <x:c r="F1141" s="2" t="inlineStr">
        <x:is>
          <x:t xml:space="preserve"/>
        </x:is>
      </x:c>
      <x:c r="G1141" s="2" t="inlineStr">
        <x:is>
          <x:t xml:space="preserve">tablet</x:t>
        </x:is>
      </x:c>
      <x:c r="H1141" s="2" t="inlineStr">
        <x:is>
          <x:t xml:space="preserve">affiliate</x:t>
        </x:is>
      </x:c>
      <x:c r="I1141" s="2" t="inlineStr">
        <x:is>
          <x:t xml:space="preserve">FD9JRM43GMEF</x:t>
        </x:is>
      </x:c>
    </x:row>
    <x:row r="1142">
      <x:c r="A1142" s="2" t="inlineStr">
        <x:is>
          <x:t xml:space="preserve">E00001141</x:t>
        </x:is>
      </x:c>
      <x:c r="B1142" s="6" t="n">
        <x:v>45739.22614583333</x:v>
      </x:c>
      <x:c r="C1142" s="2" t="inlineStr">
        <x:is>
          <x:t xml:space="preserve">C000048</x:t>
        </x:is>
      </x:c>
      <x:c r="D1142" s="2" t="inlineStr">
        <x:is>
          <x:t xml:space="preserve">support_ticket</x:t>
        </x:is>
      </x:c>
      <x:c r="E1142" s="2" t="inlineStr">
        <x:is>
          <x:t xml:space="preserve"/>
        </x:is>
      </x:c>
      <x:c r="F1142" s="2" t="inlineStr">
        <x:is>
          <x:t xml:space="preserve"/>
        </x:is>
      </x:c>
      <x:c r="G1142" s="2" t="inlineStr">
        <x:is>
          <x:t xml:space="preserve">desktop</x:t>
        </x:is>
      </x:c>
      <x:c r="H1142" s="2" t="inlineStr">
        <x:is>
          <x:t xml:space="preserve">google</x:t>
        </x:is>
      </x:c>
      <x:c r="I1142" s="2" t="inlineStr">
        <x:is>
          <x:t xml:space="preserve">H4O8JG78IA61</x:t>
        </x:is>
      </x:c>
    </x:row>
    <x:row r="1143">
      <x:c r="A1143" s="2" t="inlineStr">
        <x:is>
          <x:t xml:space="preserve">E00001142</x:t>
        </x:is>
      </x:c>
      <x:c r="B1143" s="6" t="n">
        <x:v>45556.07388888889</x:v>
      </x:c>
      <x:c r="C1143" s="2" t="inlineStr">
        <x:is>
          <x:t xml:space="preserve">C000119</x:t>
        </x:is>
      </x:c>
      <x:c r="D1143" s="2" t="inlineStr">
        <x:is>
          <x:t xml:space="preserve">page_view</x:t>
        </x:is>
      </x:c>
      <x:c r="E1143" s="2" t="inlineStr">
        <x:is>
          <x:t xml:space="preserve"/>
        </x:is>
      </x:c>
      <x:c r="F1143" s="2" t="inlineStr">
        <x:is>
          <x:t xml:space="preserve"/>
        </x:is>
      </x:c>
      <x:c r="G1143" s="2" t="inlineStr">
        <x:is>
          <x:t xml:space="preserve">desktop</x:t>
        </x:is>
      </x:c>
      <x:c r="H1143" s="2" t="inlineStr">
        <x:is>
          <x:t xml:space="preserve">direct</x:t>
        </x:is>
      </x:c>
      <x:c r="I1143" s="2" t="inlineStr">
        <x:is>
          <x:t xml:space="preserve">SFFQ0NEZH1U9</x:t>
        </x:is>
      </x:c>
    </x:row>
    <x:row r="1144">
      <x:c r="A1144" s="2" t="inlineStr">
        <x:is>
          <x:t xml:space="preserve">E00001143</x:t>
        </x:is>
      </x:c>
      <x:c r="B1144" s="6" t="n">
        <x:v>45658.26789351852</x:v>
      </x:c>
      <x:c r="C1144" s="2" t="inlineStr">
        <x:is>
          <x:t xml:space="preserve">C000016</x:t>
        </x:is>
      </x:c>
      <x:c r="D1144" s="2" t="inlineStr">
        <x:is>
          <x:t xml:space="preserve">checkout_start</x:t>
        </x:is>
      </x:c>
      <x:c r="E1144" s="2" t="inlineStr">
        <x:is>
          <x:t xml:space="preserve"/>
        </x:is>
      </x:c>
      <x:c r="F1144" s="2" t="inlineStr">
        <x:is>
          <x:t xml:space="preserve"/>
        </x:is>
      </x:c>
      <x:c r="G1144" s="2" t="inlineStr">
        <x:is>
          <x:t xml:space="preserve">mobile</x:t>
        </x:is>
      </x:c>
      <x:c r="H1144" s="2" t="inlineStr">
        <x:is>
          <x:t xml:space="preserve">affiliate</x:t>
        </x:is>
      </x:c>
      <x:c r="I1144" s="2" t="inlineStr">
        <x:is>
          <x:t xml:space="preserve">7GRI9ETMO11I</x:t>
        </x:is>
      </x:c>
    </x:row>
    <x:row r="1145">
      <x:c r="A1145" s="2" t="inlineStr">
        <x:is>
          <x:t xml:space="preserve">E00001144</x:t>
        </x:is>
      </x:c>
      <x:c r="B1145" s="6" t="n">
        <x:v>45516.65498842593</x:v>
      </x:c>
      <x:c r="C1145" s="2" t="inlineStr">
        <x:is>
          <x:t xml:space="preserve">C000036</x:t>
        </x:is>
      </x:c>
      <x:c r="D1145" s="2" t="inlineStr">
        <x:is>
          <x:t xml:space="preserve">page_view</x:t>
        </x:is>
      </x:c>
      <x:c r="E1145" s="2" t="inlineStr">
        <x:is>
          <x:t xml:space="preserve"/>
        </x:is>
      </x:c>
      <x:c r="F1145" s="2" t="inlineStr">
        <x:is>
          <x:t xml:space="preserve"/>
        </x:is>
      </x:c>
      <x:c r="G1145" s="2" t="inlineStr">
        <x:is>
          <x:t xml:space="preserve">tablet</x:t>
        </x:is>
      </x:c>
      <x:c r="H1145" s="2" t="inlineStr">
        <x:is>
          <x:t xml:space="preserve">facebook</x:t>
        </x:is>
      </x:c>
      <x:c r="I1145" s="2" t="inlineStr">
        <x:is>
          <x:t xml:space="preserve">DIIQ1Z5AYLXJ</x:t>
        </x:is>
      </x:c>
    </x:row>
    <x:row r="1146">
      <x:c r="A1146" s="2" t="inlineStr">
        <x:is>
          <x:t xml:space="preserve">E00001145</x:t>
        </x:is>
      </x:c>
      <x:c r="B1146" s="6" t="n">
        <x:v>45501.97777777778</x:v>
      </x:c>
      <x:c r="C1146" s="2" t="inlineStr">
        <x:is>
          <x:t xml:space="preserve">C000009</x:t>
        </x:is>
      </x:c>
      <x:c r="D1146" s="2" t="inlineStr">
        <x:is>
          <x:t xml:space="preserve">page_view</x:t>
        </x:is>
      </x:c>
      <x:c r="E1146" s="2" t="inlineStr">
        <x:is>
          <x:t xml:space="preserve"/>
        </x:is>
      </x:c>
      <x:c r="F1146" s="2" t="inlineStr">
        <x:is>
          <x:t xml:space="preserve"/>
        </x:is>
      </x:c>
      <x:c r="G1146" s="2" t="inlineStr">
        <x:is>
          <x:t xml:space="preserve">desktop</x:t>
        </x:is>
      </x:c>
      <x:c r="H1146" s="2" t="inlineStr">
        <x:is>
          <x:t xml:space="preserve">facebook</x:t>
        </x:is>
      </x:c>
      <x:c r="I1146" s="2" t="inlineStr">
        <x:is>
          <x:t xml:space="preserve">5HEW5STNW8EX</x:t>
        </x:is>
      </x:c>
    </x:row>
    <x:row r="1147">
      <x:c r="A1147" s="2" t="inlineStr">
        <x:is>
          <x:t xml:space="preserve">E00001146</x:t>
        </x:is>
      </x:c>
      <x:c r="B1147" s="6" t="n">
        <x:v>45932.0121412037</x:v>
      </x:c>
      <x:c r="C1147" s="2" t="inlineStr">
        <x:is>
          <x:t xml:space="preserve">C000141</x:t>
        </x:is>
      </x:c>
      <x:c r="D1147" s="2" t="inlineStr">
        <x:is>
          <x:t xml:space="preserve">page_view</x:t>
        </x:is>
      </x:c>
      <x:c r="E1147" s="2" t="inlineStr">
        <x:is>
          <x:t xml:space="preserve"/>
        </x:is>
      </x:c>
      <x:c r="F1147" s="2" t="inlineStr">
        <x:is>
          <x:t xml:space="preserve"/>
        </x:is>
      </x:c>
      <x:c r="G1147" s="2" t="inlineStr">
        <x:is>
          <x:t xml:space="preserve">desktop</x:t>
        </x:is>
      </x:c>
      <x:c r="H1147" s="2" t="inlineStr">
        <x:is>
          <x:t xml:space="preserve">affiliate</x:t>
        </x:is>
      </x:c>
      <x:c r="I1147" s="2" t="inlineStr">
        <x:is>
          <x:t xml:space="preserve">SZW1YE8UNA9W</x:t>
        </x:is>
      </x:c>
    </x:row>
    <x:row r="1148">
      <x:c r="A1148" s="2" t="inlineStr">
        <x:is>
          <x:t xml:space="preserve">E00001147</x:t>
        </x:is>
      </x:c>
      <x:c r="B1148" s="6" t="n">
        <x:v>45670.93216435185</x:v>
      </x:c>
      <x:c r="C1148" s="2" t="inlineStr">
        <x:is>
          <x:t xml:space="preserve">C000076</x:t>
        </x:is>
      </x:c>
      <x:c r="D1148" s="2" t="inlineStr">
        <x:is>
          <x:t xml:space="preserve">page_view</x:t>
        </x:is>
      </x:c>
      <x:c r="E1148" s="2" t="inlineStr">
        <x:is>
          <x:t xml:space="preserve"/>
        </x:is>
      </x:c>
      <x:c r="F1148" s="2" t="inlineStr">
        <x:is>
          <x:t xml:space="preserve"/>
        </x:is>
      </x:c>
      <x:c r="G1148" s="2" t="inlineStr">
        <x:is>
          <x:t xml:space="preserve">tablet</x:t>
        </x:is>
      </x:c>
      <x:c r="H1148" s="2" t="inlineStr">
        <x:is>
          <x:t xml:space="preserve">facebook</x:t>
        </x:is>
      </x:c>
      <x:c r="I1148" s="2" t="inlineStr">
        <x:is>
          <x:t xml:space="preserve">DRZ2QYPBHF3H</x:t>
        </x:is>
      </x:c>
    </x:row>
    <x:row r="1149">
      <x:c r="A1149" s="2" t="inlineStr">
        <x:is>
          <x:t xml:space="preserve">E00001148</x:t>
        </x:is>
      </x:c>
      <x:c r="B1149" s="6" t="n">
        <x:v>45730.68984953704</x:v>
      </x:c>
      <x:c r="C1149" s="2" t="inlineStr">
        <x:is>
          <x:t xml:space="preserve">C000155</x:t>
        </x:is>
      </x:c>
      <x:c r="D1149" s="2" t="inlineStr">
        <x:is>
          <x:t xml:space="preserve">product_view</x:t>
        </x:is>
      </x:c>
      <x:c r="E1149" s="2" t="inlineStr">
        <x:is>
          <x:t xml:space="preserve">P000017</x:t>
        </x:is>
      </x:c>
      <x:c r="F1149" s="2" t="inlineStr">
        <x:is>
          <x:t xml:space="preserve"/>
        </x:is>
      </x:c>
      <x:c r="G1149" s="2" t="inlineStr">
        <x:is>
          <x:t xml:space="preserve">tablet</x:t>
        </x:is>
      </x:c>
      <x:c r="H1149" s="2" t="inlineStr">
        <x:is>
          <x:t xml:space="preserve">facebook</x:t>
        </x:is>
      </x:c>
      <x:c r="I1149" s="2" t="inlineStr">
        <x:is>
          <x:t xml:space="preserve">SUWUHQ6Q6Y5Y</x:t>
        </x:is>
      </x:c>
    </x:row>
    <x:row r="1150">
      <x:c r="A1150" s="2" t="inlineStr">
        <x:is>
          <x:t xml:space="preserve">E00001149</x:t>
        </x:is>
      </x:c>
      <x:c r="B1150" s="6" t="n">
        <x:v>46002.45920138889</x:v>
      </x:c>
      <x:c r="C1150" s="2" t="inlineStr">
        <x:is>
          <x:t xml:space="preserve">C000021</x:t>
        </x:is>
      </x:c>
      <x:c r="D1150" s="2" t="inlineStr">
        <x:is>
          <x:t xml:space="preserve">page_view</x:t>
        </x:is>
      </x:c>
      <x:c r="E1150" s="2" t="inlineStr">
        <x:is>
          <x:t xml:space="preserve"/>
        </x:is>
      </x:c>
      <x:c r="F1150" s="2" t="inlineStr">
        <x:is>
          <x:t xml:space="preserve"/>
        </x:is>
      </x:c>
      <x:c r="G1150" s="2" t="inlineStr">
        <x:is>
          <x:t xml:space="preserve">tablet</x:t>
        </x:is>
      </x:c>
      <x:c r="H1150" s="2" t="inlineStr">
        <x:is>
          <x:t xml:space="preserve">affiliate</x:t>
        </x:is>
      </x:c>
      <x:c r="I1150" s="2" t="inlineStr">
        <x:is>
          <x:t xml:space="preserve">NUY822Y0EAP5</x:t>
        </x:is>
      </x:c>
    </x:row>
    <x:row r="1151">
      <x:c r="A1151" s="2" t="inlineStr">
        <x:is>
          <x:t xml:space="preserve">E00001150</x:t>
        </x:is>
      </x:c>
      <x:c r="B1151" s="6" t="n">
        <x:v>45956.68449074074</x:v>
      </x:c>
      <x:c r="C1151" s="2" t="inlineStr">
        <x:is>
          <x:t xml:space="preserve">C000189</x:t>
        </x:is>
      </x:c>
      <x:c r="D1151" s="2" t="inlineStr">
        <x:is>
          <x:t xml:space="preserve">product_view</x:t>
        </x:is>
      </x:c>
      <x:c r="E1151" s="2" t="inlineStr">
        <x:is>
          <x:t xml:space="preserve">P000003</x:t>
        </x:is>
      </x:c>
      <x:c r="F1151" s="2" t="inlineStr">
        <x:is>
          <x:t xml:space="preserve"/>
        </x:is>
      </x:c>
      <x:c r="G1151" s="2" t="inlineStr">
        <x:is>
          <x:t xml:space="preserve">mobile</x:t>
        </x:is>
      </x:c>
      <x:c r="H1151" s="2" t="inlineStr">
        <x:is>
          <x:t xml:space="preserve">bing</x:t>
        </x:is>
      </x:c>
      <x:c r="I1151" s="2" t="inlineStr">
        <x:is>
          <x:t xml:space="preserve">Q9RQ53UTIUMW</x:t>
        </x:is>
      </x:c>
    </x:row>
    <x:row r="1152">
      <x:c r="A1152" s="2" t="inlineStr">
        <x:is>
          <x:t xml:space="preserve">E00001151</x:t>
        </x:is>
      </x:c>
      <x:c r="B1152" s="6" t="n">
        <x:v>45292.31482638889</x:v>
      </x:c>
      <x:c r="C1152" s="2" t="inlineStr">
        <x:is>
          <x:t xml:space="preserve">C000188</x:t>
        </x:is>
      </x:c>
      <x:c r="D1152" s="2" t="inlineStr">
        <x:is>
          <x:t xml:space="preserve">page_view</x:t>
        </x:is>
      </x:c>
      <x:c r="E1152" s="2" t="inlineStr">
        <x:is>
          <x:t xml:space="preserve"/>
        </x:is>
      </x:c>
      <x:c r="F1152" s="2" t="inlineStr">
        <x:is>
          <x:t xml:space="preserve"/>
        </x:is>
      </x:c>
      <x:c r="G1152" s="2" t="inlineStr">
        <x:is>
          <x:t xml:space="preserve">desktop</x:t>
        </x:is>
      </x:c>
      <x:c r="H1152" s="2" t="inlineStr">
        <x:is>
          <x:t xml:space="preserve">direct</x:t>
        </x:is>
      </x:c>
      <x:c r="I1152" s="2" t="inlineStr">
        <x:is>
          <x:t xml:space="preserve">NFLUO6PHYOVJ</x:t>
        </x:is>
      </x:c>
    </x:row>
    <x:row r="1153">
      <x:c r="A1153" s="2" t="inlineStr">
        <x:is>
          <x:t xml:space="preserve">E00001152</x:t>
        </x:is>
      </x:c>
      <x:c r="B1153" s="6" t="n">
        <x:v>45902.37513888889</x:v>
      </x:c>
      <x:c r="C1153" s="2" t="inlineStr">
        <x:is>
          <x:t xml:space="preserve">C000087</x:t>
        </x:is>
      </x:c>
      <x:c r="D1153" s="2" t="inlineStr">
        <x:is>
          <x:t xml:space="preserve">product_view</x:t>
        </x:is>
      </x:c>
      <x:c r="E1153" s="2" t="inlineStr">
        <x:is>
          <x:t xml:space="preserve">P000023</x:t>
        </x:is>
      </x:c>
      <x:c r="F1153" s="2" t="inlineStr">
        <x:is>
          <x:t xml:space="preserve"/>
        </x:is>
      </x:c>
      <x:c r="G1153" s="2" t="inlineStr">
        <x:is>
          <x:t xml:space="preserve">mobile</x:t>
        </x:is>
      </x:c>
      <x:c r="H1153" s="2" t="inlineStr">
        <x:is>
          <x:t xml:space="preserve">bing</x:t>
        </x:is>
      </x:c>
      <x:c r="I1153" s="2" t="inlineStr">
        <x:is>
          <x:t xml:space="preserve">KN2XHQSHB0DX</x:t>
        </x:is>
      </x:c>
    </x:row>
    <x:row r="1154">
      <x:c r="A1154" s="2" t="inlineStr">
        <x:is>
          <x:t xml:space="preserve">E00001153</x:t>
        </x:is>
      </x:c>
      <x:c r="B1154" s="6" t="n">
        <x:v>45770.26715277778</x:v>
      </x:c>
      <x:c r="C1154" s="2" t="inlineStr">
        <x:is>
          <x:t xml:space="preserve">C000189</x:t>
        </x:is>
      </x:c>
      <x:c r="D1154" s="2" t="inlineStr">
        <x:is>
          <x:t xml:space="preserve">page_view</x:t>
        </x:is>
      </x:c>
      <x:c r="E1154" s="2" t="inlineStr">
        <x:is>
          <x:t xml:space="preserve"/>
        </x:is>
      </x:c>
      <x:c r="F1154" s="2" t="inlineStr">
        <x:is>
          <x:t xml:space="preserve"/>
        </x:is>
      </x:c>
      <x:c r="G1154" s="2" t="inlineStr">
        <x:is>
          <x:t xml:space="preserve">tablet</x:t>
        </x:is>
      </x:c>
      <x:c r="H1154" s="2" t="inlineStr">
        <x:is>
          <x:t xml:space="preserve">bing</x:t>
        </x:is>
      </x:c>
      <x:c r="I1154" s="2" t="inlineStr">
        <x:is>
          <x:t xml:space="preserve">9MO2HZG8H7QU</x:t>
        </x:is>
      </x:c>
    </x:row>
    <x:row r="1155">
      <x:c r="A1155" s="2" t="inlineStr">
        <x:is>
          <x:t xml:space="preserve">E00001154</x:t>
        </x:is>
      </x:c>
      <x:c r="B1155" s="6" t="n">
        <x:v>45358.57112268519</x:v>
      </x:c>
      <x:c r="C1155" s="2" t="inlineStr">
        <x:is>
          <x:t xml:space="preserve">C000154</x:t>
        </x:is>
      </x:c>
      <x:c r="D1155" s="2" t="inlineStr">
        <x:is>
          <x:t xml:space="preserve">page_view</x:t>
        </x:is>
      </x:c>
      <x:c r="E1155" s="2" t="inlineStr">
        <x:is>
          <x:t xml:space="preserve"/>
        </x:is>
      </x:c>
      <x:c r="F1155" s="2" t="inlineStr">
        <x:is>
          <x:t xml:space="preserve"/>
        </x:is>
      </x:c>
      <x:c r="G1155" s="2" t="inlineStr">
        <x:is>
          <x:t xml:space="preserve">desktop</x:t>
        </x:is>
      </x:c>
      <x:c r="H1155" s="2" t="inlineStr">
        <x:is>
          <x:t xml:space="preserve">affiliate</x:t>
        </x:is>
      </x:c>
      <x:c r="I1155" s="2" t="inlineStr">
        <x:is>
          <x:t xml:space="preserve">EVKSO8AP90OK</x:t>
        </x:is>
      </x:c>
    </x:row>
    <x:row r="1156">
      <x:c r="A1156" s="2" t="inlineStr">
        <x:is>
          <x:t xml:space="preserve">E00001155</x:t>
        </x:is>
      </x:c>
      <x:c r="B1156" s="6" t="n">
        <x:v>45750.74763888889</x:v>
      </x:c>
      <x:c r="C1156" s="2" t="inlineStr">
        <x:is>
          <x:t xml:space="preserve">C000194</x:t>
        </x:is>
      </x:c>
      <x:c r="D1156" s="2" t="inlineStr">
        <x:is>
          <x:t xml:space="preserve">product_view</x:t>
        </x:is>
      </x:c>
      <x:c r="E1156" s="2" t="inlineStr">
        <x:is>
          <x:t xml:space="preserve">P000013</x:t>
        </x:is>
      </x:c>
      <x:c r="F1156" s="2" t="inlineStr">
        <x:is>
          <x:t xml:space="preserve"/>
        </x:is>
      </x:c>
      <x:c r="G1156" s="2" t="inlineStr">
        <x:is>
          <x:t xml:space="preserve">tablet</x:t>
        </x:is>
      </x:c>
      <x:c r="H1156" s="2" t="inlineStr">
        <x:is>
          <x:t xml:space="preserve">direct</x:t>
        </x:is>
      </x:c>
      <x:c r="I1156" s="2" t="inlineStr">
        <x:is>
          <x:t xml:space="preserve">SWWKRPC3YVR7</x:t>
        </x:is>
      </x:c>
    </x:row>
    <x:row r="1157">
      <x:c r="A1157" s="2" t="inlineStr">
        <x:is>
          <x:t xml:space="preserve">E00001156</x:t>
        </x:is>
      </x:c>
      <x:c r="B1157" s="6" t="n">
        <x:v>46016.90443287037</x:v>
      </x:c>
      <x:c r="C1157" s="2" t="inlineStr">
        <x:is>
          <x:t xml:space="preserve">C000075</x:t>
        </x:is>
      </x:c>
      <x:c r="D1157" s="2" t="inlineStr">
        <x:is>
          <x:t xml:space="preserve">product_view</x:t>
        </x:is>
      </x:c>
      <x:c r="E1157" s="2" t="inlineStr">
        <x:is>
          <x:t xml:space="preserve">P000036</x:t>
        </x:is>
      </x:c>
      <x:c r="F1157" s="2" t="inlineStr">
        <x:is>
          <x:t xml:space="preserve"/>
        </x:is>
      </x:c>
      <x:c r="G1157" s="2" t="inlineStr">
        <x:is>
          <x:t xml:space="preserve">desktop</x:t>
        </x:is>
      </x:c>
      <x:c r="H1157" s="2" t="inlineStr">
        <x:is>
          <x:t xml:space="preserve">google</x:t>
        </x:is>
      </x:c>
      <x:c r="I1157" s="2" t="inlineStr">
        <x:is>
          <x:t xml:space="preserve">K13ZP84JRH8I</x:t>
        </x:is>
      </x:c>
    </x:row>
    <x:row r="1158">
      <x:c r="A1158" s="2" t="inlineStr">
        <x:is>
          <x:t xml:space="preserve">E00001157</x:t>
        </x:is>
      </x:c>
      <x:c r="B1158" s="6" t="n">
        <x:v>45854.07487268518</x:v>
      </x:c>
      <x:c r="C1158" s="2" t="inlineStr">
        <x:is>
          <x:t xml:space="preserve">C000113</x:t>
        </x:is>
      </x:c>
      <x:c r="D1158" s="2" t="inlineStr">
        <x:is>
          <x:t xml:space="preserve">add_to_cart</x:t>
        </x:is>
      </x:c>
      <x:c r="E1158" s="2" t="inlineStr">
        <x:is>
          <x:t xml:space="preserve">P000046</x:t>
        </x:is>
      </x:c>
      <x:c r="F1158" s="2" t="inlineStr">
        <x:is>
          <x:t xml:space="preserve"/>
        </x:is>
      </x:c>
      <x:c r="G1158" s="2" t="inlineStr">
        <x:is>
          <x:t xml:space="preserve">mobile</x:t>
        </x:is>
      </x:c>
      <x:c r="H1158" s="2" t="inlineStr">
        <x:is>
          <x:t xml:space="preserve">facebook</x:t>
        </x:is>
      </x:c>
      <x:c r="I1158" s="2" t="inlineStr">
        <x:is>
          <x:t xml:space="preserve">SUXOM9TP2KQD</x:t>
        </x:is>
      </x:c>
    </x:row>
    <x:row r="1159">
      <x:c r="A1159" s="2" t="inlineStr">
        <x:is>
          <x:t xml:space="preserve">E00001158</x:t>
        </x:is>
      </x:c>
      <x:c r="B1159" s="6" t="n">
        <x:v>45844.67740740741</x:v>
      </x:c>
      <x:c r="C1159" s="2" t="inlineStr">
        <x:is>
          <x:t xml:space="preserve">C000136</x:t>
        </x:is>
      </x:c>
      <x:c r="D1159" s="2" t="inlineStr">
        <x:is>
          <x:t xml:space="preserve">page_view</x:t>
        </x:is>
      </x:c>
      <x:c r="E1159" s="2" t="inlineStr">
        <x:is>
          <x:t xml:space="preserve"/>
        </x:is>
      </x:c>
      <x:c r="F1159" s="2" t="inlineStr">
        <x:is>
          <x:t xml:space="preserve"/>
        </x:is>
      </x:c>
      <x:c r="G1159" s="2" t="inlineStr">
        <x:is>
          <x:t xml:space="preserve">mobile</x:t>
        </x:is>
      </x:c>
      <x:c r="H1159" s="2" t="inlineStr">
        <x:is>
          <x:t xml:space="preserve">email</x:t>
        </x:is>
      </x:c>
      <x:c r="I1159" s="2" t="inlineStr">
        <x:is>
          <x:t xml:space="preserve">B3SWSO0CISUV</x:t>
        </x:is>
      </x:c>
    </x:row>
    <x:row r="1160">
      <x:c r="A1160" s="2" t="inlineStr">
        <x:is>
          <x:t xml:space="preserve">E00001159</x:t>
        </x:is>
      </x:c>
      <x:c r="B1160" s="6" t="n">
        <x:v>45691.35128472222</x:v>
      </x:c>
      <x:c r="C1160" s="2" t="inlineStr">
        <x:is>
          <x:t xml:space="preserve">C000173</x:t>
        </x:is>
      </x:c>
      <x:c r="D1160" s="2" t="inlineStr">
        <x:is>
          <x:t xml:space="preserve">product_view</x:t>
        </x:is>
      </x:c>
      <x:c r="E1160" s="2" t="inlineStr">
        <x:is>
          <x:t xml:space="preserve">P000041</x:t>
        </x:is>
      </x:c>
      <x:c r="F1160" s="2" t="inlineStr">
        <x:is>
          <x:t xml:space="preserve"/>
        </x:is>
      </x:c>
      <x:c r="G1160" s="2" t="inlineStr">
        <x:is>
          <x:t xml:space="preserve">desktop</x:t>
        </x:is>
      </x:c>
      <x:c r="H1160" s="2" t="inlineStr">
        <x:is>
          <x:t xml:space="preserve">email</x:t>
        </x:is>
      </x:c>
      <x:c r="I1160" s="2" t="inlineStr">
        <x:is>
          <x:t xml:space="preserve">7K5MTVGE3YN3</x:t>
        </x:is>
      </x:c>
    </x:row>
    <x:row r="1161">
      <x:c r="A1161" s="2" t="inlineStr">
        <x:is>
          <x:t xml:space="preserve">E00001160</x:t>
        </x:is>
      </x:c>
      <x:c r="B1161" s="6" t="n">
        <x:v>45754.08371527777</x:v>
      </x:c>
      <x:c r="C1161" s="2" t="inlineStr">
        <x:is>
          <x:t xml:space="preserve">C000130</x:t>
        </x:is>
      </x:c>
      <x:c r="D1161" s="2" t="inlineStr">
        <x:is>
          <x:t xml:space="preserve">page_view</x:t>
        </x:is>
      </x:c>
      <x:c r="E1161" s="2" t="inlineStr">
        <x:is>
          <x:t xml:space="preserve"/>
        </x:is>
      </x:c>
      <x:c r="F1161" s="2" t="inlineStr">
        <x:is>
          <x:t xml:space="preserve"/>
        </x:is>
      </x:c>
      <x:c r="G1161" s="2" t="inlineStr">
        <x:is>
          <x:t xml:space="preserve">desktop</x:t>
        </x:is>
      </x:c>
      <x:c r="H1161" s="2" t="inlineStr">
        <x:is>
          <x:t xml:space="preserve">email</x:t>
        </x:is>
      </x:c>
      <x:c r="I1161" s="2" t="inlineStr">
        <x:is>
          <x:t xml:space="preserve">5PKP6VCRJJP6</x:t>
        </x:is>
      </x:c>
    </x:row>
    <x:row r="1162">
      <x:c r="A1162" s="2" t="inlineStr">
        <x:is>
          <x:t xml:space="preserve">E00001161</x:t>
        </x:is>
      </x:c>
      <x:c r="B1162" s="6" t="n">
        <x:v>45964.99728009259</x:v>
      </x:c>
      <x:c r="C1162" s="2" t="inlineStr">
        <x:is>
          <x:t xml:space="preserve">C000032</x:t>
        </x:is>
      </x:c>
      <x:c r="D1162" s="2" t="inlineStr">
        <x:is>
          <x:t xml:space="preserve">page_view</x:t>
        </x:is>
      </x:c>
      <x:c r="E1162" s="2" t="inlineStr">
        <x:is>
          <x:t xml:space="preserve"/>
        </x:is>
      </x:c>
      <x:c r="F1162" s="2" t="inlineStr">
        <x:is>
          <x:t xml:space="preserve"/>
        </x:is>
      </x:c>
      <x:c r="G1162" s="2" t="inlineStr">
        <x:is>
          <x:t xml:space="preserve">desktop</x:t>
        </x:is>
      </x:c>
      <x:c r="H1162" s="2" t="inlineStr">
        <x:is>
          <x:t xml:space="preserve">facebook</x:t>
        </x:is>
      </x:c>
      <x:c r="I1162" s="2" t="inlineStr">
        <x:is>
          <x:t xml:space="preserve">EM9IUYZ9TOS7</x:t>
        </x:is>
      </x:c>
    </x:row>
    <x:row r="1163">
      <x:c r="A1163" s="2" t="inlineStr">
        <x:is>
          <x:t xml:space="preserve">E00001162</x:t>
        </x:is>
      </x:c>
      <x:c r="B1163" s="6" t="n">
        <x:v>45945.79004629629</x:v>
      </x:c>
      <x:c r="C1163" s="2" t="inlineStr">
        <x:is>
          <x:t xml:space="preserve">C000018</x:t>
        </x:is>
      </x:c>
      <x:c r="D1163" s="2" t="inlineStr">
        <x:is>
          <x:t xml:space="preserve">page_view</x:t>
        </x:is>
      </x:c>
      <x:c r="E1163" s="2" t="inlineStr">
        <x:is>
          <x:t xml:space="preserve"/>
        </x:is>
      </x:c>
      <x:c r="F1163" s="2" t="inlineStr">
        <x:is>
          <x:t xml:space="preserve"/>
        </x:is>
      </x:c>
      <x:c r="G1163" s="2" t="inlineStr">
        <x:is>
          <x:t xml:space="preserve">mobile</x:t>
        </x:is>
      </x:c>
      <x:c r="H1163" s="2" t="inlineStr">
        <x:is>
          <x:t xml:space="preserve">google</x:t>
        </x:is>
      </x:c>
      <x:c r="I1163" s="2" t="inlineStr">
        <x:is>
          <x:t xml:space="preserve">LVHN4OZODIL0</x:t>
        </x:is>
      </x:c>
    </x:row>
    <x:row r="1164">
      <x:c r="A1164" s="2" t="inlineStr">
        <x:is>
          <x:t xml:space="preserve">E00001163</x:t>
        </x:is>
      </x:c>
      <x:c r="B1164" s="6" t="n">
        <x:v>45318.23427083333</x:v>
      </x:c>
      <x:c r="C1164" s="2" t="inlineStr">
        <x:is>
          <x:t xml:space="preserve">C000197</x:t>
        </x:is>
      </x:c>
      <x:c r="D1164" s="2" t="inlineStr">
        <x:is>
          <x:t xml:space="preserve">add_to_cart</x:t>
        </x:is>
      </x:c>
      <x:c r="E1164" s="2" t="inlineStr">
        <x:is>
          <x:t xml:space="preserve">P000031</x:t>
        </x:is>
      </x:c>
      <x:c r="F1164" s="2" t="inlineStr">
        <x:is>
          <x:t xml:space="preserve"/>
        </x:is>
      </x:c>
      <x:c r="G1164" s="2" t="inlineStr">
        <x:is>
          <x:t xml:space="preserve">desktop</x:t>
        </x:is>
      </x:c>
      <x:c r="H1164" s="2" t="inlineStr">
        <x:is>
          <x:t xml:space="preserve">affiliate</x:t>
        </x:is>
      </x:c>
      <x:c r="I1164" s="2" t="inlineStr">
        <x:is>
          <x:t xml:space="preserve">A95C434DT6UN</x:t>
        </x:is>
      </x:c>
    </x:row>
    <x:row r="1165">
      <x:c r="A1165" s="2" t="inlineStr">
        <x:is>
          <x:t xml:space="preserve">E00001164</x:t>
        </x:is>
      </x:c>
      <x:c r="B1165" s="6" t="n">
        <x:v>45384.80460648148</x:v>
      </x:c>
      <x:c r="C1165" s="2" t="inlineStr">
        <x:is>
          <x:t xml:space="preserve">C000168</x:t>
        </x:is>
      </x:c>
      <x:c r="D1165" s="2" t="inlineStr">
        <x:is>
          <x:t xml:space="preserve">product_view</x:t>
        </x:is>
      </x:c>
      <x:c r="E1165" s="2" t="inlineStr">
        <x:is>
          <x:t xml:space="preserve">P000038</x:t>
        </x:is>
      </x:c>
      <x:c r="F1165" s="2" t="inlineStr">
        <x:is>
          <x:t xml:space="preserve"/>
        </x:is>
      </x:c>
      <x:c r="G1165" s="2" t="inlineStr">
        <x:is>
          <x:t xml:space="preserve">desktop</x:t>
        </x:is>
      </x:c>
      <x:c r="H1165" s="2" t="inlineStr">
        <x:is>
          <x:t xml:space="preserve">facebook</x:t>
        </x:is>
      </x:c>
      <x:c r="I1165" s="2" t="inlineStr">
        <x:is>
          <x:t xml:space="preserve">6W0BMED33I7O</x:t>
        </x:is>
      </x:c>
    </x:row>
    <x:row r="1166">
      <x:c r="A1166" s="2" t="inlineStr">
        <x:is>
          <x:t xml:space="preserve">E00001165</x:t>
        </x:is>
      </x:c>
      <x:c r="B1166" s="6" t="n">
        <x:v>45375.68599537037</x:v>
      </x:c>
      <x:c r="C1166" s="2" t="inlineStr">
        <x:is>
          <x:t xml:space="preserve">C000113</x:t>
        </x:is>
      </x:c>
      <x:c r="D1166" s="2" t="inlineStr">
        <x:is>
          <x:t xml:space="preserve">product_view</x:t>
        </x:is>
      </x:c>
      <x:c r="E1166" s="2" t="inlineStr">
        <x:is>
          <x:t xml:space="preserve">P000005</x:t>
        </x:is>
      </x:c>
      <x:c r="F1166" s="2" t="inlineStr">
        <x:is>
          <x:t xml:space="preserve"/>
        </x:is>
      </x:c>
      <x:c r="G1166" s="2" t="inlineStr">
        <x:is>
          <x:t xml:space="preserve">mobile</x:t>
        </x:is>
      </x:c>
      <x:c r="H1166" s="2" t="inlineStr">
        <x:is>
          <x:t xml:space="preserve">google</x:t>
        </x:is>
      </x:c>
      <x:c r="I1166" s="2" t="inlineStr">
        <x:is>
          <x:t xml:space="preserve">TXVF4Z184684</x:t>
        </x:is>
      </x:c>
    </x:row>
    <x:row r="1167">
      <x:c r="A1167" s="2" t="inlineStr">
        <x:is>
          <x:t xml:space="preserve">E00001166</x:t>
        </x:is>
      </x:c>
      <x:c r="B1167" s="6" t="n">
        <x:v>45309.66594907407</x:v>
      </x:c>
      <x:c r="C1167" s="2" t="inlineStr">
        <x:is>
          <x:t xml:space="preserve">C000094</x:t>
        </x:is>
      </x:c>
      <x:c r="D1167" s="2" t="inlineStr">
        <x:is>
          <x:t xml:space="preserve">product_view</x:t>
        </x:is>
      </x:c>
      <x:c r="E1167" s="2" t="inlineStr">
        <x:is>
          <x:t xml:space="preserve">P000039</x:t>
        </x:is>
      </x:c>
      <x:c r="F1167" s="2" t="inlineStr">
        <x:is>
          <x:t xml:space="preserve"/>
        </x:is>
      </x:c>
      <x:c r="G1167" s="2" t="inlineStr">
        <x:is>
          <x:t xml:space="preserve">mobile</x:t>
        </x:is>
      </x:c>
      <x:c r="H1167" s="2" t="inlineStr">
        <x:is>
          <x:t xml:space="preserve">google</x:t>
        </x:is>
      </x:c>
      <x:c r="I1167" s="2" t="inlineStr">
        <x:is>
          <x:t xml:space="preserve">FVHF1KM8B543</x:t>
        </x:is>
      </x:c>
    </x:row>
    <x:row r="1168">
      <x:c r="A1168" s="2" t="inlineStr">
        <x:is>
          <x:t xml:space="preserve">E00001167</x:t>
        </x:is>
      </x:c>
      <x:c r="B1168" s="6" t="n">
        <x:v>45973.07792824074</x:v>
      </x:c>
      <x:c r="C1168" s="2" t="inlineStr">
        <x:is>
          <x:t xml:space="preserve">C000011</x:t>
        </x:is>
      </x:c>
      <x:c r="D1168" s="2" t="inlineStr">
        <x:is>
          <x:t xml:space="preserve">page_view</x:t>
        </x:is>
      </x:c>
      <x:c r="E1168" s="2" t="inlineStr">
        <x:is>
          <x:t xml:space="preserve"/>
        </x:is>
      </x:c>
      <x:c r="F1168" s="2" t="inlineStr">
        <x:is>
          <x:t xml:space="preserve"/>
        </x:is>
      </x:c>
      <x:c r="G1168" s="2" t="inlineStr">
        <x:is>
          <x:t xml:space="preserve">tablet</x:t>
        </x:is>
      </x:c>
      <x:c r="H1168" s="2" t="inlineStr">
        <x:is>
          <x:t xml:space="preserve">google</x:t>
        </x:is>
      </x:c>
      <x:c r="I1168" s="2" t="inlineStr">
        <x:is>
          <x:t xml:space="preserve">7QNUNZJAOC78</x:t>
        </x:is>
      </x:c>
    </x:row>
    <x:row r="1169">
      <x:c r="A1169" s="2" t="inlineStr">
        <x:is>
          <x:t xml:space="preserve">E00001168</x:t>
        </x:is>
      </x:c>
      <x:c r="B1169" s="6" t="n">
        <x:v>45716.9644212963</x:v>
      </x:c>
      <x:c r="C1169" s="2" t="inlineStr">
        <x:is>
          <x:t xml:space="preserve">C000047</x:t>
        </x:is>
      </x:c>
      <x:c r="D1169" s="2" t="inlineStr">
        <x:is>
          <x:t xml:space="preserve">page_view</x:t>
        </x:is>
      </x:c>
      <x:c r="E1169" s="2" t="inlineStr">
        <x:is>
          <x:t xml:space="preserve"/>
        </x:is>
      </x:c>
      <x:c r="F1169" s="2" t="inlineStr">
        <x:is>
          <x:t xml:space="preserve"/>
        </x:is>
      </x:c>
      <x:c r="G1169" s="2" t="inlineStr">
        <x:is>
          <x:t xml:space="preserve">desktop</x:t>
        </x:is>
      </x:c>
      <x:c r="H1169" s="2" t="inlineStr">
        <x:is>
          <x:t xml:space="preserve">google</x:t>
        </x:is>
      </x:c>
      <x:c r="I1169" s="2" t="inlineStr">
        <x:is>
          <x:t xml:space="preserve">9V37PRDDTBXT</x:t>
        </x:is>
      </x:c>
    </x:row>
    <x:row r="1170">
      <x:c r="A1170" s="2" t="inlineStr">
        <x:is>
          <x:t xml:space="preserve">E00001169</x:t>
        </x:is>
      </x:c>
      <x:c r="B1170" s="6" t="n">
        <x:v>45975.96452546296</x:v>
      </x:c>
      <x:c r="C1170" s="2" t="inlineStr">
        <x:is>
          <x:t xml:space="preserve">C000032</x:t>
        </x:is>
      </x:c>
      <x:c r="D1170" s="2" t="inlineStr">
        <x:is>
          <x:t xml:space="preserve">product_view</x:t>
        </x:is>
      </x:c>
      <x:c r="E1170" s="2" t="inlineStr">
        <x:is>
          <x:t xml:space="preserve">P000042</x:t>
        </x:is>
      </x:c>
      <x:c r="F1170" s="2" t="inlineStr">
        <x:is>
          <x:t xml:space="preserve"/>
        </x:is>
      </x:c>
      <x:c r="G1170" s="2" t="inlineStr">
        <x:is>
          <x:t xml:space="preserve">desktop</x:t>
        </x:is>
      </x:c>
      <x:c r="H1170" s="2" t="inlineStr">
        <x:is>
          <x:t xml:space="preserve">bing</x:t>
        </x:is>
      </x:c>
      <x:c r="I1170" s="2" t="inlineStr">
        <x:is>
          <x:t xml:space="preserve">WVHCLV01U6C2</x:t>
        </x:is>
      </x:c>
    </x:row>
    <x:row r="1171">
      <x:c r="A1171" s="2" t="inlineStr">
        <x:is>
          <x:t xml:space="preserve">E00001170</x:t>
        </x:is>
      </x:c>
      <x:c r="B1171" s="6" t="n">
        <x:v>45409.41159722222</x:v>
      </x:c>
      <x:c r="C1171" s="2" t="inlineStr">
        <x:is>
          <x:t xml:space="preserve">C000057</x:t>
        </x:is>
      </x:c>
      <x:c r="D1171" s="2" t="inlineStr">
        <x:is>
          <x:t xml:space="preserve">page_view</x:t>
        </x:is>
      </x:c>
      <x:c r="E1171" s="2" t="inlineStr">
        <x:is>
          <x:t xml:space="preserve"/>
        </x:is>
      </x:c>
      <x:c r="F1171" s="2" t="inlineStr">
        <x:is>
          <x:t xml:space="preserve"/>
        </x:is>
      </x:c>
      <x:c r="G1171" s="2" t="inlineStr">
        <x:is>
          <x:t xml:space="preserve">mobile</x:t>
        </x:is>
      </x:c>
      <x:c r="H1171" s="2" t="inlineStr">
        <x:is>
          <x:t xml:space="preserve">affiliate</x:t>
        </x:is>
      </x:c>
      <x:c r="I1171" s="2" t="inlineStr">
        <x:is>
          <x:t xml:space="preserve">XSV4DAUND14B</x:t>
        </x:is>
      </x:c>
    </x:row>
    <x:row r="1172">
      <x:c r="A1172" s="2" t="inlineStr">
        <x:is>
          <x:t xml:space="preserve">E00001171</x:t>
        </x:is>
      </x:c>
      <x:c r="B1172" s="6" t="n">
        <x:v>45659.01539351852</x:v>
      </x:c>
      <x:c r="C1172" s="2" t="inlineStr">
        <x:is>
          <x:t xml:space="preserve">C000074</x:t>
        </x:is>
      </x:c>
      <x:c r="D1172" s="2" t="inlineStr">
        <x:is>
          <x:t xml:space="preserve">page_view</x:t>
        </x:is>
      </x:c>
      <x:c r="E1172" s="2" t="inlineStr">
        <x:is>
          <x:t xml:space="preserve"/>
        </x:is>
      </x:c>
      <x:c r="F1172" s="2" t="inlineStr">
        <x:is>
          <x:t xml:space="preserve"/>
        </x:is>
      </x:c>
      <x:c r="G1172" s="2" t="inlineStr">
        <x:is>
          <x:t xml:space="preserve">desktop</x:t>
        </x:is>
      </x:c>
      <x:c r="H1172" s="2" t="inlineStr">
        <x:is>
          <x:t xml:space="preserve">google</x:t>
        </x:is>
      </x:c>
      <x:c r="I1172" s="2" t="inlineStr">
        <x:is>
          <x:t xml:space="preserve">42AE21761J03</x:t>
        </x:is>
      </x:c>
    </x:row>
    <x:row r="1173">
      <x:c r="A1173" s="2" t="inlineStr">
        <x:is>
          <x:t xml:space="preserve">E00001172</x:t>
        </x:is>
      </x:c>
      <x:c r="B1173" s="6" t="n">
        <x:v>45846.91995370371</x:v>
      </x:c>
      <x:c r="C1173" s="2" t="inlineStr">
        <x:is>
          <x:t xml:space="preserve">C000011</x:t>
        </x:is>
      </x:c>
      <x:c r="D1173" s="2" t="inlineStr">
        <x:is>
          <x:t xml:space="preserve">product_view</x:t>
        </x:is>
      </x:c>
      <x:c r="E1173" s="2" t="inlineStr">
        <x:is>
          <x:t xml:space="preserve">P000007</x:t>
        </x:is>
      </x:c>
      <x:c r="F1173" s="2" t="inlineStr">
        <x:is>
          <x:t xml:space="preserve"/>
        </x:is>
      </x:c>
      <x:c r="G1173" s="2" t="inlineStr">
        <x:is>
          <x:t xml:space="preserve">mobile</x:t>
        </x:is>
      </x:c>
      <x:c r="H1173" s="2" t="inlineStr">
        <x:is>
          <x:t xml:space="preserve">google</x:t>
        </x:is>
      </x:c>
      <x:c r="I1173" s="2" t="inlineStr">
        <x:is>
          <x:t xml:space="preserve">2TIPLK5BOV30</x:t>
        </x:is>
      </x:c>
    </x:row>
    <x:row r="1174">
      <x:c r="A1174" s="2" t="inlineStr">
        <x:is>
          <x:t xml:space="preserve">E00001173</x:t>
        </x:is>
      </x:c>
      <x:c r="B1174" s="6" t="n">
        <x:v>45327.57787037037</x:v>
      </x:c>
      <x:c r="C1174" s="2" t="inlineStr">
        <x:is>
          <x:t xml:space="preserve">C000129</x:t>
        </x:is>
      </x:c>
      <x:c r="D1174" s="2" t="inlineStr">
        <x:is>
          <x:t xml:space="preserve">product_view</x:t>
        </x:is>
      </x:c>
      <x:c r="E1174" s="2" t="inlineStr">
        <x:is>
          <x:t xml:space="preserve">P000030</x:t>
        </x:is>
      </x:c>
      <x:c r="F1174" s="2" t="inlineStr">
        <x:is>
          <x:t xml:space="preserve"/>
        </x:is>
      </x:c>
      <x:c r="G1174" s="2" t="inlineStr">
        <x:is>
          <x:t xml:space="preserve">mobile</x:t>
        </x:is>
      </x:c>
      <x:c r="H1174" s="2" t="inlineStr">
        <x:is>
          <x:t xml:space="preserve">email</x:t>
        </x:is>
      </x:c>
      <x:c r="I1174" s="2" t="inlineStr">
        <x:is>
          <x:t xml:space="preserve">OVHWT3UBJVJK</x:t>
        </x:is>
      </x:c>
    </x:row>
    <x:row r="1175">
      <x:c r="A1175" s="2" t="inlineStr">
        <x:is>
          <x:t xml:space="preserve">E00001174</x:t>
        </x:is>
      </x:c>
      <x:c r="B1175" s="6" t="n">
        <x:v>45925.87590277778</x:v>
      </x:c>
      <x:c r="C1175" s="2" t="inlineStr">
        <x:is>
          <x:t xml:space="preserve">C000171</x:t>
        </x:is>
      </x:c>
      <x:c r="D1175" s="2" t="inlineStr">
        <x:is>
          <x:t xml:space="preserve">product_view</x:t>
        </x:is>
      </x:c>
      <x:c r="E1175" s="2" t="inlineStr">
        <x:is>
          <x:t xml:space="preserve">P000030</x:t>
        </x:is>
      </x:c>
      <x:c r="F1175" s="2" t="inlineStr">
        <x:is>
          <x:t xml:space="preserve"/>
        </x:is>
      </x:c>
      <x:c r="G1175" s="2" t="inlineStr">
        <x:is>
          <x:t xml:space="preserve">tablet</x:t>
        </x:is>
      </x:c>
      <x:c r="H1175" s="2" t="inlineStr">
        <x:is>
          <x:t xml:space="preserve">direct</x:t>
        </x:is>
      </x:c>
      <x:c r="I1175" s="2" t="inlineStr">
        <x:is>
          <x:t xml:space="preserve">6G4YWKOODVMB</x:t>
        </x:is>
      </x:c>
    </x:row>
    <x:row r="1176">
      <x:c r="A1176" s="2" t="inlineStr">
        <x:is>
          <x:t xml:space="preserve">E00001175</x:t>
        </x:is>
      </x:c>
      <x:c r="B1176" s="6" t="n">
        <x:v>45584.6309375</x:v>
      </x:c>
      <x:c r="C1176" s="2" t="inlineStr">
        <x:is>
          <x:t xml:space="preserve">C000101</x:t>
        </x:is>
      </x:c>
      <x:c r="D1176" s="2" t="inlineStr">
        <x:is>
          <x:t xml:space="preserve">support_ticket</x:t>
        </x:is>
      </x:c>
      <x:c r="E1176" s="2" t="inlineStr">
        <x:is>
          <x:t xml:space="preserve"/>
        </x:is>
      </x:c>
      <x:c r="F1176" s="2" t="inlineStr">
        <x:is>
          <x:t xml:space="preserve"/>
        </x:is>
      </x:c>
      <x:c r="G1176" s="2" t="inlineStr">
        <x:is>
          <x:t xml:space="preserve">mobile</x:t>
        </x:is>
      </x:c>
      <x:c r="H1176" s="2" t="inlineStr">
        <x:is>
          <x:t xml:space="preserve">google</x:t>
        </x:is>
      </x:c>
      <x:c r="I1176" s="2" t="inlineStr">
        <x:is>
          <x:t xml:space="preserve">QKZ6L6E2YE38</x:t>
        </x:is>
      </x:c>
    </x:row>
    <x:row r="1177">
      <x:c r="A1177" s="2" t="inlineStr">
        <x:is>
          <x:t xml:space="preserve">E00001176</x:t>
        </x:is>
      </x:c>
      <x:c r="B1177" s="6" t="n">
        <x:v>45415.51675925926</x:v>
      </x:c>
      <x:c r="C1177" s="2" t="inlineStr">
        <x:is>
          <x:t xml:space="preserve">C000022</x:t>
        </x:is>
      </x:c>
      <x:c r="D1177" s="2" t="inlineStr">
        <x:is>
          <x:t xml:space="preserve">add_to_cart</x:t>
        </x:is>
      </x:c>
      <x:c r="E1177" s="2" t="inlineStr">
        <x:is>
          <x:t xml:space="preserve">P000035</x:t>
        </x:is>
      </x:c>
      <x:c r="F1177" s="2" t="inlineStr">
        <x:is>
          <x:t xml:space="preserve"/>
        </x:is>
      </x:c>
      <x:c r="G1177" s="2" t="inlineStr">
        <x:is>
          <x:t xml:space="preserve">mobile</x:t>
        </x:is>
      </x:c>
      <x:c r="H1177" s="2" t="inlineStr">
        <x:is>
          <x:t xml:space="preserve">direct</x:t>
        </x:is>
      </x:c>
      <x:c r="I1177" s="2" t="inlineStr">
        <x:is>
          <x:t xml:space="preserve">AGVE3OT79YRB</x:t>
        </x:is>
      </x:c>
    </x:row>
    <x:row r="1178">
      <x:c r="A1178" s="2" t="inlineStr">
        <x:is>
          <x:t xml:space="preserve">E00001177</x:t>
        </x:is>
      </x:c>
      <x:c r="B1178" s="6" t="n">
        <x:v>45670.50755787037</x:v>
      </x:c>
      <x:c r="C1178" s="2" t="inlineStr">
        <x:is>
          <x:t xml:space="preserve">C000102</x:t>
        </x:is>
      </x:c>
      <x:c r="D1178" s="2" t="inlineStr">
        <x:is>
          <x:t xml:space="preserve">page_view</x:t>
        </x:is>
      </x:c>
      <x:c r="E1178" s="2" t="inlineStr">
        <x:is>
          <x:t xml:space="preserve"/>
        </x:is>
      </x:c>
      <x:c r="F1178" s="2" t="inlineStr">
        <x:is>
          <x:t xml:space="preserve"/>
        </x:is>
      </x:c>
      <x:c r="G1178" s="2" t="inlineStr">
        <x:is>
          <x:t xml:space="preserve">mobile</x:t>
        </x:is>
      </x:c>
      <x:c r="H1178" s="2" t="inlineStr">
        <x:is>
          <x:t xml:space="preserve">bing</x:t>
        </x:is>
      </x:c>
      <x:c r="I1178" s="2" t="inlineStr">
        <x:is>
          <x:t xml:space="preserve">KF63RED7LJ8M</x:t>
        </x:is>
      </x:c>
    </x:row>
    <x:row r="1179">
      <x:c r="A1179" s="2" t="inlineStr">
        <x:is>
          <x:t xml:space="preserve">E00001178</x:t>
        </x:is>
      </x:c>
      <x:c r="B1179" s="6" t="n">
        <x:v>45691.04204861111</x:v>
      </x:c>
      <x:c r="C1179" s="2" t="inlineStr">
        <x:is>
          <x:t xml:space="preserve">C000088</x:t>
        </x:is>
      </x:c>
      <x:c r="D1179" s="2" t="inlineStr">
        <x:is>
          <x:t xml:space="preserve">page_view</x:t>
        </x:is>
      </x:c>
      <x:c r="E1179" s="2" t="inlineStr">
        <x:is>
          <x:t xml:space="preserve"/>
        </x:is>
      </x:c>
      <x:c r="F1179" s="2" t="inlineStr">
        <x:is>
          <x:t xml:space="preserve"/>
        </x:is>
      </x:c>
      <x:c r="G1179" s="2" t="inlineStr">
        <x:is>
          <x:t xml:space="preserve">tablet</x:t>
        </x:is>
      </x:c>
      <x:c r="H1179" s="2" t="inlineStr">
        <x:is>
          <x:t xml:space="preserve">affiliate</x:t>
        </x:is>
      </x:c>
      <x:c r="I1179" s="2" t="inlineStr">
        <x:is>
          <x:t xml:space="preserve">LOCGN4MFW66L</x:t>
        </x:is>
      </x:c>
    </x:row>
    <x:row r="1180">
      <x:c r="A1180" s="2" t="inlineStr">
        <x:is>
          <x:t xml:space="preserve">E00001179</x:t>
        </x:is>
      </x:c>
      <x:c r="B1180" s="6" t="n">
        <x:v>45381.28202546296</x:v>
      </x:c>
      <x:c r="C1180" s="2" t="inlineStr">
        <x:is>
          <x:t xml:space="preserve">C000197</x:t>
        </x:is>
      </x:c>
      <x:c r="D1180" s="2" t="inlineStr">
        <x:is>
          <x:t xml:space="preserve">page_view</x:t>
        </x:is>
      </x:c>
      <x:c r="E1180" s="2" t="inlineStr">
        <x:is>
          <x:t xml:space="preserve"/>
        </x:is>
      </x:c>
      <x:c r="F1180" s="2" t="inlineStr">
        <x:is>
          <x:t xml:space="preserve"/>
        </x:is>
      </x:c>
      <x:c r="G1180" s="2" t="inlineStr">
        <x:is>
          <x:t xml:space="preserve">mobile</x:t>
        </x:is>
      </x:c>
      <x:c r="H1180" s="2" t="inlineStr">
        <x:is>
          <x:t xml:space="preserve">direct</x:t>
        </x:is>
      </x:c>
      <x:c r="I1180" s="2" t="inlineStr">
        <x:is>
          <x:t xml:space="preserve">AW3IXIEZEV57</x:t>
        </x:is>
      </x:c>
    </x:row>
    <x:row r="1181">
      <x:c r="A1181" s="2" t="inlineStr">
        <x:is>
          <x:t xml:space="preserve">E00001180</x:t>
        </x:is>
      </x:c>
      <x:c r="B1181" s="6" t="n">
        <x:v>45569.37276620371</x:v>
      </x:c>
      <x:c r="C1181" s="2" t="inlineStr">
        <x:is>
          <x:t xml:space="preserve">C000149</x:t>
        </x:is>
      </x:c>
      <x:c r="D1181" s="2" t="inlineStr">
        <x:is>
          <x:t xml:space="preserve">page_view</x:t>
        </x:is>
      </x:c>
      <x:c r="E1181" s="2" t="inlineStr">
        <x:is>
          <x:t xml:space="preserve"/>
        </x:is>
      </x:c>
      <x:c r="F1181" s="2" t="inlineStr">
        <x:is>
          <x:t xml:space="preserve"/>
        </x:is>
      </x:c>
      <x:c r="G1181" s="2" t="inlineStr">
        <x:is>
          <x:t xml:space="preserve">desktop</x:t>
        </x:is>
      </x:c>
      <x:c r="H1181" s="2" t="inlineStr">
        <x:is>
          <x:t xml:space="preserve">email</x:t>
        </x:is>
      </x:c>
      <x:c r="I1181" s="2" t="inlineStr">
        <x:is>
          <x:t xml:space="preserve">6XC53T2SJ64Y</x:t>
        </x:is>
      </x:c>
    </x:row>
    <x:row r="1182">
      <x:c r="A1182" s="2" t="inlineStr">
        <x:is>
          <x:t xml:space="preserve">E00001181</x:t>
        </x:is>
      </x:c>
      <x:c r="B1182" s="6" t="n">
        <x:v>45768.65125</x:v>
      </x:c>
      <x:c r="C1182" s="2" t="inlineStr">
        <x:is>
          <x:t xml:space="preserve">C000163</x:t>
        </x:is>
      </x:c>
      <x:c r="D1182" s="2" t="inlineStr">
        <x:is>
          <x:t xml:space="preserve">page_view</x:t>
        </x:is>
      </x:c>
      <x:c r="E1182" s="2" t="inlineStr">
        <x:is>
          <x:t xml:space="preserve"/>
        </x:is>
      </x:c>
      <x:c r="F1182" s="2" t="inlineStr">
        <x:is>
          <x:t xml:space="preserve"/>
        </x:is>
      </x:c>
      <x:c r="G1182" s="2" t="inlineStr">
        <x:is>
          <x:t xml:space="preserve">tablet</x:t>
        </x:is>
      </x:c>
      <x:c r="H1182" s="2" t="inlineStr">
        <x:is>
          <x:t xml:space="preserve">email</x:t>
        </x:is>
      </x:c>
      <x:c r="I1182" s="2" t="inlineStr">
        <x:is>
          <x:t xml:space="preserve">BF7PTIHWUY0C</x:t>
        </x:is>
      </x:c>
    </x:row>
    <x:row r="1183">
      <x:c r="A1183" s="2" t="inlineStr">
        <x:is>
          <x:t xml:space="preserve">E00001182</x:t>
        </x:is>
      </x:c>
      <x:c r="B1183" s="6" t="n">
        <x:v>45960.00197916666</x:v>
      </x:c>
      <x:c r="C1183" s="2" t="inlineStr">
        <x:is>
          <x:t xml:space="preserve">C000028</x:t>
        </x:is>
      </x:c>
      <x:c r="D1183" s="2" t="inlineStr">
        <x:is>
          <x:t xml:space="preserve">product_view</x:t>
        </x:is>
      </x:c>
      <x:c r="E1183" s="2" t="inlineStr">
        <x:is>
          <x:t xml:space="preserve">P000025</x:t>
        </x:is>
      </x:c>
      <x:c r="F1183" s="2" t="inlineStr">
        <x:is>
          <x:t xml:space="preserve"/>
        </x:is>
      </x:c>
      <x:c r="G1183" s="2" t="inlineStr">
        <x:is>
          <x:t xml:space="preserve">desktop</x:t>
        </x:is>
      </x:c>
      <x:c r="H1183" s="2" t="inlineStr">
        <x:is>
          <x:t xml:space="preserve">email</x:t>
        </x:is>
      </x:c>
      <x:c r="I1183" s="2" t="inlineStr">
        <x:is>
          <x:t xml:space="preserve">FO9SW23YNR91</x:t>
        </x:is>
      </x:c>
    </x:row>
    <x:row r="1184">
      <x:c r="A1184" s="2" t="inlineStr">
        <x:is>
          <x:t xml:space="preserve">E00001183</x:t>
        </x:is>
      </x:c>
      <x:c r="B1184" s="6" t="n">
        <x:v>45422.55126157407</x:v>
      </x:c>
      <x:c r="C1184" s="2" t="inlineStr">
        <x:is>
          <x:t xml:space="preserve">C000089</x:t>
        </x:is>
      </x:c>
      <x:c r="D1184" s="2" t="inlineStr">
        <x:is>
          <x:t xml:space="preserve">product_view</x:t>
        </x:is>
      </x:c>
      <x:c r="E1184" s="2" t="inlineStr">
        <x:is>
          <x:t xml:space="preserve">P000033</x:t>
        </x:is>
      </x:c>
      <x:c r="F1184" s="2" t="inlineStr">
        <x:is>
          <x:t xml:space="preserve"/>
        </x:is>
      </x:c>
      <x:c r="G1184" s="2" t="inlineStr">
        <x:is>
          <x:t xml:space="preserve">tablet</x:t>
        </x:is>
      </x:c>
      <x:c r="H1184" s="2" t="inlineStr">
        <x:is>
          <x:t xml:space="preserve">affiliate</x:t>
        </x:is>
      </x:c>
      <x:c r="I1184" s="2" t="inlineStr">
        <x:is>
          <x:t xml:space="preserve">F093FL0ELLCQ</x:t>
        </x:is>
      </x:c>
    </x:row>
    <x:row r="1185">
      <x:c r="A1185" s="2" t="inlineStr">
        <x:is>
          <x:t xml:space="preserve">E00001184</x:t>
        </x:is>
      </x:c>
      <x:c r="B1185" s="6" t="n">
        <x:v>45987.74179398148</x:v>
      </x:c>
      <x:c r="C1185" s="2" t="inlineStr">
        <x:is>
          <x:t xml:space="preserve">C000135</x:t>
        </x:is>
      </x:c>
      <x:c r="D1185" s="2" t="inlineStr">
        <x:is>
          <x:t xml:space="preserve">product_view</x:t>
        </x:is>
      </x:c>
      <x:c r="E1185" s="2" t="inlineStr">
        <x:is>
          <x:t xml:space="preserve">P000022</x:t>
        </x:is>
      </x:c>
      <x:c r="F1185" s="2" t="inlineStr">
        <x:is>
          <x:t xml:space="preserve"/>
        </x:is>
      </x:c>
      <x:c r="G1185" s="2" t="inlineStr">
        <x:is>
          <x:t xml:space="preserve">desktop</x:t>
        </x:is>
      </x:c>
      <x:c r="H1185" s="2" t="inlineStr">
        <x:is>
          <x:t xml:space="preserve">facebook</x:t>
        </x:is>
      </x:c>
      <x:c r="I1185" s="2" t="inlineStr">
        <x:is>
          <x:t xml:space="preserve">JNTSSQAJOP6Z</x:t>
        </x:is>
      </x:c>
    </x:row>
    <x:row r="1186">
      <x:c r="A1186" s="2" t="inlineStr">
        <x:is>
          <x:t xml:space="preserve">E00001185</x:t>
        </x:is>
      </x:c>
      <x:c r="B1186" s="6" t="n">
        <x:v>45423.73230324074</x:v>
      </x:c>
      <x:c r="C1186" s="2" t="inlineStr">
        <x:is>
          <x:t xml:space="preserve">C000137</x:t>
        </x:is>
      </x:c>
      <x:c r="D1186" s="2" t="inlineStr">
        <x:is>
          <x:t xml:space="preserve">page_view</x:t>
        </x:is>
      </x:c>
      <x:c r="E1186" s="2" t="inlineStr">
        <x:is>
          <x:t xml:space="preserve"/>
        </x:is>
      </x:c>
      <x:c r="F1186" s="2" t="inlineStr">
        <x:is>
          <x:t xml:space="preserve"/>
        </x:is>
      </x:c>
      <x:c r="G1186" s="2" t="inlineStr">
        <x:is>
          <x:t xml:space="preserve">tablet</x:t>
        </x:is>
      </x:c>
      <x:c r="H1186" s="2" t="inlineStr">
        <x:is>
          <x:t xml:space="preserve">bing</x:t>
        </x:is>
      </x:c>
      <x:c r="I1186" s="2" t="inlineStr">
        <x:is>
          <x:t xml:space="preserve">3Q0EWLC4H6TV</x:t>
        </x:is>
      </x:c>
    </x:row>
    <x:row r="1187">
      <x:c r="A1187" s="2" t="inlineStr">
        <x:is>
          <x:t xml:space="preserve">E00001186</x:t>
        </x:is>
      </x:c>
      <x:c r="B1187" s="6" t="n">
        <x:v>45672.92251157408</x:v>
      </x:c>
      <x:c r="C1187" s="2" t="inlineStr">
        <x:is>
          <x:t xml:space="preserve">C000027</x:t>
        </x:is>
      </x:c>
      <x:c r="D1187" s="2" t="inlineStr">
        <x:is>
          <x:t xml:space="preserve">page_view</x:t>
        </x:is>
      </x:c>
      <x:c r="E1187" s="2" t="inlineStr">
        <x:is>
          <x:t xml:space="preserve"/>
        </x:is>
      </x:c>
      <x:c r="F1187" s="2" t="inlineStr">
        <x:is>
          <x:t xml:space="preserve"/>
        </x:is>
      </x:c>
      <x:c r="G1187" s="2" t="inlineStr">
        <x:is>
          <x:t xml:space="preserve">tablet</x:t>
        </x:is>
      </x:c>
      <x:c r="H1187" s="2" t="inlineStr">
        <x:is>
          <x:t xml:space="preserve">bing</x:t>
        </x:is>
      </x:c>
      <x:c r="I1187" s="2" t="inlineStr">
        <x:is>
          <x:t xml:space="preserve">B4Z7J8HWE2C7</x:t>
        </x:is>
      </x:c>
    </x:row>
    <x:row r="1188">
      <x:c r="A1188" s="2" t="inlineStr">
        <x:is>
          <x:t xml:space="preserve">E00001187</x:t>
        </x:is>
      </x:c>
      <x:c r="B1188" s="6" t="n">
        <x:v>45437.7853587963</x:v>
      </x:c>
      <x:c r="C1188" s="2" t="inlineStr">
        <x:is>
          <x:t xml:space="preserve">C000092</x:t>
        </x:is>
      </x:c>
      <x:c r="D1188" s="2" t="inlineStr">
        <x:is>
          <x:t xml:space="preserve">product_view</x:t>
        </x:is>
      </x:c>
      <x:c r="E1188" s="2" t="inlineStr">
        <x:is>
          <x:t xml:space="preserve">P000020</x:t>
        </x:is>
      </x:c>
      <x:c r="F1188" s="2" t="inlineStr">
        <x:is>
          <x:t xml:space="preserve"/>
        </x:is>
      </x:c>
      <x:c r="G1188" s="2" t="inlineStr">
        <x:is>
          <x:t xml:space="preserve">mobile</x:t>
        </x:is>
      </x:c>
      <x:c r="H1188" s="2" t="inlineStr">
        <x:is>
          <x:t xml:space="preserve">bing</x:t>
        </x:is>
      </x:c>
      <x:c r="I1188" s="2" t="inlineStr">
        <x:is>
          <x:t xml:space="preserve">QJHC24DE4I35</x:t>
        </x:is>
      </x:c>
    </x:row>
    <x:row r="1189">
      <x:c r="A1189" s="2" t="inlineStr">
        <x:is>
          <x:t xml:space="preserve">E00001188</x:t>
        </x:is>
      </x:c>
      <x:c r="B1189" s="6" t="n">
        <x:v>45753.23572916666</x:v>
      </x:c>
      <x:c r="C1189" s="2" t="inlineStr">
        <x:is>
          <x:t xml:space="preserve">C000149</x:t>
        </x:is>
      </x:c>
      <x:c r="D1189" s="2" t="inlineStr">
        <x:is>
          <x:t xml:space="preserve">add_to_cart</x:t>
        </x:is>
      </x:c>
      <x:c r="E1189" s="2" t="inlineStr">
        <x:is>
          <x:t xml:space="preserve">P000030</x:t>
        </x:is>
      </x:c>
      <x:c r="F1189" s="2" t="inlineStr">
        <x:is>
          <x:t xml:space="preserve"/>
        </x:is>
      </x:c>
      <x:c r="G1189" s="2" t="inlineStr">
        <x:is>
          <x:t xml:space="preserve">desktop</x:t>
        </x:is>
      </x:c>
      <x:c r="H1189" s="2" t="inlineStr">
        <x:is>
          <x:t xml:space="preserve">google</x:t>
        </x:is>
      </x:c>
      <x:c r="I1189" s="2" t="inlineStr">
        <x:is>
          <x:t xml:space="preserve">ABHWIKVNZZ3Z</x:t>
        </x:is>
      </x:c>
    </x:row>
    <x:row r="1190">
      <x:c r="A1190" s="2" t="inlineStr">
        <x:is>
          <x:t xml:space="preserve">E00001189</x:t>
        </x:is>
      </x:c>
      <x:c r="B1190" s="6" t="n">
        <x:v>45362.98163194444</x:v>
      </x:c>
      <x:c r="C1190" s="2" t="inlineStr">
        <x:is>
          <x:t xml:space="preserve">C000161</x:t>
        </x:is>
      </x:c>
      <x:c r="D1190" s="2" t="inlineStr">
        <x:is>
          <x:t xml:space="preserve">page_view</x:t>
        </x:is>
      </x:c>
      <x:c r="E1190" s="2" t="inlineStr">
        <x:is>
          <x:t xml:space="preserve"/>
        </x:is>
      </x:c>
      <x:c r="F1190" s="2" t="inlineStr">
        <x:is>
          <x:t xml:space="preserve"/>
        </x:is>
      </x:c>
      <x:c r="G1190" s="2" t="inlineStr">
        <x:is>
          <x:t xml:space="preserve">mobile</x:t>
        </x:is>
      </x:c>
      <x:c r="H1190" s="2" t="inlineStr">
        <x:is>
          <x:t xml:space="preserve">affiliate</x:t>
        </x:is>
      </x:c>
      <x:c r="I1190" s="2" t="inlineStr">
        <x:is>
          <x:t xml:space="preserve">O893ENVRJQ9H</x:t>
        </x:is>
      </x:c>
    </x:row>
    <x:row r="1191">
      <x:c r="A1191" s="2" t="inlineStr">
        <x:is>
          <x:t xml:space="preserve">E00001190</x:t>
        </x:is>
      </x:c>
      <x:c r="B1191" s="6" t="n">
        <x:v>45794.40133101852</x:v>
      </x:c>
      <x:c r="C1191" s="2" t="inlineStr">
        <x:is>
          <x:t xml:space="preserve">C000033</x:t>
        </x:is>
      </x:c>
      <x:c r="D1191" s="2" t="inlineStr">
        <x:is>
          <x:t xml:space="preserve">page_view</x:t>
        </x:is>
      </x:c>
      <x:c r="E1191" s="2" t="inlineStr">
        <x:is>
          <x:t xml:space="preserve"/>
        </x:is>
      </x:c>
      <x:c r="F1191" s="2" t="inlineStr">
        <x:is>
          <x:t xml:space="preserve"/>
        </x:is>
      </x:c>
      <x:c r="G1191" s="2" t="inlineStr">
        <x:is>
          <x:t xml:space="preserve">desktop</x:t>
        </x:is>
      </x:c>
      <x:c r="H1191" s="2" t="inlineStr">
        <x:is>
          <x:t xml:space="preserve">facebook</x:t>
        </x:is>
      </x:c>
      <x:c r="I1191" s="2" t="inlineStr">
        <x:is>
          <x:t xml:space="preserve">EGIVJB5AQY90</x:t>
        </x:is>
      </x:c>
    </x:row>
    <x:row r="1192">
      <x:c r="A1192" s="2" t="inlineStr">
        <x:is>
          <x:t xml:space="preserve">E00001191</x:t>
        </x:is>
      </x:c>
      <x:c r="B1192" s="6" t="n">
        <x:v>45829.28570601852</x:v>
      </x:c>
      <x:c r="C1192" s="2" t="inlineStr">
        <x:is>
          <x:t xml:space="preserve">C000189</x:t>
        </x:is>
      </x:c>
      <x:c r="D1192" s="2" t="inlineStr">
        <x:is>
          <x:t xml:space="preserve">product_view</x:t>
        </x:is>
      </x:c>
      <x:c r="E1192" s="2" t="inlineStr">
        <x:is>
          <x:t xml:space="preserve">P000020</x:t>
        </x:is>
      </x:c>
      <x:c r="F1192" s="2" t="inlineStr">
        <x:is>
          <x:t xml:space="preserve"/>
        </x:is>
      </x:c>
      <x:c r="G1192" s="2" t="inlineStr">
        <x:is>
          <x:t xml:space="preserve">mobile</x:t>
        </x:is>
      </x:c>
      <x:c r="H1192" s="2" t="inlineStr">
        <x:is>
          <x:t xml:space="preserve">direct</x:t>
        </x:is>
      </x:c>
      <x:c r="I1192" s="2" t="inlineStr">
        <x:is>
          <x:t xml:space="preserve">0RAAOO91OA8N</x:t>
        </x:is>
      </x:c>
    </x:row>
    <x:row r="1193">
      <x:c r="A1193" s="2" t="inlineStr">
        <x:is>
          <x:t xml:space="preserve">E00001192</x:t>
        </x:is>
      </x:c>
      <x:c r="B1193" s="6" t="n">
        <x:v>45434.24623842593</x:v>
      </x:c>
      <x:c r="C1193" s="2" t="inlineStr">
        <x:is>
          <x:t xml:space="preserve">C000184</x:t>
        </x:is>
      </x:c>
      <x:c r="D1193" s="2" t="inlineStr">
        <x:is>
          <x:t xml:space="preserve">add_to_cart</x:t>
        </x:is>
      </x:c>
      <x:c r="E1193" s="2" t="inlineStr">
        <x:is>
          <x:t xml:space="preserve">P000008</x:t>
        </x:is>
      </x:c>
      <x:c r="F1193" s="2" t="inlineStr">
        <x:is>
          <x:t xml:space="preserve"/>
        </x:is>
      </x:c>
      <x:c r="G1193" s="2" t="inlineStr">
        <x:is>
          <x:t xml:space="preserve">desktop</x:t>
        </x:is>
      </x:c>
      <x:c r="H1193" s="2" t="inlineStr">
        <x:is>
          <x:t xml:space="preserve">bing</x:t>
        </x:is>
      </x:c>
      <x:c r="I1193" s="2" t="inlineStr">
        <x:is>
          <x:t xml:space="preserve">XEU74S5TR21E</x:t>
        </x:is>
      </x:c>
    </x:row>
    <x:row r="1194">
      <x:c r="A1194" s="2" t="inlineStr">
        <x:is>
          <x:t xml:space="preserve">E00001193</x:t>
        </x:is>
      </x:c>
      <x:c r="B1194" s="6" t="n">
        <x:v>45512.80083333333</x:v>
      </x:c>
      <x:c r="C1194" s="2" t="inlineStr">
        <x:is>
          <x:t xml:space="preserve">C000067</x:t>
        </x:is>
      </x:c>
      <x:c r="D1194" s="2" t="inlineStr">
        <x:is>
          <x:t xml:space="preserve">add_to_cart</x:t>
        </x:is>
      </x:c>
      <x:c r="E1194" s="2" t="inlineStr">
        <x:is>
          <x:t xml:space="preserve">P000020</x:t>
        </x:is>
      </x:c>
      <x:c r="F1194" s="2" t="inlineStr">
        <x:is>
          <x:t xml:space="preserve"/>
        </x:is>
      </x:c>
      <x:c r="G1194" s="2" t="inlineStr">
        <x:is>
          <x:t xml:space="preserve">tablet</x:t>
        </x:is>
      </x:c>
      <x:c r="H1194" s="2" t="inlineStr">
        <x:is>
          <x:t xml:space="preserve">email</x:t>
        </x:is>
      </x:c>
      <x:c r="I1194" s="2" t="inlineStr">
        <x:is>
          <x:t xml:space="preserve">X9PF16O8BJMI</x:t>
        </x:is>
      </x:c>
    </x:row>
    <x:row r="1195">
      <x:c r="A1195" s="2" t="inlineStr">
        <x:is>
          <x:t xml:space="preserve">E00001194</x:t>
        </x:is>
      </x:c>
      <x:c r="B1195" s="6" t="n">
        <x:v>45499.36247685185</x:v>
      </x:c>
      <x:c r="C1195" s="2" t="inlineStr">
        <x:is>
          <x:t xml:space="preserve">C000047</x:t>
        </x:is>
      </x:c>
      <x:c r="D1195" s="2" t="inlineStr">
        <x:is>
          <x:t xml:space="preserve">page_view</x:t>
        </x:is>
      </x:c>
      <x:c r="E1195" s="2" t="inlineStr">
        <x:is>
          <x:t xml:space="preserve"/>
        </x:is>
      </x:c>
      <x:c r="F1195" s="2" t="inlineStr">
        <x:is>
          <x:t xml:space="preserve"/>
        </x:is>
      </x:c>
      <x:c r="G1195" s="2" t="inlineStr">
        <x:is>
          <x:t xml:space="preserve">mobile</x:t>
        </x:is>
      </x:c>
      <x:c r="H1195" s="2" t="inlineStr">
        <x:is>
          <x:t xml:space="preserve">affiliate</x:t>
        </x:is>
      </x:c>
      <x:c r="I1195" s="2" t="inlineStr">
        <x:is>
          <x:t xml:space="preserve">3J5UESL4PD8G</x:t>
        </x:is>
      </x:c>
    </x:row>
    <x:row r="1196">
      <x:c r="A1196" s="2" t="inlineStr">
        <x:is>
          <x:t xml:space="preserve">E00001195</x:t>
        </x:is>
      </x:c>
      <x:c r="B1196" s="6" t="n">
        <x:v>45690.96908564815</x:v>
      </x:c>
      <x:c r="C1196" s="2" t="inlineStr">
        <x:is>
          <x:t xml:space="preserve">C000008</x:t>
        </x:is>
      </x:c>
      <x:c r="D1196" s="2" t="inlineStr">
        <x:is>
          <x:t xml:space="preserve">product_view</x:t>
        </x:is>
      </x:c>
      <x:c r="E1196" s="2" t="inlineStr">
        <x:is>
          <x:t xml:space="preserve">P000006</x:t>
        </x:is>
      </x:c>
      <x:c r="F1196" s="2" t="inlineStr">
        <x:is>
          <x:t xml:space="preserve"/>
        </x:is>
      </x:c>
      <x:c r="G1196" s="2" t="inlineStr">
        <x:is>
          <x:t xml:space="preserve">mobile</x:t>
        </x:is>
      </x:c>
      <x:c r="H1196" s="2" t="inlineStr">
        <x:is>
          <x:t xml:space="preserve">bing</x:t>
        </x:is>
      </x:c>
      <x:c r="I1196" s="2" t="inlineStr">
        <x:is>
          <x:t xml:space="preserve">AU0INWTCOMMN</x:t>
        </x:is>
      </x:c>
    </x:row>
    <x:row r="1197">
      <x:c r="A1197" s="2" t="inlineStr">
        <x:is>
          <x:t xml:space="preserve">E00001196</x:t>
        </x:is>
      </x:c>
      <x:c r="B1197" s="6" t="n">
        <x:v>45932.93305555556</x:v>
      </x:c>
      <x:c r="C1197" s="2" t="inlineStr">
        <x:is>
          <x:t xml:space="preserve">C000142</x:t>
        </x:is>
      </x:c>
      <x:c r="D1197" s="2" t="inlineStr">
        <x:is>
          <x:t xml:space="preserve">purchase</x:t>
        </x:is>
      </x:c>
      <x:c r="E1197" s="2" t="inlineStr">
        <x:is>
          <x:t xml:space="preserve"/>
        </x:is>
      </x:c>
      <x:c r="F1197" s="2" t="inlineStr">
        <x:is>
          <x:t xml:space="preserve">O000078</x:t>
        </x:is>
      </x:c>
      <x:c r="G1197" s="2" t="inlineStr">
        <x:is>
          <x:t xml:space="preserve">mobile</x:t>
        </x:is>
      </x:c>
      <x:c r="H1197" s="2" t="inlineStr">
        <x:is>
          <x:t xml:space="preserve">affiliate</x:t>
        </x:is>
      </x:c>
      <x:c r="I1197" s="2" t="inlineStr">
        <x:is>
          <x:t xml:space="preserve">17H4GYMRRQSR</x:t>
        </x:is>
      </x:c>
    </x:row>
    <x:row r="1198">
      <x:c r="A1198" s="2" t="inlineStr">
        <x:is>
          <x:t xml:space="preserve">E00001197</x:t>
        </x:is>
      </x:c>
      <x:c r="B1198" s="6" t="n">
        <x:v>45873.26655092592</x:v>
      </x:c>
      <x:c r="C1198" s="2" t="inlineStr">
        <x:is>
          <x:t xml:space="preserve">C000094</x:t>
        </x:is>
      </x:c>
      <x:c r="D1198" s="2" t="inlineStr">
        <x:is>
          <x:t xml:space="preserve">product_view</x:t>
        </x:is>
      </x:c>
      <x:c r="E1198" s="2" t="inlineStr">
        <x:is>
          <x:t xml:space="preserve">P000005</x:t>
        </x:is>
      </x:c>
      <x:c r="F1198" s="2" t="inlineStr">
        <x:is>
          <x:t xml:space="preserve"/>
        </x:is>
      </x:c>
      <x:c r="G1198" s="2" t="inlineStr">
        <x:is>
          <x:t xml:space="preserve">desktop</x:t>
        </x:is>
      </x:c>
      <x:c r="H1198" s="2" t="inlineStr">
        <x:is>
          <x:t xml:space="preserve">email</x:t>
        </x:is>
      </x:c>
      <x:c r="I1198" s="2" t="inlineStr">
        <x:is>
          <x:t xml:space="preserve">DJVVH3T8X2G2</x:t>
        </x:is>
      </x:c>
    </x:row>
    <x:row r="1199">
      <x:c r="A1199" s="2" t="inlineStr">
        <x:is>
          <x:t xml:space="preserve">E00001198</x:t>
        </x:is>
      </x:c>
      <x:c r="B1199" s="6" t="n">
        <x:v>45488.2768287037</x:v>
      </x:c>
      <x:c r="C1199" s="2" t="inlineStr">
        <x:is>
          <x:t xml:space="preserve">C000034</x:t>
        </x:is>
      </x:c>
      <x:c r="D1199" s="2" t="inlineStr">
        <x:is>
          <x:t xml:space="preserve">page_view</x:t>
        </x:is>
      </x:c>
      <x:c r="E1199" s="2" t="inlineStr">
        <x:is>
          <x:t xml:space="preserve"/>
        </x:is>
      </x:c>
      <x:c r="F1199" s="2" t="inlineStr">
        <x:is>
          <x:t xml:space="preserve"/>
        </x:is>
      </x:c>
      <x:c r="G1199" s="2" t="inlineStr">
        <x:is>
          <x:t xml:space="preserve">mobile</x:t>
        </x:is>
      </x:c>
      <x:c r="H1199" s="2" t="inlineStr">
        <x:is>
          <x:t xml:space="preserve">direct</x:t>
        </x:is>
      </x:c>
      <x:c r="I1199" s="2" t="inlineStr">
        <x:is>
          <x:t xml:space="preserve">E5BCIDL8LGH8</x:t>
        </x:is>
      </x:c>
    </x:row>
    <x:row r="1200">
      <x:c r="A1200" s="2" t="inlineStr">
        <x:is>
          <x:t xml:space="preserve">E00001199</x:t>
        </x:is>
      </x:c>
      <x:c r="B1200" s="6" t="n">
        <x:v>45925.24171296296</x:v>
      </x:c>
      <x:c r="C1200" s="2" t="inlineStr">
        <x:is>
          <x:t xml:space="preserve">C000128</x:t>
        </x:is>
      </x:c>
      <x:c r="D1200" s="2" t="inlineStr">
        <x:is>
          <x:t xml:space="preserve">page_view</x:t>
        </x:is>
      </x:c>
      <x:c r="E1200" s="2" t="inlineStr">
        <x:is>
          <x:t xml:space="preserve"/>
        </x:is>
      </x:c>
      <x:c r="F1200" s="2" t="inlineStr">
        <x:is>
          <x:t xml:space="preserve"/>
        </x:is>
      </x:c>
      <x:c r="G1200" s="2" t="inlineStr">
        <x:is>
          <x:t xml:space="preserve">tablet</x:t>
        </x:is>
      </x:c>
      <x:c r="H1200" s="2" t="inlineStr">
        <x:is>
          <x:t xml:space="preserve">affiliate</x:t>
        </x:is>
      </x:c>
      <x:c r="I1200" s="2" t="inlineStr">
        <x:is>
          <x:t xml:space="preserve">AA08D716JQVL</x:t>
        </x:is>
      </x:c>
    </x:row>
    <x:row r="1201">
      <x:c r="A1201" s="2" t="inlineStr">
        <x:is>
          <x:t xml:space="preserve">E00001200</x:t>
        </x:is>
      </x:c>
      <x:c r="B1201" s="6" t="n">
        <x:v>45966.81672453704</x:v>
      </x:c>
      <x:c r="C1201" s="2" t="inlineStr">
        <x:is>
          <x:t xml:space="preserve">C000161</x:t>
        </x:is>
      </x:c>
      <x:c r="D1201" s="2" t="inlineStr">
        <x:is>
          <x:t xml:space="preserve">page_view</x:t>
        </x:is>
      </x:c>
      <x:c r="E1201" s="2" t="inlineStr">
        <x:is>
          <x:t xml:space="preserve"/>
        </x:is>
      </x:c>
      <x:c r="F1201" s="2" t="inlineStr">
        <x:is>
          <x:t xml:space="preserve"/>
        </x:is>
      </x:c>
      <x:c r="G1201" s="2" t="inlineStr">
        <x:is>
          <x:t xml:space="preserve">mobile</x:t>
        </x:is>
      </x:c>
      <x:c r="H1201" s="2" t="inlineStr">
        <x:is>
          <x:t xml:space="preserve">facebook</x:t>
        </x:is>
      </x:c>
      <x:c r="I1201" s="2" t="inlineStr">
        <x:is>
          <x:t xml:space="preserve">T7NWUQIQ9VOB</x:t>
        </x:is>
      </x:c>
    </x:row>
    <x:row r="1202">
      <x:c r="A1202" s="2" t="inlineStr">
        <x:is>
          <x:t xml:space="preserve">E00001201</x:t>
        </x:is>
      </x:c>
      <x:c r="B1202" s="6" t="n">
        <x:v>45490.59128472222</x:v>
      </x:c>
      <x:c r="C1202" s="2" t="inlineStr">
        <x:is>
          <x:t xml:space="preserve">C000047</x:t>
        </x:is>
      </x:c>
      <x:c r="D1202" s="2" t="inlineStr">
        <x:is>
          <x:t xml:space="preserve">page_view</x:t>
        </x:is>
      </x:c>
      <x:c r="E1202" s="2" t="inlineStr">
        <x:is>
          <x:t xml:space="preserve"/>
        </x:is>
      </x:c>
      <x:c r="F1202" s="2" t="inlineStr">
        <x:is>
          <x:t xml:space="preserve"/>
        </x:is>
      </x:c>
      <x:c r="G1202" s="2" t="inlineStr">
        <x:is>
          <x:t xml:space="preserve">tablet</x:t>
        </x:is>
      </x:c>
      <x:c r="H1202" s="2" t="inlineStr">
        <x:is>
          <x:t xml:space="preserve">facebook</x:t>
        </x:is>
      </x:c>
      <x:c r="I1202" s="2" t="inlineStr">
        <x:is>
          <x:t xml:space="preserve">CSNU966WQX1N</x:t>
        </x:is>
      </x:c>
    </x:row>
    <x:row r="1203">
      <x:c r="A1203" s="2" t="inlineStr">
        <x:is>
          <x:t xml:space="preserve">E00001202</x:t>
        </x:is>
      </x:c>
      <x:c r="B1203" s="6" t="n">
        <x:v>45746.80011574074</x:v>
      </x:c>
      <x:c r="C1203" s="2" t="inlineStr">
        <x:is>
          <x:t xml:space="preserve">C000175</x:t>
        </x:is>
      </x:c>
      <x:c r="D1203" s="2" t="inlineStr">
        <x:is>
          <x:t xml:space="preserve">add_to_cart</x:t>
        </x:is>
      </x:c>
      <x:c r="E1203" s="2" t="inlineStr">
        <x:is>
          <x:t xml:space="preserve">P000032</x:t>
        </x:is>
      </x:c>
      <x:c r="F1203" s="2" t="inlineStr">
        <x:is>
          <x:t xml:space="preserve"/>
        </x:is>
      </x:c>
      <x:c r="G1203" s="2" t="inlineStr">
        <x:is>
          <x:t xml:space="preserve">mobile</x:t>
        </x:is>
      </x:c>
      <x:c r="H1203" s="2" t="inlineStr">
        <x:is>
          <x:t xml:space="preserve">google</x:t>
        </x:is>
      </x:c>
      <x:c r="I1203" s="2" t="inlineStr">
        <x:is>
          <x:t xml:space="preserve">EYLW4QRWG4O3</x:t>
        </x:is>
      </x:c>
    </x:row>
    <x:row r="1204">
      <x:c r="A1204" s="2" t="inlineStr">
        <x:is>
          <x:t xml:space="preserve">E00001203</x:t>
        </x:is>
      </x:c>
      <x:c r="B1204" s="6" t="n">
        <x:v>45726.68155092592</x:v>
      </x:c>
      <x:c r="C1204" s="2" t="inlineStr">
        <x:is>
          <x:t xml:space="preserve">C000151</x:t>
        </x:is>
      </x:c>
      <x:c r="D1204" s="2" t="inlineStr">
        <x:is>
          <x:t xml:space="preserve">page_view</x:t>
        </x:is>
      </x:c>
      <x:c r="E1204" s="2" t="inlineStr">
        <x:is>
          <x:t xml:space="preserve"/>
        </x:is>
      </x:c>
      <x:c r="F1204" s="2" t="inlineStr">
        <x:is>
          <x:t xml:space="preserve"/>
        </x:is>
      </x:c>
      <x:c r="G1204" s="2" t="inlineStr">
        <x:is>
          <x:t xml:space="preserve">tablet</x:t>
        </x:is>
      </x:c>
      <x:c r="H1204" s="2" t="inlineStr">
        <x:is>
          <x:t xml:space="preserve">affiliate</x:t>
        </x:is>
      </x:c>
      <x:c r="I1204" s="2" t="inlineStr">
        <x:is>
          <x:t xml:space="preserve">5YPC7SYR7S9R</x:t>
        </x:is>
      </x:c>
    </x:row>
    <x:row r="1205">
      <x:c r="A1205" s="2" t="inlineStr">
        <x:is>
          <x:t xml:space="preserve">E00001204</x:t>
        </x:is>
      </x:c>
      <x:c r="B1205" s="6" t="n">
        <x:v>45592.28122685185</x:v>
      </x:c>
      <x:c r="C1205" s="2" t="inlineStr">
        <x:is>
          <x:t xml:space="preserve">C000152</x:t>
        </x:is>
      </x:c>
      <x:c r="D1205" s="2" t="inlineStr">
        <x:is>
          <x:t xml:space="preserve">page_view</x:t>
        </x:is>
      </x:c>
      <x:c r="E1205" s="2" t="inlineStr">
        <x:is>
          <x:t xml:space="preserve"/>
        </x:is>
      </x:c>
      <x:c r="F1205" s="2" t="inlineStr">
        <x:is>
          <x:t xml:space="preserve"/>
        </x:is>
      </x:c>
      <x:c r="G1205" s="2" t="inlineStr">
        <x:is>
          <x:t xml:space="preserve">mobile</x:t>
        </x:is>
      </x:c>
      <x:c r="H1205" s="2" t="inlineStr">
        <x:is>
          <x:t xml:space="preserve">email</x:t>
        </x:is>
      </x:c>
      <x:c r="I1205" s="2" t="inlineStr">
        <x:is>
          <x:t xml:space="preserve">JRGHR4X51MO5</x:t>
        </x:is>
      </x:c>
    </x:row>
    <x:row r="1206">
      <x:c r="A1206" s="2" t="inlineStr">
        <x:is>
          <x:t xml:space="preserve">E00001205</x:t>
        </x:is>
      </x:c>
      <x:c r="B1206" s="6" t="n">
        <x:v>45634.68658564815</x:v>
      </x:c>
      <x:c r="C1206" s="2" t="inlineStr">
        <x:is>
          <x:t xml:space="preserve">C000068</x:t>
        </x:is>
      </x:c>
      <x:c r="D1206" s="2" t="inlineStr">
        <x:is>
          <x:t xml:space="preserve">product_view</x:t>
        </x:is>
      </x:c>
      <x:c r="E1206" s="2" t="inlineStr">
        <x:is>
          <x:t xml:space="preserve">P000025</x:t>
        </x:is>
      </x:c>
      <x:c r="F1206" s="2" t="inlineStr">
        <x:is>
          <x:t xml:space="preserve"/>
        </x:is>
      </x:c>
      <x:c r="G1206" s="2" t="inlineStr">
        <x:is>
          <x:t xml:space="preserve">tablet</x:t>
        </x:is>
      </x:c>
      <x:c r="H1206" s="2" t="inlineStr">
        <x:is>
          <x:t xml:space="preserve">email</x:t>
        </x:is>
      </x:c>
      <x:c r="I1206" s="2" t="inlineStr">
        <x:is>
          <x:t xml:space="preserve">3W90M43I465X</x:t>
        </x:is>
      </x:c>
    </x:row>
    <x:row r="1207">
      <x:c r="A1207" s="2" t="inlineStr">
        <x:is>
          <x:t xml:space="preserve">E00001206</x:t>
        </x:is>
      </x:c>
      <x:c r="B1207" s="6" t="n">
        <x:v>45945.17778935185</x:v>
      </x:c>
      <x:c r="C1207" s="2" t="inlineStr">
        <x:is>
          <x:t xml:space="preserve">C000184</x:t>
        </x:is>
      </x:c>
      <x:c r="D1207" s="2" t="inlineStr">
        <x:is>
          <x:t xml:space="preserve">add_to_cart</x:t>
        </x:is>
      </x:c>
      <x:c r="E1207" s="2" t="inlineStr">
        <x:is>
          <x:t xml:space="preserve">P000016</x:t>
        </x:is>
      </x:c>
      <x:c r="F1207" s="2" t="inlineStr">
        <x:is>
          <x:t xml:space="preserve"/>
        </x:is>
      </x:c>
      <x:c r="G1207" s="2" t="inlineStr">
        <x:is>
          <x:t xml:space="preserve">mobile</x:t>
        </x:is>
      </x:c>
      <x:c r="H1207" s="2" t="inlineStr">
        <x:is>
          <x:t xml:space="preserve">direct</x:t>
        </x:is>
      </x:c>
      <x:c r="I1207" s="2" t="inlineStr">
        <x:is>
          <x:t xml:space="preserve">GXUJ3SO5XJ5I</x:t>
        </x:is>
      </x:c>
    </x:row>
    <x:row r="1208">
      <x:c r="A1208" s="2" t="inlineStr">
        <x:is>
          <x:t xml:space="preserve">E00001207</x:t>
        </x:is>
      </x:c>
      <x:c r="B1208" s="6" t="n">
        <x:v>45578.74655092593</x:v>
      </x:c>
      <x:c r="C1208" s="2" t="inlineStr">
        <x:is>
          <x:t xml:space="preserve">C000090</x:t>
        </x:is>
      </x:c>
      <x:c r="D1208" s="2" t="inlineStr">
        <x:is>
          <x:t xml:space="preserve">add_to_cart</x:t>
        </x:is>
      </x:c>
      <x:c r="E1208" s="2" t="inlineStr">
        <x:is>
          <x:t xml:space="preserve">P000031</x:t>
        </x:is>
      </x:c>
      <x:c r="F1208" s="2" t="inlineStr">
        <x:is>
          <x:t xml:space="preserve"/>
        </x:is>
      </x:c>
      <x:c r="G1208" s="2" t="inlineStr">
        <x:is>
          <x:t xml:space="preserve">tablet</x:t>
        </x:is>
      </x:c>
      <x:c r="H1208" s="2" t="inlineStr">
        <x:is>
          <x:t xml:space="preserve">google</x:t>
        </x:is>
      </x:c>
      <x:c r="I1208" s="2" t="inlineStr">
        <x:is>
          <x:t xml:space="preserve">NTHT7UGVIVK0</x:t>
        </x:is>
      </x:c>
    </x:row>
    <x:row r="1209">
      <x:c r="A1209" s="2" t="inlineStr">
        <x:is>
          <x:t xml:space="preserve">E00001208</x:t>
        </x:is>
      </x:c>
      <x:c r="B1209" s="6" t="n">
        <x:v>46005.36931712963</x:v>
      </x:c>
      <x:c r="C1209" s="2" t="inlineStr">
        <x:is>
          <x:t xml:space="preserve">C000011</x:t>
        </x:is>
      </x:c>
      <x:c r="D1209" s="2" t="inlineStr">
        <x:is>
          <x:t xml:space="preserve">page_view</x:t>
        </x:is>
      </x:c>
      <x:c r="E1209" s="2" t="inlineStr">
        <x:is>
          <x:t xml:space="preserve"/>
        </x:is>
      </x:c>
      <x:c r="F1209" s="2" t="inlineStr">
        <x:is>
          <x:t xml:space="preserve"/>
        </x:is>
      </x:c>
      <x:c r="G1209" s="2" t="inlineStr">
        <x:is>
          <x:t xml:space="preserve">desktop</x:t>
        </x:is>
      </x:c>
      <x:c r="H1209" s="2" t="inlineStr">
        <x:is>
          <x:t xml:space="preserve">direct</x:t>
        </x:is>
      </x:c>
      <x:c r="I1209" s="2" t="inlineStr">
        <x:is>
          <x:t xml:space="preserve">H85DA5H3Z4LB</x:t>
        </x:is>
      </x:c>
    </x:row>
    <x:row r="1210">
      <x:c r="A1210" s="2" t="inlineStr">
        <x:is>
          <x:t xml:space="preserve">E00001209</x:t>
        </x:is>
      </x:c>
      <x:c r="B1210" s="6" t="n">
        <x:v>45436.55802083333</x:v>
      </x:c>
      <x:c r="C1210" s="2" t="inlineStr">
        <x:is>
          <x:t xml:space="preserve">C000189</x:t>
        </x:is>
      </x:c>
      <x:c r="D1210" s="2" t="inlineStr">
        <x:is>
          <x:t xml:space="preserve">page_view</x:t>
        </x:is>
      </x:c>
      <x:c r="E1210" s="2" t="inlineStr">
        <x:is>
          <x:t xml:space="preserve"/>
        </x:is>
      </x:c>
      <x:c r="F1210" s="2" t="inlineStr">
        <x:is>
          <x:t xml:space="preserve"/>
        </x:is>
      </x:c>
      <x:c r="G1210" s="2" t="inlineStr">
        <x:is>
          <x:t xml:space="preserve">tablet</x:t>
        </x:is>
      </x:c>
      <x:c r="H1210" s="2" t="inlineStr">
        <x:is>
          <x:t xml:space="preserve">direct</x:t>
        </x:is>
      </x:c>
      <x:c r="I1210" s="2" t="inlineStr">
        <x:is>
          <x:t xml:space="preserve">WPHKOKPY98OP</x:t>
        </x:is>
      </x:c>
    </x:row>
    <x:row r="1211">
      <x:c r="A1211" s="2" t="inlineStr">
        <x:is>
          <x:t xml:space="preserve">E00001210</x:t>
        </x:is>
      </x:c>
      <x:c r="B1211" s="6" t="n">
        <x:v>45545.288125</x:v>
      </x:c>
      <x:c r="C1211" s="2" t="inlineStr">
        <x:is>
          <x:t xml:space="preserve">C000010</x:t>
        </x:is>
      </x:c>
      <x:c r="D1211" s="2" t="inlineStr">
        <x:is>
          <x:t xml:space="preserve">purchase</x:t>
        </x:is>
      </x:c>
      <x:c r="E1211" s="2" t="inlineStr">
        <x:is>
          <x:t xml:space="preserve"/>
        </x:is>
      </x:c>
      <x:c r="F1211" s="2" t="inlineStr">
        <x:is>
          <x:t xml:space="preserve"/>
        </x:is>
      </x:c>
      <x:c r="G1211" s="2" t="inlineStr">
        <x:is>
          <x:t xml:space="preserve">desktop</x:t>
        </x:is>
      </x:c>
      <x:c r="H1211" s="2" t="inlineStr">
        <x:is>
          <x:t xml:space="preserve">affiliate</x:t>
        </x:is>
      </x:c>
      <x:c r="I1211" s="2" t="inlineStr">
        <x:is>
          <x:t xml:space="preserve">WJMFB8U3C5AW</x:t>
        </x:is>
      </x:c>
    </x:row>
    <x:row r="1212">
      <x:c r="A1212" s="2" t="inlineStr">
        <x:is>
          <x:t xml:space="preserve">E00001211</x:t>
        </x:is>
      </x:c>
      <x:c r="B1212" s="6" t="n">
        <x:v>45337.66081018518</x:v>
      </x:c>
      <x:c r="C1212" s="2" t="inlineStr">
        <x:is>
          <x:t xml:space="preserve">C000112</x:t>
        </x:is>
      </x:c>
      <x:c r="D1212" s="2" t="inlineStr">
        <x:is>
          <x:t xml:space="preserve">page_view</x:t>
        </x:is>
      </x:c>
      <x:c r="E1212" s="2" t="inlineStr">
        <x:is>
          <x:t xml:space="preserve"/>
        </x:is>
      </x:c>
      <x:c r="F1212" s="2" t="inlineStr">
        <x:is>
          <x:t xml:space="preserve"/>
        </x:is>
      </x:c>
      <x:c r="G1212" s="2" t="inlineStr">
        <x:is>
          <x:t xml:space="preserve">tablet</x:t>
        </x:is>
      </x:c>
      <x:c r="H1212" s="2" t="inlineStr">
        <x:is>
          <x:t xml:space="preserve">email</x:t>
        </x:is>
      </x:c>
      <x:c r="I1212" s="2" t="inlineStr">
        <x:is>
          <x:t xml:space="preserve">EKSVQUQS95AD</x:t>
        </x:is>
      </x:c>
    </x:row>
    <x:row r="1213">
      <x:c r="A1213" s="2" t="inlineStr">
        <x:is>
          <x:t xml:space="preserve">E00001212</x:t>
        </x:is>
      </x:c>
      <x:c r="B1213" s="6" t="n">
        <x:v>45512.43674768518</x:v>
      </x:c>
      <x:c r="C1213" s="2" t="inlineStr">
        <x:is>
          <x:t xml:space="preserve">C000065</x:t>
        </x:is>
      </x:c>
      <x:c r="D1213" s="2" t="inlineStr">
        <x:is>
          <x:t xml:space="preserve">product_view</x:t>
        </x:is>
      </x:c>
      <x:c r="E1213" s="2" t="inlineStr">
        <x:is>
          <x:t xml:space="preserve">P000018</x:t>
        </x:is>
      </x:c>
      <x:c r="F1213" s="2" t="inlineStr">
        <x:is>
          <x:t xml:space="preserve"/>
        </x:is>
      </x:c>
      <x:c r="G1213" s="2" t="inlineStr">
        <x:is>
          <x:t xml:space="preserve">tablet</x:t>
        </x:is>
      </x:c>
      <x:c r="H1213" s="2" t="inlineStr">
        <x:is>
          <x:t xml:space="preserve">direct</x:t>
        </x:is>
      </x:c>
      <x:c r="I1213" s="2" t="inlineStr">
        <x:is>
          <x:t xml:space="preserve">THM86Y1YOGQ0</x:t>
        </x:is>
      </x:c>
    </x:row>
    <x:row r="1214">
      <x:c r="A1214" s="2" t="inlineStr">
        <x:is>
          <x:t xml:space="preserve">E00001213</x:t>
        </x:is>
      </x:c>
      <x:c r="B1214" s="6" t="n">
        <x:v>45773.43597222222</x:v>
      </x:c>
      <x:c r="C1214" s="2" t="inlineStr">
        <x:is>
          <x:t xml:space="preserve">C000136</x:t>
        </x:is>
      </x:c>
      <x:c r="D1214" s="2" t="inlineStr">
        <x:is>
          <x:t xml:space="preserve">page_view</x:t>
        </x:is>
      </x:c>
      <x:c r="E1214" s="2" t="inlineStr">
        <x:is>
          <x:t xml:space="preserve"/>
        </x:is>
      </x:c>
      <x:c r="F1214" s="2" t="inlineStr">
        <x:is>
          <x:t xml:space="preserve"/>
        </x:is>
      </x:c>
      <x:c r="G1214" s="2" t="inlineStr">
        <x:is>
          <x:t xml:space="preserve">mobile</x:t>
        </x:is>
      </x:c>
      <x:c r="H1214" s="2" t="inlineStr">
        <x:is>
          <x:t xml:space="preserve">google</x:t>
        </x:is>
      </x:c>
      <x:c r="I1214" s="2" t="inlineStr">
        <x:is>
          <x:t xml:space="preserve">W6T77VIZ75UE</x:t>
        </x:is>
      </x:c>
    </x:row>
    <x:row r="1215">
      <x:c r="A1215" s="2" t="inlineStr">
        <x:is>
          <x:t xml:space="preserve">E00001214</x:t>
        </x:is>
      </x:c>
      <x:c r="B1215" s="6" t="n">
        <x:v>45764.34974537037</x:v>
      </x:c>
      <x:c r="C1215" s="2" t="inlineStr">
        <x:is>
          <x:t xml:space="preserve">C000126</x:t>
        </x:is>
      </x:c>
      <x:c r="D1215" s="2" t="inlineStr">
        <x:is>
          <x:t xml:space="preserve">product_view</x:t>
        </x:is>
      </x:c>
      <x:c r="E1215" s="2" t="inlineStr">
        <x:is>
          <x:t xml:space="preserve">P000034</x:t>
        </x:is>
      </x:c>
      <x:c r="F1215" s="2" t="inlineStr">
        <x:is>
          <x:t xml:space="preserve"/>
        </x:is>
      </x:c>
      <x:c r="G1215" s="2" t="inlineStr">
        <x:is>
          <x:t xml:space="preserve">mobile</x:t>
        </x:is>
      </x:c>
      <x:c r="H1215" s="2" t="inlineStr">
        <x:is>
          <x:t xml:space="preserve">bing</x:t>
        </x:is>
      </x:c>
      <x:c r="I1215" s="2" t="inlineStr">
        <x:is>
          <x:t xml:space="preserve">D0H6R7QMY2AU</x:t>
        </x:is>
      </x:c>
    </x:row>
    <x:row r="1216">
      <x:c r="A1216" s="2" t="inlineStr">
        <x:is>
          <x:t xml:space="preserve">E00001215</x:t>
        </x:is>
      </x:c>
      <x:c r="B1216" s="6" t="n">
        <x:v>45337.86930555556</x:v>
      </x:c>
      <x:c r="C1216" s="2" t="inlineStr">
        <x:is>
          <x:t xml:space="preserve">C000195</x:t>
        </x:is>
      </x:c>
      <x:c r="D1216" s="2" t="inlineStr">
        <x:is>
          <x:t xml:space="preserve">page_view</x:t>
        </x:is>
      </x:c>
      <x:c r="E1216" s="2" t="inlineStr">
        <x:is>
          <x:t xml:space="preserve"/>
        </x:is>
      </x:c>
      <x:c r="F1216" s="2" t="inlineStr">
        <x:is>
          <x:t xml:space="preserve"/>
        </x:is>
      </x:c>
      <x:c r="G1216" s="2" t="inlineStr">
        <x:is>
          <x:t xml:space="preserve">tablet</x:t>
        </x:is>
      </x:c>
      <x:c r="H1216" s="2" t="inlineStr">
        <x:is>
          <x:t xml:space="preserve">email</x:t>
        </x:is>
      </x:c>
      <x:c r="I1216" s="2" t="inlineStr">
        <x:is>
          <x:t xml:space="preserve">EBPBBQHTXP0S</x:t>
        </x:is>
      </x:c>
    </x:row>
    <x:row r="1217">
      <x:c r="A1217" s="2" t="inlineStr">
        <x:is>
          <x:t xml:space="preserve">E00001216</x:t>
        </x:is>
      </x:c>
      <x:c r="B1217" s="6" t="n">
        <x:v>45302.30315972222</x:v>
      </x:c>
      <x:c r="C1217" s="2" t="inlineStr">
        <x:is>
          <x:t xml:space="preserve">C000051</x:t>
        </x:is>
      </x:c>
      <x:c r="D1217" s="2" t="inlineStr">
        <x:is>
          <x:t xml:space="preserve">add_to_cart</x:t>
        </x:is>
      </x:c>
      <x:c r="E1217" s="2" t="inlineStr">
        <x:is>
          <x:t xml:space="preserve">P000023</x:t>
        </x:is>
      </x:c>
      <x:c r="F1217" s="2" t="inlineStr">
        <x:is>
          <x:t xml:space="preserve"/>
        </x:is>
      </x:c>
      <x:c r="G1217" s="2" t="inlineStr">
        <x:is>
          <x:t xml:space="preserve">mobile</x:t>
        </x:is>
      </x:c>
      <x:c r="H1217" s="2" t="inlineStr">
        <x:is>
          <x:t xml:space="preserve">facebook</x:t>
        </x:is>
      </x:c>
      <x:c r="I1217" s="2" t="inlineStr">
        <x:is>
          <x:t xml:space="preserve">P5XYAKJEGCAE</x:t>
        </x:is>
      </x:c>
    </x:row>
    <x:row r="1218">
      <x:c r="A1218" s="2" t="inlineStr">
        <x:is>
          <x:t xml:space="preserve">E00001217</x:t>
        </x:is>
      </x:c>
      <x:c r="B1218" s="6" t="n">
        <x:v>45859.67766203704</x:v>
      </x:c>
      <x:c r="C1218" s="2" t="inlineStr">
        <x:is>
          <x:t xml:space="preserve">C000116</x:t>
        </x:is>
      </x:c>
      <x:c r="D1218" s="2" t="inlineStr">
        <x:is>
          <x:t xml:space="preserve">product_view</x:t>
        </x:is>
      </x:c>
      <x:c r="E1218" s="2" t="inlineStr">
        <x:is>
          <x:t xml:space="preserve">P000025</x:t>
        </x:is>
      </x:c>
      <x:c r="F1218" s="2" t="inlineStr">
        <x:is>
          <x:t xml:space="preserve"/>
        </x:is>
      </x:c>
      <x:c r="G1218" s="2" t="inlineStr">
        <x:is>
          <x:t xml:space="preserve">mobile</x:t>
        </x:is>
      </x:c>
      <x:c r="H1218" s="2" t="inlineStr">
        <x:is>
          <x:t xml:space="preserve">facebook</x:t>
        </x:is>
      </x:c>
      <x:c r="I1218" s="2" t="inlineStr">
        <x:is>
          <x:t xml:space="preserve">0CRS0SJJJBUU</x:t>
        </x:is>
      </x:c>
    </x:row>
    <x:row r="1219">
      <x:c r="A1219" s="2" t="inlineStr">
        <x:is>
          <x:t xml:space="preserve">E00001218</x:t>
        </x:is>
      </x:c>
      <x:c r="B1219" s="6" t="n">
        <x:v>45893.25083333333</x:v>
      </x:c>
      <x:c r="C1219" s="2" t="inlineStr">
        <x:is>
          <x:t xml:space="preserve">C000081</x:t>
        </x:is>
      </x:c>
      <x:c r="D1219" s="2" t="inlineStr">
        <x:is>
          <x:t xml:space="preserve">support_ticket</x:t>
        </x:is>
      </x:c>
      <x:c r="E1219" s="2" t="inlineStr">
        <x:is>
          <x:t xml:space="preserve"/>
        </x:is>
      </x:c>
      <x:c r="F1219" s="2" t="inlineStr">
        <x:is>
          <x:t xml:space="preserve"/>
        </x:is>
      </x:c>
      <x:c r="G1219" s="2" t="inlineStr">
        <x:is>
          <x:t xml:space="preserve">tablet</x:t>
        </x:is>
      </x:c>
      <x:c r="H1219" s="2" t="inlineStr">
        <x:is>
          <x:t xml:space="preserve">google</x:t>
        </x:is>
      </x:c>
      <x:c r="I1219" s="2" t="inlineStr">
        <x:is>
          <x:t xml:space="preserve">Q5P43FW2ENH6</x:t>
        </x:is>
      </x:c>
    </x:row>
    <x:row r="1220">
      <x:c r="A1220" s="2" t="inlineStr">
        <x:is>
          <x:t xml:space="preserve">E00001219</x:t>
        </x:is>
      </x:c>
      <x:c r="B1220" s="6" t="n">
        <x:v>45425.81854166667</x:v>
      </x:c>
      <x:c r="C1220" s="2" t="inlineStr">
        <x:is>
          <x:t xml:space="preserve">C000010</x:t>
        </x:is>
      </x:c>
      <x:c r="D1220" s="2" t="inlineStr">
        <x:is>
          <x:t xml:space="preserve">product_view</x:t>
        </x:is>
      </x:c>
      <x:c r="E1220" s="2" t="inlineStr">
        <x:is>
          <x:t xml:space="preserve">P000025</x:t>
        </x:is>
      </x:c>
      <x:c r="F1220" s="2" t="inlineStr">
        <x:is>
          <x:t xml:space="preserve"/>
        </x:is>
      </x:c>
      <x:c r="G1220" s="2" t="inlineStr">
        <x:is>
          <x:t xml:space="preserve">desktop</x:t>
        </x:is>
      </x:c>
      <x:c r="H1220" s="2" t="inlineStr">
        <x:is>
          <x:t xml:space="preserve">facebook</x:t>
        </x:is>
      </x:c>
      <x:c r="I1220" s="2" t="inlineStr">
        <x:is>
          <x:t xml:space="preserve">AV66M8M89BVV</x:t>
        </x:is>
      </x:c>
    </x:row>
    <x:row r="1221">
      <x:c r="A1221" s="2" t="inlineStr">
        <x:is>
          <x:t xml:space="preserve">E00001220</x:t>
        </x:is>
      </x:c>
      <x:c r="B1221" s="6" t="n">
        <x:v>45573.07721064815</x:v>
      </x:c>
      <x:c r="C1221" s="2" t="inlineStr">
        <x:is>
          <x:t xml:space="preserve">C000091</x:t>
        </x:is>
      </x:c>
      <x:c r="D1221" s="2" t="inlineStr">
        <x:is>
          <x:t xml:space="preserve">product_view</x:t>
        </x:is>
      </x:c>
      <x:c r="E1221" s="2" t="inlineStr">
        <x:is>
          <x:t xml:space="preserve">P000014</x:t>
        </x:is>
      </x:c>
      <x:c r="F1221" s="2" t="inlineStr">
        <x:is>
          <x:t xml:space="preserve"/>
        </x:is>
      </x:c>
      <x:c r="G1221" s="2" t="inlineStr">
        <x:is>
          <x:t xml:space="preserve">desktop</x:t>
        </x:is>
      </x:c>
      <x:c r="H1221" s="2" t="inlineStr">
        <x:is>
          <x:t xml:space="preserve">google</x:t>
        </x:is>
      </x:c>
      <x:c r="I1221" s="2" t="inlineStr">
        <x:is>
          <x:t xml:space="preserve">E5WMD9LAEC8F</x:t>
        </x:is>
      </x:c>
    </x:row>
    <x:row r="1222">
      <x:c r="A1222" s="2" t="inlineStr">
        <x:is>
          <x:t xml:space="preserve">E00001221</x:t>
        </x:is>
      </x:c>
      <x:c r="B1222" s="6" t="n">
        <x:v>46001.54135416666</x:v>
      </x:c>
      <x:c r="C1222" s="2" t="inlineStr">
        <x:is>
          <x:t xml:space="preserve">C000010</x:t>
        </x:is>
      </x:c>
      <x:c r="D1222" s="2" t="inlineStr">
        <x:is>
          <x:t xml:space="preserve">page_view</x:t>
        </x:is>
      </x:c>
      <x:c r="E1222" s="2" t="inlineStr">
        <x:is>
          <x:t xml:space="preserve"/>
        </x:is>
      </x:c>
      <x:c r="F1222" s="2" t="inlineStr">
        <x:is>
          <x:t xml:space="preserve"/>
        </x:is>
      </x:c>
      <x:c r="G1222" s="2" t="inlineStr">
        <x:is>
          <x:t xml:space="preserve">desktop</x:t>
        </x:is>
      </x:c>
      <x:c r="H1222" s="2" t="inlineStr">
        <x:is>
          <x:t xml:space="preserve">email</x:t>
        </x:is>
      </x:c>
      <x:c r="I1222" s="2" t="inlineStr">
        <x:is>
          <x:t xml:space="preserve">TEYU6C8KKQ6M</x:t>
        </x:is>
      </x:c>
    </x:row>
    <x:row r="1223">
      <x:c r="A1223" s="2" t="inlineStr">
        <x:is>
          <x:t xml:space="preserve">E00001222</x:t>
        </x:is>
      </x:c>
      <x:c r="B1223" s="6" t="n">
        <x:v>45789.81175925926</x:v>
      </x:c>
      <x:c r="C1223" s="2" t="inlineStr">
        <x:is>
          <x:t xml:space="preserve">C000194</x:t>
        </x:is>
      </x:c>
      <x:c r="D1223" s="2" t="inlineStr">
        <x:is>
          <x:t xml:space="preserve">page_view</x:t>
        </x:is>
      </x:c>
      <x:c r="E1223" s="2" t="inlineStr">
        <x:is>
          <x:t xml:space="preserve"/>
        </x:is>
      </x:c>
      <x:c r="F1223" s="2" t="inlineStr">
        <x:is>
          <x:t xml:space="preserve"/>
        </x:is>
      </x:c>
      <x:c r="G1223" s="2" t="inlineStr">
        <x:is>
          <x:t xml:space="preserve">tablet</x:t>
        </x:is>
      </x:c>
      <x:c r="H1223" s="2" t="inlineStr">
        <x:is>
          <x:t xml:space="preserve">bing</x:t>
        </x:is>
      </x:c>
      <x:c r="I1223" s="2" t="inlineStr">
        <x:is>
          <x:t xml:space="preserve">F3LYI3NDFFY1</x:t>
        </x:is>
      </x:c>
    </x:row>
    <x:row r="1224">
      <x:c r="A1224" s="2" t="inlineStr">
        <x:is>
          <x:t xml:space="preserve">E00001223</x:t>
        </x:is>
      </x:c>
      <x:c r="B1224" s="6" t="n">
        <x:v>45739.37092592593</x:v>
      </x:c>
      <x:c r="C1224" s="2" t="inlineStr">
        <x:is>
          <x:t xml:space="preserve">C000036</x:t>
        </x:is>
      </x:c>
      <x:c r="D1224" s="2" t="inlineStr">
        <x:is>
          <x:t xml:space="preserve">product_view</x:t>
        </x:is>
      </x:c>
      <x:c r="E1224" s="2" t="inlineStr">
        <x:is>
          <x:t xml:space="preserve">P000007</x:t>
        </x:is>
      </x:c>
      <x:c r="F1224" s="2" t="inlineStr">
        <x:is>
          <x:t xml:space="preserve"/>
        </x:is>
      </x:c>
      <x:c r="G1224" s="2" t="inlineStr">
        <x:is>
          <x:t xml:space="preserve">tablet</x:t>
        </x:is>
      </x:c>
      <x:c r="H1224" s="2" t="inlineStr">
        <x:is>
          <x:t xml:space="preserve">email</x:t>
        </x:is>
      </x:c>
      <x:c r="I1224" s="2" t="inlineStr">
        <x:is>
          <x:t xml:space="preserve">GNXY12XC6VI7</x:t>
        </x:is>
      </x:c>
    </x:row>
    <x:row r="1225">
      <x:c r="A1225" s="2" t="inlineStr">
        <x:is>
          <x:t xml:space="preserve">E00001224</x:t>
        </x:is>
      </x:c>
      <x:c r="B1225" s="6" t="n">
        <x:v>45880.57414351852</x:v>
      </x:c>
      <x:c r="C1225" s="2" t="inlineStr">
        <x:is>
          <x:t xml:space="preserve">C000032</x:t>
        </x:is>
      </x:c>
      <x:c r="D1225" s="2" t="inlineStr">
        <x:is>
          <x:t xml:space="preserve">add_to_cart</x:t>
        </x:is>
      </x:c>
      <x:c r="E1225" s="2" t="inlineStr">
        <x:is>
          <x:t xml:space="preserve">P000040</x:t>
        </x:is>
      </x:c>
      <x:c r="F1225" s="2" t="inlineStr">
        <x:is>
          <x:t xml:space="preserve"/>
        </x:is>
      </x:c>
      <x:c r="G1225" s="2" t="inlineStr">
        <x:is>
          <x:t xml:space="preserve">mobile</x:t>
        </x:is>
      </x:c>
      <x:c r="H1225" s="2" t="inlineStr">
        <x:is>
          <x:t xml:space="preserve">email</x:t>
        </x:is>
      </x:c>
      <x:c r="I1225" s="2" t="inlineStr">
        <x:is>
          <x:t xml:space="preserve">JSNYM31SK054</x:t>
        </x:is>
      </x:c>
    </x:row>
    <x:row r="1226">
      <x:c r="A1226" s="2" t="inlineStr">
        <x:is>
          <x:t xml:space="preserve">E00001225</x:t>
        </x:is>
      </x:c>
      <x:c r="B1226" s="6" t="n">
        <x:v>45323.69175925926</x:v>
      </x:c>
      <x:c r="C1226" s="2" t="inlineStr">
        <x:is>
          <x:t xml:space="preserve">C000189</x:t>
        </x:is>
      </x:c>
      <x:c r="D1226" s="2" t="inlineStr">
        <x:is>
          <x:t xml:space="preserve">product_view</x:t>
        </x:is>
      </x:c>
      <x:c r="E1226" s="2" t="inlineStr">
        <x:is>
          <x:t xml:space="preserve">P000019</x:t>
        </x:is>
      </x:c>
      <x:c r="F1226" s="2" t="inlineStr">
        <x:is>
          <x:t xml:space="preserve"/>
        </x:is>
      </x:c>
      <x:c r="G1226" s="2" t="inlineStr">
        <x:is>
          <x:t xml:space="preserve">mobile</x:t>
        </x:is>
      </x:c>
      <x:c r="H1226" s="2" t="inlineStr">
        <x:is>
          <x:t xml:space="preserve">bing</x:t>
        </x:is>
      </x:c>
      <x:c r="I1226" s="2" t="inlineStr">
        <x:is>
          <x:t xml:space="preserve">KILP4VN2V27N</x:t>
        </x:is>
      </x:c>
    </x:row>
    <x:row r="1227">
      <x:c r="A1227" s="2" t="inlineStr">
        <x:is>
          <x:t xml:space="preserve">E00001226</x:t>
        </x:is>
      </x:c>
      <x:c r="B1227" s="6" t="n">
        <x:v>45812.67006944444</x:v>
      </x:c>
      <x:c r="C1227" s="2" t="inlineStr">
        <x:is>
          <x:t xml:space="preserve">C000086</x:t>
        </x:is>
      </x:c>
      <x:c r="D1227" s="2" t="inlineStr">
        <x:is>
          <x:t xml:space="preserve">page_view</x:t>
        </x:is>
      </x:c>
      <x:c r="E1227" s="2" t="inlineStr">
        <x:is>
          <x:t xml:space="preserve"/>
        </x:is>
      </x:c>
      <x:c r="F1227" s="2" t="inlineStr">
        <x:is>
          <x:t xml:space="preserve"/>
        </x:is>
      </x:c>
      <x:c r="G1227" s="2" t="inlineStr">
        <x:is>
          <x:t xml:space="preserve">tablet</x:t>
        </x:is>
      </x:c>
      <x:c r="H1227" s="2" t="inlineStr">
        <x:is>
          <x:t xml:space="preserve">facebook</x:t>
        </x:is>
      </x:c>
      <x:c r="I1227" s="2" t="inlineStr">
        <x:is>
          <x:t xml:space="preserve">XQ1K1QRRN5N5</x:t>
        </x:is>
      </x:c>
    </x:row>
    <x:row r="1228">
      <x:c r="A1228" s="2" t="inlineStr">
        <x:is>
          <x:t xml:space="preserve">E00001227</x:t>
        </x:is>
      </x:c>
      <x:c r="B1228" s="6" t="n">
        <x:v>45421.2725462963</x:v>
      </x:c>
      <x:c r="C1228" s="2" t="inlineStr">
        <x:is>
          <x:t xml:space="preserve">C000031</x:t>
        </x:is>
      </x:c>
      <x:c r="D1228" s="2" t="inlineStr">
        <x:is>
          <x:t xml:space="preserve">page_view</x:t>
        </x:is>
      </x:c>
      <x:c r="E1228" s="2" t="inlineStr">
        <x:is>
          <x:t xml:space="preserve"/>
        </x:is>
      </x:c>
      <x:c r="F1228" s="2" t="inlineStr">
        <x:is>
          <x:t xml:space="preserve"/>
        </x:is>
      </x:c>
      <x:c r="G1228" s="2" t="inlineStr">
        <x:is>
          <x:t xml:space="preserve">mobile</x:t>
        </x:is>
      </x:c>
      <x:c r="H1228" s="2" t="inlineStr">
        <x:is>
          <x:t xml:space="preserve">bing</x:t>
        </x:is>
      </x:c>
      <x:c r="I1228" s="2" t="inlineStr">
        <x:is>
          <x:t xml:space="preserve">V3RQBRZ56VK3</x:t>
        </x:is>
      </x:c>
    </x:row>
    <x:row r="1229">
      <x:c r="A1229" s="2" t="inlineStr">
        <x:is>
          <x:t xml:space="preserve">E00001228</x:t>
        </x:is>
      </x:c>
      <x:c r="B1229" s="6" t="n">
        <x:v>45996.97672453704</x:v>
      </x:c>
      <x:c r="C1229" s="2" t="inlineStr">
        <x:is>
          <x:t xml:space="preserve">C000146</x:t>
        </x:is>
      </x:c>
      <x:c r="D1229" s="2" t="inlineStr">
        <x:is>
          <x:t xml:space="preserve">checkout_start</x:t>
        </x:is>
      </x:c>
      <x:c r="E1229" s="2" t="inlineStr">
        <x:is>
          <x:t xml:space="preserve"/>
        </x:is>
      </x:c>
      <x:c r="F1229" s="2" t="inlineStr">
        <x:is>
          <x:t xml:space="preserve"/>
        </x:is>
      </x:c>
      <x:c r="G1229" s="2" t="inlineStr">
        <x:is>
          <x:t xml:space="preserve">tablet</x:t>
        </x:is>
      </x:c>
      <x:c r="H1229" s="2" t="inlineStr">
        <x:is>
          <x:t xml:space="preserve">google</x:t>
        </x:is>
      </x:c>
      <x:c r="I1229" s="2" t="inlineStr">
        <x:is>
          <x:t xml:space="preserve">PEYMP4ELVMBG</x:t>
        </x:is>
      </x:c>
    </x:row>
    <x:row r="1230">
      <x:c r="A1230" s="2" t="inlineStr">
        <x:is>
          <x:t xml:space="preserve">E00001229</x:t>
        </x:is>
      </x:c>
      <x:c r="B1230" s="6" t="n">
        <x:v>45733.59489583333</x:v>
      </x:c>
      <x:c r="C1230" s="2" t="inlineStr">
        <x:is>
          <x:t xml:space="preserve">C000116</x:t>
        </x:is>
      </x:c>
      <x:c r="D1230" s="2" t="inlineStr">
        <x:is>
          <x:t xml:space="preserve">product_view</x:t>
        </x:is>
      </x:c>
      <x:c r="E1230" s="2" t="inlineStr">
        <x:is>
          <x:t xml:space="preserve">P000002</x:t>
        </x:is>
      </x:c>
      <x:c r="F1230" s="2" t="inlineStr">
        <x:is>
          <x:t xml:space="preserve"/>
        </x:is>
      </x:c>
      <x:c r="G1230" s="2" t="inlineStr">
        <x:is>
          <x:t xml:space="preserve">mobile</x:t>
        </x:is>
      </x:c>
      <x:c r="H1230" s="2" t="inlineStr">
        <x:is>
          <x:t xml:space="preserve">email</x:t>
        </x:is>
      </x:c>
      <x:c r="I1230" s="2" t="inlineStr">
        <x:is>
          <x:t xml:space="preserve">EF1FFRM2738Y</x:t>
        </x:is>
      </x:c>
    </x:row>
    <x:row r="1231">
      <x:c r="A1231" s="2" t="inlineStr">
        <x:is>
          <x:t xml:space="preserve">E00001230</x:t>
        </x:is>
      </x:c>
      <x:c r="B1231" s="6" t="n">
        <x:v>45574.14719907408</x:v>
      </x:c>
      <x:c r="C1231" s="2" t="inlineStr">
        <x:is>
          <x:t xml:space="preserve">C000052</x:t>
        </x:is>
      </x:c>
      <x:c r="D1231" s="2" t="inlineStr">
        <x:is>
          <x:t xml:space="preserve">checkout_start</x:t>
        </x:is>
      </x:c>
      <x:c r="E1231" s="2" t="inlineStr">
        <x:is>
          <x:t xml:space="preserve"/>
        </x:is>
      </x:c>
      <x:c r="F1231" s="2" t="inlineStr">
        <x:is>
          <x:t xml:space="preserve"/>
        </x:is>
      </x:c>
      <x:c r="G1231" s="2" t="inlineStr">
        <x:is>
          <x:t xml:space="preserve">desktop</x:t>
        </x:is>
      </x:c>
      <x:c r="H1231" s="2" t="inlineStr">
        <x:is>
          <x:t xml:space="preserve">google</x:t>
        </x:is>
      </x:c>
      <x:c r="I1231" s="2" t="inlineStr">
        <x:is>
          <x:t xml:space="preserve">M8MIKM85NPGE</x:t>
        </x:is>
      </x:c>
    </x:row>
    <x:row r="1232">
      <x:c r="A1232" s="2" t="inlineStr">
        <x:is>
          <x:t xml:space="preserve">E00001231</x:t>
        </x:is>
      </x:c>
      <x:c r="B1232" s="6" t="n">
        <x:v>45971.25929398148</x:v>
      </x:c>
      <x:c r="C1232" s="2" t="inlineStr">
        <x:is>
          <x:t xml:space="preserve">C000143</x:t>
        </x:is>
      </x:c>
      <x:c r="D1232" s="2" t="inlineStr">
        <x:is>
          <x:t xml:space="preserve">add_to_cart</x:t>
        </x:is>
      </x:c>
      <x:c r="E1232" s="2" t="inlineStr">
        <x:is>
          <x:t xml:space="preserve">P000043</x:t>
        </x:is>
      </x:c>
      <x:c r="F1232" s="2" t="inlineStr">
        <x:is>
          <x:t xml:space="preserve"/>
        </x:is>
      </x:c>
      <x:c r="G1232" s="2" t="inlineStr">
        <x:is>
          <x:t xml:space="preserve">mobile</x:t>
        </x:is>
      </x:c>
      <x:c r="H1232" s="2" t="inlineStr">
        <x:is>
          <x:t xml:space="preserve">bing</x:t>
        </x:is>
      </x:c>
      <x:c r="I1232" s="2" t="inlineStr">
        <x:is>
          <x:t xml:space="preserve">81OB3W1K2UBP</x:t>
        </x:is>
      </x:c>
    </x:row>
    <x:row r="1233">
      <x:c r="A1233" s="2" t="inlineStr">
        <x:is>
          <x:t xml:space="preserve">E00001232</x:t>
        </x:is>
      </x:c>
      <x:c r="B1233" s="6" t="n">
        <x:v>45344.3833912037</x:v>
      </x:c>
      <x:c r="C1233" s="2" t="inlineStr">
        <x:is>
          <x:t xml:space="preserve">C000184</x:t>
        </x:is>
      </x:c>
      <x:c r="D1233" s="2" t="inlineStr">
        <x:is>
          <x:t xml:space="preserve">page_view</x:t>
        </x:is>
      </x:c>
      <x:c r="E1233" s="2" t="inlineStr">
        <x:is>
          <x:t xml:space="preserve"/>
        </x:is>
      </x:c>
      <x:c r="F1233" s="2" t="inlineStr">
        <x:is>
          <x:t xml:space="preserve"/>
        </x:is>
      </x:c>
      <x:c r="G1233" s="2" t="inlineStr">
        <x:is>
          <x:t xml:space="preserve">mobile</x:t>
        </x:is>
      </x:c>
      <x:c r="H1233" s="2" t="inlineStr">
        <x:is>
          <x:t xml:space="preserve">email</x:t>
        </x:is>
      </x:c>
      <x:c r="I1233" s="2" t="inlineStr">
        <x:is>
          <x:t xml:space="preserve">YU1DZQIONB7Y</x:t>
        </x:is>
      </x:c>
    </x:row>
    <x:row r="1234">
      <x:c r="A1234" s="2" t="inlineStr">
        <x:is>
          <x:t xml:space="preserve">E00001233</x:t>
        </x:is>
      </x:c>
      <x:c r="B1234" s="6" t="n">
        <x:v>45362.90516203704</x:v>
      </x:c>
      <x:c r="C1234" s="2" t="inlineStr">
        <x:is>
          <x:t xml:space="preserve">C000063</x:t>
        </x:is>
      </x:c>
      <x:c r="D1234" s="2" t="inlineStr">
        <x:is>
          <x:t xml:space="preserve">page_view</x:t>
        </x:is>
      </x:c>
      <x:c r="E1234" s="2" t="inlineStr">
        <x:is>
          <x:t xml:space="preserve"/>
        </x:is>
      </x:c>
      <x:c r="F1234" s="2" t="inlineStr">
        <x:is>
          <x:t xml:space="preserve"/>
        </x:is>
      </x:c>
      <x:c r="G1234" s="2" t="inlineStr">
        <x:is>
          <x:t xml:space="preserve">tablet</x:t>
        </x:is>
      </x:c>
      <x:c r="H1234" s="2" t="inlineStr">
        <x:is>
          <x:t xml:space="preserve">affiliate</x:t>
        </x:is>
      </x:c>
      <x:c r="I1234" s="2" t="inlineStr">
        <x:is>
          <x:t xml:space="preserve">9TXADN2TVDNH</x:t>
        </x:is>
      </x:c>
    </x:row>
    <x:row r="1235">
      <x:c r="A1235" s="2" t="inlineStr">
        <x:is>
          <x:t xml:space="preserve">E00001234</x:t>
        </x:is>
      </x:c>
      <x:c r="B1235" s="6" t="n">
        <x:v>45457.51253472222</x:v>
      </x:c>
      <x:c r="C1235" s="2" t="inlineStr">
        <x:is>
          <x:t xml:space="preserve">C000012</x:t>
        </x:is>
      </x:c>
      <x:c r="D1235" s="2" t="inlineStr">
        <x:is>
          <x:t xml:space="preserve">page_view</x:t>
        </x:is>
      </x:c>
      <x:c r="E1235" s="2" t="inlineStr">
        <x:is>
          <x:t xml:space="preserve"/>
        </x:is>
      </x:c>
      <x:c r="F1235" s="2" t="inlineStr">
        <x:is>
          <x:t xml:space="preserve"/>
        </x:is>
      </x:c>
      <x:c r="G1235" s="2" t="inlineStr">
        <x:is>
          <x:t xml:space="preserve">tablet</x:t>
        </x:is>
      </x:c>
      <x:c r="H1235" s="2" t="inlineStr">
        <x:is>
          <x:t xml:space="preserve">facebook</x:t>
        </x:is>
      </x:c>
      <x:c r="I1235" s="2" t="inlineStr">
        <x:is>
          <x:t xml:space="preserve">Y0Z7PRB6X6TW</x:t>
        </x:is>
      </x:c>
    </x:row>
    <x:row r="1236">
      <x:c r="A1236" s="2" t="inlineStr">
        <x:is>
          <x:t xml:space="preserve">E00001235</x:t>
        </x:is>
      </x:c>
      <x:c r="B1236" s="6" t="n">
        <x:v>45465.8365162037</x:v>
      </x:c>
      <x:c r="C1236" s="2" t="inlineStr">
        <x:is>
          <x:t xml:space="preserve">C000133</x:t>
        </x:is>
      </x:c>
      <x:c r="D1236" s="2" t="inlineStr">
        <x:is>
          <x:t xml:space="preserve">page_view</x:t>
        </x:is>
      </x:c>
      <x:c r="E1236" s="2" t="inlineStr">
        <x:is>
          <x:t xml:space="preserve"/>
        </x:is>
      </x:c>
      <x:c r="F1236" s="2" t="inlineStr">
        <x:is>
          <x:t xml:space="preserve"/>
        </x:is>
      </x:c>
      <x:c r="G1236" s="2" t="inlineStr">
        <x:is>
          <x:t xml:space="preserve">desktop</x:t>
        </x:is>
      </x:c>
      <x:c r="H1236" s="2" t="inlineStr">
        <x:is>
          <x:t xml:space="preserve">affiliate</x:t>
        </x:is>
      </x:c>
      <x:c r="I1236" s="2" t="inlineStr">
        <x:is>
          <x:t xml:space="preserve">K8QD11PI5520</x:t>
        </x:is>
      </x:c>
    </x:row>
    <x:row r="1237">
      <x:c r="A1237" s="2" t="inlineStr">
        <x:is>
          <x:t xml:space="preserve">E00001236</x:t>
        </x:is>
      </x:c>
      <x:c r="B1237" s="6" t="n">
        <x:v>45530.39773148148</x:v>
      </x:c>
      <x:c r="C1237" s="2" t="inlineStr">
        <x:is>
          <x:t xml:space="preserve">C000140</x:t>
        </x:is>
      </x:c>
      <x:c r="D1237" s="2" t="inlineStr">
        <x:is>
          <x:t xml:space="preserve">page_view</x:t>
        </x:is>
      </x:c>
      <x:c r="E1237" s="2" t="inlineStr">
        <x:is>
          <x:t xml:space="preserve"/>
        </x:is>
      </x:c>
      <x:c r="F1237" s="2" t="inlineStr">
        <x:is>
          <x:t xml:space="preserve"/>
        </x:is>
      </x:c>
      <x:c r="G1237" s="2" t="inlineStr">
        <x:is>
          <x:t xml:space="preserve">mobile</x:t>
        </x:is>
      </x:c>
      <x:c r="H1237" s="2" t="inlineStr">
        <x:is>
          <x:t xml:space="preserve">facebook</x:t>
        </x:is>
      </x:c>
      <x:c r="I1237" s="2" t="inlineStr">
        <x:is>
          <x:t xml:space="preserve">0OKK0OJBQU11</x:t>
        </x:is>
      </x:c>
    </x:row>
    <x:row r="1238">
      <x:c r="A1238" s="2" t="inlineStr">
        <x:is>
          <x:t xml:space="preserve">E00001237</x:t>
        </x:is>
      </x:c>
      <x:c r="B1238" s="6" t="n">
        <x:v>45798.82809027778</x:v>
      </x:c>
      <x:c r="C1238" s="2" t="inlineStr">
        <x:is>
          <x:t xml:space="preserve">C000195</x:t>
        </x:is>
      </x:c>
      <x:c r="D1238" s="2" t="inlineStr">
        <x:is>
          <x:t xml:space="preserve">page_view</x:t>
        </x:is>
      </x:c>
      <x:c r="E1238" s="2" t="inlineStr">
        <x:is>
          <x:t xml:space="preserve"/>
        </x:is>
      </x:c>
      <x:c r="F1238" s="2" t="inlineStr">
        <x:is>
          <x:t xml:space="preserve"/>
        </x:is>
      </x:c>
      <x:c r="G1238" s="2" t="inlineStr">
        <x:is>
          <x:t xml:space="preserve">mobile</x:t>
        </x:is>
      </x:c>
      <x:c r="H1238" s="2" t="inlineStr">
        <x:is>
          <x:t xml:space="preserve">affiliate</x:t>
        </x:is>
      </x:c>
      <x:c r="I1238" s="2" t="inlineStr">
        <x:is>
          <x:t xml:space="preserve">2LDYR3KVGNQD</x:t>
        </x:is>
      </x:c>
    </x:row>
    <x:row r="1239">
      <x:c r="A1239" s="2" t="inlineStr">
        <x:is>
          <x:t xml:space="preserve">E00001238</x:t>
        </x:is>
      </x:c>
      <x:c r="B1239" s="6" t="n">
        <x:v>45685.80127314815</x:v>
      </x:c>
      <x:c r="C1239" s="2" t="inlineStr">
        <x:is>
          <x:t xml:space="preserve">C000066</x:t>
        </x:is>
      </x:c>
      <x:c r="D1239" s="2" t="inlineStr">
        <x:is>
          <x:t xml:space="preserve">product_view</x:t>
        </x:is>
      </x:c>
      <x:c r="E1239" s="2" t="inlineStr">
        <x:is>
          <x:t xml:space="preserve">P000046</x:t>
        </x:is>
      </x:c>
      <x:c r="F1239" s="2" t="inlineStr">
        <x:is>
          <x:t xml:space="preserve"/>
        </x:is>
      </x:c>
      <x:c r="G1239" s="2" t="inlineStr">
        <x:is>
          <x:t xml:space="preserve">mobile</x:t>
        </x:is>
      </x:c>
      <x:c r="H1239" s="2" t="inlineStr">
        <x:is>
          <x:t xml:space="preserve">facebook</x:t>
        </x:is>
      </x:c>
      <x:c r="I1239" s="2" t="inlineStr">
        <x:is>
          <x:t xml:space="preserve">DL3OXHK7W2VA</x:t>
        </x:is>
      </x:c>
    </x:row>
    <x:row r="1240">
      <x:c r="A1240" s="2" t="inlineStr">
        <x:is>
          <x:t xml:space="preserve">E00001239</x:t>
        </x:is>
      </x:c>
      <x:c r="B1240" s="6" t="n">
        <x:v>45870.51237268518</x:v>
      </x:c>
      <x:c r="C1240" s="2" t="inlineStr">
        <x:is>
          <x:t xml:space="preserve">C000143</x:t>
        </x:is>
      </x:c>
      <x:c r="D1240" s="2" t="inlineStr">
        <x:is>
          <x:t xml:space="preserve">purchase</x:t>
        </x:is>
      </x:c>
      <x:c r="E1240" s="2" t="inlineStr">
        <x:is>
          <x:t xml:space="preserve"/>
        </x:is>
      </x:c>
      <x:c r="F1240" s="2" t="inlineStr">
        <x:is>
          <x:t xml:space="preserve">O000147</x:t>
        </x:is>
      </x:c>
      <x:c r="G1240" s="2" t="inlineStr">
        <x:is>
          <x:t xml:space="preserve">tablet</x:t>
        </x:is>
      </x:c>
      <x:c r="H1240" s="2" t="inlineStr">
        <x:is>
          <x:t xml:space="preserve">affiliate</x:t>
        </x:is>
      </x:c>
      <x:c r="I1240" s="2" t="inlineStr">
        <x:is>
          <x:t xml:space="preserve">C6XT4U2I1W5E</x:t>
        </x:is>
      </x:c>
    </x:row>
    <x:row r="1241">
      <x:c r="A1241" s="2" t="inlineStr">
        <x:is>
          <x:t xml:space="preserve">E00001240</x:t>
        </x:is>
      </x:c>
      <x:c r="B1241" s="6" t="n">
        <x:v>45865.63068287037</x:v>
      </x:c>
      <x:c r="C1241" s="2" t="inlineStr">
        <x:is>
          <x:t xml:space="preserve">C000099</x:t>
        </x:is>
      </x:c>
      <x:c r="D1241" s="2" t="inlineStr">
        <x:is>
          <x:t xml:space="preserve">checkout_start</x:t>
        </x:is>
      </x:c>
      <x:c r="E1241" s="2" t="inlineStr">
        <x:is>
          <x:t xml:space="preserve"/>
        </x:is>
      </x:c>
      <x:c r="F1241" s="2" t="inlineStr">
        <x:is>
          <x:t xml:space="preserve"/>
        </x:is>
      </x:c>
      <x:c r="G1241" s="2" t="inlineStr">
        <x:is>
          <x:t xml:space="preserve">desktop</x:t>
        </x:is>
      </x:c>
      <x:c r="H1241" s="2" t="inlineStr">
        <x:is>
          <x:t xml:space="preserve">direct</x:t>
        </x:is>
      </x:c>
      <x:c r="I1241" s="2" t="inlineStr">
        <x:is>
          <x:t xml:space="preserve">HRUJ9YCSRK5S</x:t>
        </x:is>
      </x:c>
    </x:row>
    <x:row r="1242">
      <x:c r="A1242" s="2" t="inlineStr">
        <x:is>
          <x:t xml:space="preserve">E00001241</x:t>
        </x:is>
      </x:c>
      <x:c r="B1242" s="6" t="n">
        <x:v>45799.67711805556</x:v>
      </x:c>
      <x:c r="C1242" s="2" t="inlineStr">
        <x:is>
          <x:t xml:space="preserve">C000084</x:t>
        </x:is>
      </x:c>
      <x:c r="D1242" s="2" t="inlineStr">
        <x:is>
          <x:t xml:space="preserve">checkout_start</x:t>
        </x:is>
      </x:c>
      <x:c r="E1242" s="2" t="inlineStr">
        <x:is>
          <x:t xml:space="preserve"/>
        </x:is>
      </x:c>
      <x:c r="F1242" s="2" t="inlineStr">
        <x:is>
          <x:t xml:space="preserve"/>
        </x:is>
      </x:c>
      <x:c r="G1242" s="2" t="inlineStr">
        <x:is>
          <x:t xml:space="preserve">mobile</x:t>
        </x:is>
      </x:c>
      <x:c r="H1242" s="2" t="inlineStr">
        <x:is>
          <x:t xml:space="preserve">email</x:t>
        </x:is>
      </x:c>
      <x:c r="I1242" s="2" t="inlineStr">
        <x:is>
          <x:t xml:space="preserve">VY6L1XXX2N2S</x:t>
        </x:is>
      </x:c>
    </x:row>
    <x:row r="1243">
      <x:c r="A1243" s="2" t="inlineStr">
        <x:is>
          <x:t xml:space="preserve">E00001242</x:t>
        </x:is>
      </x:c>
      <x:c r="B1243" s="6" t="n">
        <x:v>45985.00273148148</x:v>
      </x:c>
      <x:c r="C1243" s="2" t="inlineStr">
        <x:is>
          <x:t xml:space="preserve">C000144</x:t>
        </x:is>
      </x:c>
      <x:c r="D1243" s="2" t="inlineStr">
        <x:is>
          <x:t xml:space="preserve">page_view</x:t>
        </x:is>
      </x:c>
      <x:c r="E1243" s="2" t="inlineStr">
        <x:is>
          <x:t xml:space="preserve"/>
        </x:is>
      </x:c>
      <x:c r="F1243" s="2" t="inlineStr">
        <x:is>
          <x:t xml:space="preserve"/>
        </x:is>
      </x:c>
      <x:c r="G1243" s="2" t="inlineStr">
        <x:is>
          <x:t xml:space="preserve">desktop</x:t>
        </x:is>
      </x:c>
      <x:c r="H1243" s="2" t="inlineStr">
        <x:is>
          <x:t xml:space="preserve">bing</x:t>
        </x:is>
      </x:c>
      <x:c r="I1243" s="2" t="inlineStr">
        <x:is>
          <x:t xml:space="preserve">EO0XJJVHOIQN</x:t>
        </x:is>
      </x:c>
    </x:row>
    <x:row r="1244">
      <x:c r="A1244" s="2" t="inlineStr">
        <x:is>
          <x:t xml:space="preserve">E00001243</x:t>
        </x:is>
      </x:c>
      <x:c r="B1244" s="6" t="n">
        <x:v>45553.55708333333</x:v>
      </x:c>
      <x:c r="C1244" s="2" t="inlineStr">
        <x:is>
          <x:t xml:space="preserve">C000028</x:t>
        </x:is>
      </x:c>
      <x:c r="D1244" s="2" t="inlineStr">
        <x:is>
          <x:t xml:space="preserve">checkout_start</x:t>
        </x:is>
      </x:c>
      <x:c r="E1244" s="2" t="inlineStr">
        <x:is>
          <x:t xml:space="preserve"/>
        </x:is>
      </x:c>
      <x:c r="F1244" s="2" t="inlineStr">
        <x:is>
          <x:t xml:space="preserve"/>
        </x:is>
      </x:c>
      <x:c r="G1244" s="2" t="inlineStr">
        <x:is>
          <x:t xml:space="preserve">mobile</x:t>
        </x:is>
      </x:c>
      <x:c r="H1244" s="2" t="inlineStr">
        <x:is>
          <x:t xml:space="preserve">facebook</x:t>
        </x:is>
      </x:c>
      <x:c r="I1244" s="2" t="inlineStr">
        <x:is>
          <x:t xml:space="preserve">BKDYPJZ5EICU</x:t>
        </x:is>
      </x:c>
    </x:row>
    <x:row r="1245">
      <x:c r="A1245" s="2" t="inlineStr">
        <x:is>
          <x:t xml:space="preserve">E00001244</x:t>
        </x:is>
      </x:c>
      <x:c r="B1245" s="6" t="n">
        <x:v>45832.48798611111</x:v>
      </x:c>
      <x:c r="C1245" s="2" t="inlineStr">
        <x:is>
          <x:t xml:space="preserve">C000147</x:t>
        </x:is>
      </x:c>
      <x:c r="D1245" s="2" t="inlineStr">
        <x:is>
          <x:t xml:space="preserve">page_view</x:t>
        </x:is>
      </x:c>
      <x:c r="E1245" s="2" t="inlineStr">
        <x:is>
          <x:t xml:space="preserve"/>
        </x:is>
      </x:c>
      <x:c r="F1245" s="2" t="inlineStr">
        <x:is>
          <x:t xml:space="preserve"/>
        </x:is>
      </x:c>
      <x:c r="G1245" s="2" t="inlineStr">
        <x:is>
          <x:t xml:space="preserve">mobile</x:t>
        </x:is>
      </x:c>
      <x:c r="H1245" s="2" t="inlineStr">
        <x:is>
          <x:t xml:space="preserve">direct</x:t>
        </x:is>
      </x:c>
      <x:c r="I1245" s="2" t="inlineStr">
        <x:is>
          <x:t xml:space="preserve">NDI5TBDJGGGU</x:t>
        </x:is>
      </x:c>
    </x:row>
    <x:row r="1246">
      <x:c r="A1246" s="2" t="inlineStr">
        <x:is>
          <x:t xml:space="preserve">E00001245</x:t>
        </x:is>
      </x:c>
      <x:c r="B1246" s="6" t="n">
        <x:v>45725.57306712963</x:v>
      </x:c>
      <x:c r="C1246" s="2" t="inlineStr">
        <x:is>
          <x:t xml:space="preserve">C000122</x:t>
        </x:is>
      </x:c>
      <x:c r="D1246" s="2" t="inlineStr">
        <x:is>
          <x:t xml:space="preserve">page_view</x:t>
        </x:is>
      </x:c>
      <x:c r="E1246" s="2" t="inlineStr">
        <x:is>
          <x:t xml:space="preserve"/>
        </x:is>
      </x:c>
      <x:c r="F1246" s="2" t="inlineStr">
        <x:is>
          <x:t xml:space="preserve"/>
        </x:is>
      </x:c>
      <x:c r="G1246" s="2" t="inlineStr">
        <x:is>
          <x:t xml:space="preserve">mobile</x:t>
        </x:is>
      </x:c>
      <x:c r="H1246" s="2" t="inlineStr">
        <x:is>
          <x:t xml:space="preserve">bing</x:t>
        </x:is>
      </x:c>
      <x:c r="I1246" s="2" t="inlineStr">
        <x:is>
          <x:t xml:space="preserve">VZ2EHDO70S80</x:t>
        </x:is>
      </x:c>
    </x:row>
    <x:row r="1247">
      <x:c r="A1247" s="2" t="inlineStr">
        <x:is>
          <x:t xml:space="preserve">E00001246</x:t>
        </x:is>
      </x:c>
      <x:c r="B1247" s="6" t="n">
        <x:v>45336.05774305556</x:v>
      </x:c>
      <x:c r="C1247" s="2" t="inlineStr">
        <x:is>
          <x:t xml:space="preserve">C000126</x:t>
        </x:is>
      </x:c>
      <x:c r="D1247" s="2" t="inlineStr">
        <x:is>
          <x:t xml:space="preserve">page_view</x:t>
        </x:is>
      </x:c>
      <x:c r="E1247" s="2" t="inlineStr">
        <x:is>
          <x:t xml:space="preserve"/>
        </x:is>
      </x:c>
      <x:c r="F1247" s="2" t="inlineStr">
        <x:is>
          <x:t xml:space="preserve"/>
        </x:is>
      </x:c>
      <x:c r="G1247" s="2" t="inlineStr">
        <x:is>
          <x:t xml:space="preserve">desktop</x:t>
        </x:is>
      </x:c>
      <x:c r="H1247" s="2" t="inlineStr">
        <x:is>
          <x:t xml:space="preserve">affiliate</x:t>
        </x:is>
      </x:c>
      <x:c r="I1247" s="2" t="inlineStr">
        <x:is>
          <x:t xml:space="preserve">JQ427U1NVMEA</x:t>
        </x:is>
      </x:c>
    </x:row>
    <x:row r="1248">
      <x:c r="A1248" s="2" t="inlineStr">
        <x:is>
          <x:t xml:space="preserve">E00001247</x:t>
        </x:is>
      </x:c>
      <x:c r="B1248" s="6" t="n">
        <x:v>45651.8190625</x:v>
      </x:c>
      <x:c r="C1248" s="2" t="inlineStr">
        <x:is>
          <x:t xml:space="preserve">C000047</x:t>
        </x:is>
      </x:c>
      <x:c r="D1248" s="2" t="inlineStr">
        <x:is>
          <x:t xml:space="preserve">page_view</x:t>
        </x:is>
      </x:c>
      <x:c r="E1248" s="2" t="inlineStr">
        <x:is>
          <x:t xml:space="preserve"/>
        </x:is>
      </x:c>
      <x:c r="F1248" s="2" t="inlineStr">
        <x:is>
          <x:t xml:space="preserve"/>
        </x:is>
      </x:c>
      <x:c r="G1248" s="2" t="inlineStr">
        <x:is>
          <x:t xml:space="preserve">desktop</x:t>
        </x:is>
      </x:c>
      <x:c r="H1248" s="2" t="inlineStr">
        <x:is>
          <x:t xml:space="preserve">email</x:t>
        </x:is>
      </x:c>
      <x:c r="I1248" s="2" t="inlineStr">
        <x:is>
          <x:t xml:space="preserve">H6SGL5WR6ZEB</x:t>
        </x:is>
      </x:c>
    </x:row>
    <x:row r="1249">
      <x:c r="A1249" s="2" t="inlineStr">
        <x:is>
          <x:t xml:space="preserve">E00001248</x:t>
        </x:is>
      </x:c>
      <x:c r="B1249" s="6" t="n">
        <x:v>45303.82510416667</x:v>
      </x:c>
      <x:c r="C1249" s="2" t="inlineStr">
        <x:is>
          <x:t xml:space="preserve">C000020</x:t>
        </x:is>
      </x:c>
      <x:c r="D1249" s="2" t="inlineStr">
        <x:is>
          <x:t xml:space="preserve">checkout_start</x:t>
        </x:is>
      </x:c>
      <x:c r="E1249" s="2" t="inlineStr">
        <x:is>
          <x:t xml:space="preserve"/>
        </x:is>
      </x:c>
      <x:c r="F1249" s="2" t="inlineStr">
        <x:is>
          <x:t xml:space="preserve"/>
        </x:is>
      </x:c>
      <x:c r="G1249" s="2" t="inlineStr">
        <x:is>
          <x:t xml:space="preserve">desktop</x:t>
        </x:is>
      </x:c>
      <x:c r="H1249" s="2" t="inlineStr">
        <x:is>
          <x:t xml:space="preserve">google</x:t>
        </x:is>
      </x:c>
      <x:c r="I1249" s="2" t="inlineStr">
        <x:is>
          <x:t xml:space="preserve">OVK2HQKQ8FKC</x:t>
        </x:is>
      </x:c>
    </x:row>
    <x:row r="1250">
      <x:c r="A1250" s="2" t="inlineStr">
        <x:is>
          <x:t xml:space="preserve">E00001249</x:t>
        </x:is>
      </x:c>
      <x:c r="B1250" s="6" t="n">
        <x:v>45746.38600694444</x:v>
      </x:c>
      <x:c r="C1250" s="2" t="inlineStr">
        <x:is>
          <x:t xml:space="preserve">C000033</x:t>
        </x:is>
      </x:c>
      <x:c r="D1250" s="2" t="inlineStr">
        <x:is>
          <x:t xml:space="preserve">page_view</x:t>
        </x:is>
      </x:c>
      <x:c r="E1250" s="2" t="inlineStr">
        <x:is>
          <x:t xml:space="preserve"/>
        </x:is>
      </x:c>
      <x:c r="F1250" s="2" t="inlineStr">
        <x:is>
          <x:t xml:space="preserve"/>
        </x:is>
      </x:c>
      <x:c r="G1250" s="2" t="inlineStr">
        <x:is>
          <x:t xml:space="preserve">mobile</x:t>
        </x:is>
      </x:c>
      <x:c r="H1250" s="2" t="inlineStr">
        <x:is>
          <x:t xml:space="preserve">direct</x:t>
        </x:is>
      </x:c>
      <x:c r="I1250" s="2" t="inlineStr">
        <x:is>
          <x:t xml:space="preserve">OOBHO68MA1JL</x:t>
        </x:is>
      </x:c>
    </x:row>
    <x:row r="1251">
      <x:c r="A1251" s="2" t="inlineStr">
        <x:is>
          <x:t xml:space="preserve">E00001250</x:t>
        </x:is>
      </x:c>
      <x:c r="B1251" s="6" t="n">
        <x:v>45445.56189814815</x:v>
      </x:c>
      <x:c r="C1251" s="2" t="inlineStr">
        <x:is>
          <x:t xml:space="preserve">C000087</x:t>
        </x:is>
      </x:c>
      <x:c r="D1251" s="2" t="inlineStr">
        <x:is>
          <x:t xml:space="preserve">checkout_start</x:t>
        </x:is>
      </x:c>
      <x:c r="E1251" s="2" t="inlineStr">
        <x:is>
          <x:t xml:space="preserve"/>
        </x:is>
      </x:c>
      <x:c r="F1251" s="2" t="inlineStr">
        <x:is>
          <x:t xml:space="preserve"/>
        </x:is>
      </x:c>
      <x:c r="G1251" s="2" t="inlineStr">
        <x:is>
          <x:t xml:space="preserve">tablet</x:t>
        </x:is>
      </x:c>
      <x:c r="H1251" s="2" t="inlineStr">
        <x:is>
          <x:t xml:space="preserve">facebook</x:t>
        </x:is>
      </x:c>
      <x:c r="I1251" s="2" t="inlineStr">
        <x:is>
          <x:t xml:space="preserve">O60F0EA86477</x:t>
        </x:is>
      </x:c>
    </x:row>
    <x:row r="1252">
      <x:c r="A1252" s="2" t="inlineStr">
        <x:is>
          <x:t xml:space="preserve">E00001251</x:t>
        </x:is>
      </x:c>
      <x:c r="B1252" s="6" t="n">
        <x:v>45791.06084490741</x:v>
      </x:c>
      <x:c r="C1252" s="2" t="inlineStr">
        <x:is>
          <x:t xml:space="preserve">C000141</x:t>
        </x:is>
      </x:c>
      <x:c r="D1252" s="2" t="inlineStr">
        <x:is>
          <x:t xml:space="preserve">page_view</x:t>
        </x:is>
      </x:c>
      <x:c r="E1252" s="2" t="inlineStr">
        <x:is>
          <x:t xml:space="preserve"/>
        </x:is>
      </x:c>
      <x:c r="F1252" s="2" t="inlineStr">
        <x:is>
          <x:t xml:space="preserve"/>
        </x:is>
      </x:c>
      <x:c r="G1252" s="2" t="inlineStr">
        <x:is>
          <x:t xml:space="preserve">mobile</x:t>
        </x:is>
      </x:c>
      <x:c r="H1252" s="2" t="inlineStr">
        <x:is>
          <x:t xml:space="preserve">google</x:t>
        </x:is>
      </x:c>
      <x:c r="I1252" s="2" t="inlineStr">
        <x:is>
          <x:t xml:space="preserve">18CS4QYHGI2G</x:t>
        </x:is>
      </x:c>
    </x:row>
    <x:row r="1253">
      <x:c r="A1253" s="2" t="inlineStr">
        <x:is>
          <x:t xml:space="preserve">E00001252</x:t>
        </x:is>
      </x:c>
      <x:c r="B1253" s="6" t="n">
        <x:v>46004.29282407407</x:v>
      </x:c>
      <x:c r="C1253" s="2" t="inlineStr">
        <x:is>
          <x:t xml:space="preserve">C000059</x:t>
        </x:is>
      </x:c>
      <x:c r="D1253" s="2" t="inlineStr">
        <x:is>
          <x:t xml:space="preserve">add_to_cart</x:t>
        </x:is>
      </x:c>
      <x:c r="E1253" s="2" t="inlineStr">
        <x:is>
          <x:t xml:space="preserve">P000018</x:t>
        </x:is>
      </x:c>
      <x:c r="F1253" s="2" t="inlineStr">
        <x:is>
          <x:t xml:space="preserve"/>
        </x:is>
      </x:c>
      <x:c r="G1253" s="2" t="inlineStr">
        <x:is>
          <x:t xml:space="preserve">tablet</x:t>
        </x:is>
      </x:c>
      <x:c r="H1253" s="2" t="inlineStr">
        <x:is>
          <x:t xml:space="preserve">email</x:t>
        </x:is>
      </x:c>
      <x:c r="I1253" s="2" t="inlineStr">
        <x:is>
          <x:t xml:space="preserve">0Z85PRCPKFDT</x:t>
        </x:is>
      </x:c>
    </x:row>
    <x:row r="1254">
      <x:c r="A1254" s="2" t="inlineStr">
        <x:is>
          <x:t xml:space="preserve">E00001253</x:t>
        </x:is>
      </x:c>
      <x:c r="B1254" s="6" t="n">
        <x:v>45443.34126157407</x:v>
      </x:c>
      <x:c r="C1254" s="2" t="inlineStr">
        <x:is>
          <x:t xml:space="preserve">C000009</x:t>
        </x:is>
      </x:c>
      <x:c r="D1254" s="2" t="inlineStr">
        <x:is>
          <x:t xml:space="preserve">product_view</x:t>
        </x:is>
      </x:c>
      <x:c r="E1254" s="2" t="inlineStr">
        <x:is>
          <x:t xml:space="preserve">P000027</x:t>
        </x:is>
      </x:c>
      <x:c r="F1254" s="2" t="inlineStr">
        <x:is>
          <x:t xml:space="preserve"/>
        </x:is>
      </x:c>
      <x:c r="G1254" s="2" t="inlineStr">
        <x:is>
          <x:t xml:space="preserve">tablet</x:t>
        </x:is>
      </x:c>
      <x:c r="H1254" s="2" t="inlineStr">
        <x:is>
          <x:t xml:space="preserve">affiliate</x:t>
        </x:is>
      </x:c>
      <x:c r="I1254" s="2" t="inlineStr">
        <x:is>
          <x:t xml:space="preserve">2WY0UFBC16LK</x:t>
        </x:is>
      </x:c>
    </x:row>
    <x:row r="1255">
      <x:c r="A1255" s="2" t="inlineStr">
        <x:is>
          <x:t xml:space="preserve">E00001254</x:t>
        </x:is>
      </x:c>
      <x:c r="B1255" s="6" t="n">
        <x:v>45325.42086805555</x:v>
      </x:c>
      <x:c r="C1255" s="2" t="inlineStr">
        <x:is>
          <x:t xml:space="preserve">C000130</x:t>
        </x:is>
      </x:c>
      <x:c r="D1255" s="2" t="inlineStr">
        <x:is>
          <x:t xml:space="preserve">product_view</x:t>
        </x:is>
      </x:c>
      <x:c r="E1255" s="2" t="inlineStr">
        <x:is>
          <x:t xml:space="preserve">P000013</x:t>
        </x:is>
      </x:c>
      <x:c r="F1255" s="2" t="inlineStr">
        <x:is>
          <x:t xml:space="preserve"/>
        </x:is>
      </x:c>
      <x:c r="G1255" s="2" t="inlineStr">
        <x:is>
          <x:t xml:space="preserve">mobile</x:t>
        </x:is>
      </x:c>
      <x:c r="H1255" s="2" t="inlineStr">
        <x:is>
          <x:t xml:space="preserve">direct</x:t>
        </x:is>
      </x:c>
      <x:c r="I1255" s="2" t="inlineStr">
        <x:is>
          <x:t xml:space="preserve">10IO1AR1ZGZB</x:t>
        </x:is>
      </x:c>
    </x:row>
    <x:row r="1256">
      <x:c r="A1256" s="2" t="inlineStr">
        <x:is>
          <x:t xml:space="preserve">E00001255</x:t>
        </x:is>
      </x:c>
      <x:c r="B1256" s="6" t="n">
        <x:v>45845.38015046297</x:v>
      </x:c>
      <x:c r="C1256" s="2" t="inlineStr">
        <x:is>
          <x:t xml:space="preserve">C000148</x:t>
        </x:is>
      </x:c>
      <x:c r="D1256" s="2" t="inlineStr">
        <x:is>
          <x:t xml:space="preserve">add_to_cart</x:t>
        </x:is>
      </x:c>
      <x:c r="E1256" s="2" t="inlineStr">
        <x:is>
          <x:t xml:space="preserve">P000017</x:t>
        </x:is>
      </x:c>
      <x:c r="F1256" s="2" t="inlineStr">
        <x:is>
          <x:t xml:space="preserve"/>
        </x:is>
      </x:c>
      <x:c r="G1256" s="2" t="inlineStr">
        <x:is>
          <x:t xml:space="preserve">desktop</x:t>
        </x:is>
      </x:c>
      <x:c r="H1256" s="2" t="inlineStr">
        <x:is>
          <x:t xml:space="preserve">direct</x:t>
        </x:is>
      </x:c>
      <x:c r="I1256" s="2" t="inlineStr">
        <x:is>
          <x:t xml:space="preserve">7BXDQ30PEGZ5</x:t>
        </x:is>
      </x:c>
    </x:row>
    <x:row r="1257">
      <x:c r="A1257" s="2" t="inlineStr">
        <x:is>
          <x:t xml:space="preserve">E00001256</x:t>
        </x:is>
      </x:c>
      <x:c r="B1257" s="6" t="n">
        <x:v>45857.91239583334</x:v>
      </x:c>
      <x:c r="C1257" s="2" t="inlineStr">
        <x:is>
          <x:t xml:space="preserve">C000044</x:t>
        </x:is>
      </x:c>
      <x:c r="D1257" s="2" t="inlineStr">
        <x:is>
          <x:t xml:space="preserve">page_view</x:t>
        </x:is>
      </x:c>
      <x:c r="E1257" s="2" t="inlineStr">
        <x:is>
          <x:t xml:space="preserve"/>
        </x:is>
      </x:c>
      <x:c r="F1257" s="2" t="inlineStr">
        <x:is>
          <x:t xml:space="preserve"/>
        </x:is>
      </x:c>
      <x:c r="G1257" s="2" t="inlineStr">
        <x:is>
          <x:t xml:space="preserve">desktop</x:t>
        </x:is>
      </x:c>
      <x:c r="H1257" s="2" t="inlineStr">
        <x:is>
          <x:t xml:space="preserve">bing</x:t>
        </x:is>
      </x:c>
      <x:c r="I1257" s="2" t="inlineStr">
        <x:is>
          <x:t xml:space="preserve">30DX4NTQVNMD</x:t>
        </x:is>
      </x:c>
    </x:row>
    <x:row r="1258">
      <x:c r="A1258" s="2" t="inlineStr">
        <x:is>
          <x:t xml:space="preserve">E00001257</x:t>
        </x:is>
      </x:c>
      <x:c r="B1258" s="6" t="n">
        <x:v>45534.95111111111</x:v>
      </x:c>
      <x:c r="C1258" s="2" t="inlineStr">
        <x:is>
          <x:t xml:space="preserve">C000190</x:t>
        </x:is>
      </x:c>
      <x:c r="D1258" s="2" t="inlineStr">
        <x:is>
          <x:t xml:space="preserve">page_view</x:t>
        </x:is>
      </x:c>
      <x:c r="E1258" s="2" t="inlineStr">
        <x:is>
          <x:t xml:space="preserve"/>
        </x:is>
      </x:c>
      <x:c r="F1258" s="2" t="inlineStr">
        <x:is>
          <x:t xml:space="preserve"/>
        </x:is>
      </x:c>
      <x:c r="G1258" s="2" t="inlineStr">
        <x:is>
          <x:t xml:space="preserve">tablet</x:t>
        </x:is>
      </x:c>
      <x:c r="H1258" s="2" t="inlineStr">
        <x:is>
          <x:t xml:space="preserve">google</x:t>
        </x:is>
      </x:c>
      <x:c r="I1258" s="2" t="inlineStr">
        <x:is>
          <x:t xml:space="preserve">9YZ6V1VTIXRH</x:t>
        </x:is>
      </x:c>
    </x:row>
    <x:row r="1259">
      <x:c r="A1259" s="2" t="inlineStr">
        <x:is>
          <x:t xml:space="preserve">E00001258</x:t>
        </x:is>
      </x:c>
      <x:c r="B1259" s="6" t="n">
        <x:v>45586.85487268519</x:v>
      </x:c>
      <x:c r="C1259" s="2" t="inlineStr">
        <x:is>
          <x:t xml:space="preserve">C000097</x:t>
        </x:is>
      </x:c>
      <x:c r="D1259" s="2" t="inlineStr">
        <x:is>
          <x:t xml:space="preserve">page_view</x:t>
        </x:is>
      </x:c>
      <x:c r="E1259" s="2" t="inlineStr">
        <x:is>
          <x:t xml:space="preserve"/>
        </x:is>
      </x:c>
      <x:c r="F1259" s="2" t="inlineStr">
        <x:is>
          <x:t xml:space="preserve"/>
        </x:is>
      </x:c>
      <x:c r="G1259" s="2" t="inlineStr">
        <x:is>
          <x:t xml:space="preserve">tablet</x:t>
        </x:is>
      </x:c>
      <x:c r="H1259" s="2" t="inlineStr">
        <x:is>
          <x:t xml:space="preserve">email</x:t>
        </x:is>
      </x:c>
      <x:c r="I1259" s="2" t="inlineStr">
        <x:is>
          <x:t xml:space="preserve">0BMZW7539MH4</x:t>
        </x:is>
      </x:c>
    </x:row>
    <x:row r="1260">
      <x:c r="A1260" s="2" t="inlineStr">
        <x:is>
          <x:t xml:space="preserve">E00001259</x:t>
        </x:is>
      </x:c>
      <x:c r="B1260" s="6" t="n">
        <x:v>45313.89715277778</x:v>
      </x:c>
      <x:c r="C1260" s="2" t="inlineStr">
        <x:is>
          <x:t xml:space="preserve">C000120</x:t>
        </x:is>
      </x:c>
      <x:c r="D1260" s="2" t="inlineStr">
        <x:is>
          <x:t xml:space="preserve">purchase</x:t>
        </x:is>
      </x:c>
      <x:c r="E1260" s="2" t="inlineStr">
        <x:is>
          <x:t xml:space="preserve"/>
        </x:is>
      </x:c>
      <x:c r="F1260" s="2" t="inlineStr">
        <x:is>
          <x:t xml:space="preserve">O000315</x:t>
        </x:is>
      </x:c>
      <x:c r="G1260" s="2" t="inlineStr">
        <x:is>
          <x:t xml:space="preserve">desktop</x:t>
        </x:is>
      </x:c>
      <x:c r="H1260" s="2" t="inlineStr">
        <x:is>
          <x:t xml:space="preserve">affiliate</x:t>
        </x:is>
      </x:c>
      <x:c r="I1260" s="2" t="inlineStr">
        <x:is>
          <x:t xml:space="preserve">JGATXPXZQU3O</x:t>
        </x:is>
      </x:c>
    </x:row>
    <x:row r="1261">
      <x:c r="A1261" s="2" t="inlineStr">
        <x:is>
          <x:t xml:space="preserve">E00001260</x:t>
        </x:is>
      </x:c>
      <x:c r="B1261" s="6" t="n">
        <x:v>45423.86277777778</x:v>
      </x:c>
      <x:c r="C1261" s="2" t="inlineStr">
        <x:is>
          <x:t xml:space="preserve">C000195</x:t>
        </x:is>
      </x:c>
      <x:c r="D1261" s="2" t="inlineStr">
        <x:is>
          <x:t xml:space="preserve">add_to_cart</x:t>
        </x:is>
      </x:c>
      <x:c r="E1261" s="2" t="inlineStr">
        <x:is>
          <x:t xml:space="preserve">P000005</x:t>
        </x:is>
      </x:c>
      <x:c r="F1261" s="2" t="inlineStr">
        <x:is>
          <x:t xml:space="preserve"/>
        </x:is>
      </x:c>
      <x:c r="G1261" s="2" t="inlineStr">
        <x:is>
          <x:t xml:space="preserve">desktop</x:t>
        </x:is>
      </x:c>
      <x:c r="H1261" s="2" t="inlineStr">
        <x:is>
          <x:t xml:space="preserve">affiliate</x:t>
        </x:is>
      </x:c>
      <x:c r="I1261" s="2" t="inlineStr">
        <x:is>
          <x:t xml:space="preserve">P4AE952PAXV4</x:t>
        </x:is>
      </x:c>
    </x:row>
    <x:row r="1262">
      <x:c r="A1262" s="2" t="inlineStr">
        <x:is>
          <x:t xml:space="preserve">E00001261</x:t>
        </x:is>
      </x:c>
      <x:c r="B1262" s="6" t="n">
        <x:v>45861.1121412037</x:v>
      </x:c>
      <x:c r="C1262" s="2" t="inlineStr">
        <x:is>
          <x:t xml:space="preserve">C000001</x:t>
        </x:is>
      </x:c>
      <x:c r="D1262" s="2" t="inlineStr">
        <x:is>
          <x:t xml:space="preserve">page_view</x:t>
        </x:is>
      </x:c>
      <x:c r="E1262" s="2" t="inlineStr">
        <x:is>
          <x:t xml:space="preserve"/>
        </x:is>
      </x:c>
      <x:c r="F1262" s="2" t="inlineStr">
        <x:is>
          <x:t xml:space="preserve"/>
        </x:is>
      </x:c>
      <x:c r="G1262" s="2" t="inlineStr">
        <x:is>
          <x:t xml:space="preserve">desktop</x:t>
        </x:is>
      </x:c>
      <x:c r="H1262" s="2" t="inlineStr">
        <x:is>
          <x:t xml:space="preserve">facebook</x:t>
        </x:is>
      </x:c>
      <x:c r="I1262" s="2" t="inlineStr">
        <x:is>
          <x:t xml:space="preserve">ROGA72YSQRRB</x:t>
        </x:is>
      </x:c>
    </x:row>
    <x:row r="1263">
      <x:c r="A1263" s="2" t="inlineStr">
        <x:is>
          <x:t xml:space="preserve">E00001262</x:t>
        </x:is>
      </x:c>
      <x:c r="B1263" s="6" t="n">
        <x:v>45979.77023148148</x:v>
      </x:c>
      <x:c r="C1263" s="2" t="inlineStr">
        <x:is>
          <x:t xml:space="preserve">C000072</x:t>
        </x:is>
      </x:c>
      <x:c r="D1263" s="2" t="inlineStr">
        <x:is>
          <x:t xml:space="preserve">product_view</x:t>
        </x:is>
      </x:c>
      <x:c r="E1263" s="2" t="inlineStr">
        <x:is>
          <x:t xml:space="preserve">P000033</x:t>
        </x:is>
      </x:c>
      <x:c r="F1263" s="2" t="inlineStr">
        <x:is>
          <x:t xml:space="preserve"/>
        </x:is>
      </x:c>
      <x:c r="G1263" s="2" t="inlineStr">
        <x:is>
          <x:t xml:space="preserve">desktop</x:t>
        </x:is>
      </x:c>
      <x:c r="H1263" s="2" t="inlineStr">
        <x:is>
          <x:t xml:space="preserve">google</x:t>
        </x:is>
      </x:c>
      <x:c r="I1263" s="2" t="inlineStr">
        <x:is>
          <x:t xml:space="preserve">DMX1VOP8QW8N</x:t>
        </x:is>
      </x:c>
    </x:row>
    <x:row r="1264">
      <x:c r="A1264" s="2" t="inlineStr">
        <x:is>
          <x:t xml:space="preserve">E00001263</x:t>
        </x:is>
      </x:c>
      <x:c r="B1264" s="6" t="n">
        <x:v>45868.88028935185</x:v>
      </x:c>
      <x:c r="C1264" s="2" t="inlineStr">
        <x:is>
          <x:t xml:space="preserve">C000179</x:t>
        </x:is>
      </x:c>
      <x:c r="D1264" s="2" t="inlineStr">
        <x:is>
          <x:t xml:space="preserve">add_to_cart</x:t>
        </x:is>
      </x:c>
      <x:c r="E1264" s="2" t="inlineStr">
        <x:is>
          <x:t xml:space="preserve">P000010</x:t>
        </x:is>
      </x:c>
      <x:c r="F1264" s="2" t="inlineStr">
        <x:is>
          <x:t xml:space="preserve"/>
        </x:is>
      </x:c>
      <x:c r="G1264" s="2" t="inlineStr">
        <x:is>
          <x:t xml:space="preserve">desktop</x:t>
        </x:is>
      </x:c>
      <x:c r="H1264" s="2" t="inlineStr">
        <x:is>
          <x:t xml:space="preserve">email</x:t>
        </x:is>
      </x:c>
      <x:c r="I1264" s="2" t="inlineStr">
        <x:is>
          <x:t xml:space="preserve">56EHO40U0QKT</x:t>
        </x:is>
      </x:c>
    </x:row>
    <x:row r="1265">
      <x:c r="A1265" s="2" t="inlineStr">
        <x:is>
          <x:t xml:space="preserve">E00001264</x:t>
        </x:is>
      </x:c>
      <x:c r="B1265" s="6" t="n">
        <x:v>45916.22363425926</x:v>
      </x:c>
      <x:c r="C1265" s="2" t="inlineStr">
        <x:is>
          <x:t xml:space="preserve">C000172</x:t>
        </x:is>
      </x:c>
      <x:c r="D1265" s="2" t="inlineStr">
        <x:is>
          <x:t xml:space="preserve">page_view</x:t>
        </x:is>
      </x:c>
      <x:c r="E1265" s="2" t="inlineStr">
        <x:is>
          <x:t xml:space="preserve"/>
        </x:is>
      </x:c>
      <x:c r="F1265" s="2" t="inlineStr">
        <x:is>
          <x:t xml:space="preserve"/>
        </x:is>
      </x:c>
      <x:c r="G1265" s="2" t="inlineStr">
        <x:is>
          <x:t xml:space="preserve">mobile</x:t>
        </x:is>
      </x:c>
      <x:c r="H1265" s="2" t="inlineStr">
        <x:is>
          <x:t xml:space="preserve">google</x:t>
        </x:is>
      </x:c>
      <x:c r="I1265" s="2" t="inlineStr">
        <x:is>
          <x:t xml:space="preserve">P050ORNEEE0J</x:t>
        </x:is>
      </x:c>
    </x:row>
    <x:row r="1266">
      <x:c r="A1266" s="2" t="inlineStr">
        <x:is>
          <x:t xml:space="preserve">E00001265</x:t>
        </x:is>
      </x:c>
      <x:c r="B1266" s="6" t="n">
        <x:v>45580.64488425926</x:v>
      </x:c>
      <x:c r="C1266" s="2" t="inlineStr">
        <x:is>
          <x:t xml:space="preserve">C000116</x:t>
        </x:is>
      </x:c>
      <x:c r="D1266" s="2" t="inlineStr">
        <x:is>
          <x:t xml:space="preserve">page_view</x:t>
        </x:is>
      </x:c>
      <x:c r="E1266" s="2" t="inlineStr">
        <x:is>
          <x:t xml:space="preserve"/>
        </x:is>
      </x:c>
      <x:c r="F1266" s="2" t="inlineStr">
        <x:is>
          <x:t xml:space="preserve"/>
        </x:is>
      </x:c>
      <x:c r="G1266" s="2" t="inlineStr">
        <x:is>
          <x:t xml:space="preserve">tablet</x:t>
        </x:is>
      </x:c>
      <x:c r="H1266" s="2" t="inlineStr">
        <x:is>
          <x:t xml:space="preserve">affiliate</x:t>
        </x:is>
      </x:c>
      <x:c r="I1266" s="2" t="inlineStr">
        <x:is>
          <x:t xml:space="preserve">Y8XLTNVV1GFB</x:t>
        </x:is>
      </x:c>
    </x:row>
    <x:row r="1267">
      <x:c r="A1267" s="2" t="inlineStr">
        <x:is>
          <x:t xml:space="preserve">E00001266</x:t>
        </x:is>
      </x:c>
      <x:c r="B1267" s="6" t="n">
        <x:v>45918.25259259259</x:v>
      </x:c>
      <x:c r="C1267" s="2" t="inlineStr">
        <x:is>
          <x:t xml:space="preserve">C000021</x:t>
        </x:is>
      </x:c>
      <x:c r="D1267" s="2" t="inlineStr">
        <x:is>
          <x:t xml:space="preserve">page_view</x:t>
        </x:is>
      </x:c>
      <x:c r="E1267" s="2" t="inlineStr">
        <x:is>
          <x:t xml:space="preserve"/>
        </x:is>
      </x:c>
      <x:c r="F1267" s="2" t="inlineStr">
        <x:is>
          <x:t xml:space="preserve"/>
        </x:is>
      </x:c>
      <x:c r="G1267" s="2" t="inlineStr">
        <x:is>
          <x:t xml:space="preserve">mobile</x:t>
        </x:is>
      </x:c>
      <x:c r="H1267" s="2" t="inlineStr">
        <x:is>
          <x:t xml:space="preserve">direct</x:t>
        </x:is>
      </x:c>
      <x:c r="I1267" s="2" t="inlineStr">
        <x:is>
          <x:t xml:space="preserve">XENRUU8UHIBW</x:t>
        </x:is>
      </x:c>
    </x:row>
    <x:row r="1268">
      <x:c r="A1268" s="2" t="inlineStr">
        <x:is>
          <x:t xml:space="preserve">E00001267</x:t>
        </x:is>
      </x:c>
      <x:c r="B1268" s="6" t="n">
        <x:v>45860.64945601852</x:v>
      </x:c>
      <x:c r="C1268" s="2" t="inlineStr">
        <x:is>
          <x:t xml:space="preserve">C000063</x:t>
        </x:is>
      </x:c>
      <x:c r="D1268" s="2" t="inlineStr">
        <x:is>
          <x:t xml:space="preserve">page_view</x:t>
        </x:is>
      </x:c>
      <x:c r="E1268" s="2" t="inlineStr">
        <x:is>
          <x:t xml:space="preserve"/>
        </x:is>
      </x:c>
      <x:c r="F1268" s="2" t="inlineStr">
        <x:is>
          <x:t xml:space="preserve"/>
        </x:is>
      </x:c>
      <x:c r="G1268" s="2" t="inlineStr">
        <x:is>
          <x:t xml:space="preserve">tablet</x:t>
        </x:is>
      </x:c>
      <x:c r="H1268" s="2" t="inlineStr">
        <x:is>
          <x:t xml:space="preserve">direct</x:t>
        </x:is>
      </x:c>
      <x:c r="I1268" s="2" t="inlineStr">
        <x:is>
          <x:t xml:space="preserve">TS02NI4GYBVJ</x:t>
        </x:is>
      </x:c>
    </x:row>
    <x:row r="1269">
      <x:c r="A1269" s="2" t="inlineStr">
        <x:is>
          <x:t xml:space="preserve">E00001268</x:t>
        </x:is>
      </x:c>
      <x:c r="B1269" s="6" t="n">
        <x:v>45794.35453703703</x:v>
      </x:c>
      <x:c r="C1269" s="2" t="inlineStr">
        <x:is>
          <x:t xml:space="preserve">C000141</x:t>
        </x:is>
      </x:c>
      <x:c r="D1269" s="2" t="inlineStr">
        <x:is>
          <x:t xml:space="preserve">page_view</x:t>
        </x:is>
      </x:c>
      <x:c r="E1269" s="2" t="inlineStr">
        <x:is>
          <x:t xml:space="preserve"/>
        </x:is>
      </x:c>
      <x:c r="F1269" s="2" t="inlineStr">
        <x:is>
          <x:t xml:space="preserve"/>
        </x:is>
      </x:c>
      <x:c r="G1269" s="2" t="inlineStr">
        <x:is>
          <x:t xml:space="preserve">desktop</x:t>
        </x:is>
      </x:c>
      <x:c r="H1269" s="2" t="inlineStr">
        <x:is>
          <x:t xml:space="preserve">affiliate</x:t>
        </x:is>
      </x:c>
      <x:c r="I1269" s="2" t="inlineStr">
        <x:is>
          <x:t xml:space="preserve">FVXH0EI92EHP</x:t>
        </x:is>
      </x:c>
    </x:row>
    <x:row r="1270">
      <x:c r="A1270" s="2" t="inlineStr">
        <x:is>
          <x:t xml:space="preserve">E00001269</x:t>
        </x:is>
      </x:c>
      <x:c r="B1270" s="6" t="n">
        <x:v>45814.55690972223</x:v>
      </x:c>
      <x:c r="C1270" s="2" t="inlineStr">
        <x:is>
          <x:t xml:space="preserve">C000118</x:t>
        </x:is>
      </x:c>
      <x:c r="D1270" s="2" t="inlineStr">
        <x:is>
          <x:t xml:space="preserve">purchase</x:t>
        </x:is>
      </x:c>
      <x:c r="E1270" s="2" t="inlineStr">
        <x:is>
          <x:t xml:space="preserve"/>
        </x:is>
      </x:c>
      <x:c r="F1270" s="2" t="inlineStr">
        <x:is>
          <x:t xml:space="preserve"/>
        </x:is>
      </x:c>
      <x:c r="G1270" s="2" t="inlineStr">
        <x:is>
          <x:t xml:space="preserve">tablet</x:t>
        </x:is>
      </x:c>
      <x:c r="H1270" s="2" t="inlineStr">
        <x:is>
          <x:t xml:space="preserve">bing</x:t>
        </x:is>
      </x:c>
      <x:c r="I1270" s="2" t="inlineStr">
        <x:is>
          <x:t xml:space="preserve">JZ4N1XL8YRR4</x:t>
        </x:is>
      </x:c>
    </x:row>
    <x:row r="1271">
      <x:c r="A1271" s="2" t="inlineStr">
        <x:is>
          <x:t xml:space="preserve">E00001270</x:t>
        </x:is>
      </x:c>
      <x:c r="B1271" s="6" t="n">
        <x:v>45761.38407407407</x:v>
      </x:c>
      <x:c r="C1271" s="2" t="inlineStr">
        <x:is>
          <x:t xml:space="preserve">C000021</x:t>
        </x:is>
      </x:c>
      <x:c r="D1271" s="2" t="inlineStr">
        <x:is>
          <x:t xml:space="preserve">checkout_start</x:t>
        </x:is>
      </x:c>
      <x:c r="E1271" s="2" t="inlineStr">
        <x:is>
          <x:t xml:space="preserve"/>
        </x:is>
      </x:c>
      <x:c r="F1271" s="2" t="inlineStr">
        <x:is>
          <x:t xml:space="preserve"/>
        </x:is>
      </x:c>
      <x:c r="G1271" s="2" t="inlineStr">
        <x:is>
          <x:t xml:space="preserve">tablet</x:t>
        </x:is>
      </x:c>
      <x:c r="H1271" s="2" t="inlineStr">
        <x:is>
          <x:t xml:space="preserve">email</x:t>
        </x:is>
      </x:c>
      <x:c r="I1271" s="2" t="inlineStr">
        <x:is>
          <x:t xml:space="preserve">HXHI7CYRBV6Q</x:t>
        </x:is>
      </x:c>
    </x:row>
    <x:row r="1272">
      <x:c r="A1272" s="2" t="inlineStr">
        <x:is>
          <x:t xml:space="preserve">E00001271</x:t>
        </x:is>
      </x:c>
      <x:c r="B1272" s="6" t="n">
        <x:v>45925.3555787037</x:v>
      </x:c>
      <x:c r="C1272" s="2" t="inlineStr">
        <x:is>
          <x:t xml:space="preserve">C000013</x:t>
        </x:is>
      </x:c>
      <x:c r="D1272" s="2" t="inlineStr">
        <x:is>
          <x:t xml:space="preserve">product_view</x:t>
        </x:is>
      </x:c>
      <x:c r="E1272" s="2" t="inlineStr">
        <x:is>
          <x:t xml:space="preserve">P000013</x:t>
        </x:is>
      </x:c>
      <x:c r="F1272" s="2" t="inlineStr">
        <x:is>
          <x:t xml:space="preserve"/>
        </x:is>
      </x:c>
      <x:c r="G1272" s="2" t="inlineStr">
        <x:is>
          <x:t xml:space="preserve">mobile</x:t>
        </x:is>
      </x:c>
      <x:c r="H1272" s="2" t="inlineStr">
        <x:is>
          <x:t xml:space="preserve">affiliate</x:t>
        </x:is>
      </x:c>
      <x:c r="I1272" s="2" t="inlineStr">
        <x:is>
          <x:t xml:space="preserve">ZNX9GWHUON3Q</x:t>
        </x:is>
      </x:c>
    </x:row>
    <x:row r="1273">
      <x:c r="A1273" s="2" t="inlineStr">
        <x:is>
          <x:t xml:space="preserve">E00001272</x:t>
        </x:is>
      </x:c>
      <x:c r="B1273" s="6" t="n">
        <x:v>45825.7224537037</x:v>
      </x:c>
      <x:c r="C1273" s="2" t="inlineStr">
        <x:is>
          <x:t xml:space="preserve">C000002</x:t>
        </x:is>
      </x:c>
      <x:c r="D1273" s="2" t="inlineStr">
        <x:is>
          <x:t xml:space="preserve">page_view</x:t>
        </x:is>
      </x:c>
      <x:c r="E1273" s="2" t="inlineStr">
        <x:is>
          <x:t xml:space="preserve"/>
        </x:is>
      </x:c>
      <x:c r="F1273" s="2" t="inlineStr">
        <x:is>
          <x:t xml:space="preserve"/>
        </x:is>
      </x:c>
      <x:c r="G1273" s="2" t="inlineStr">
        <x:is>
          <x:t xml:space="preserve">tablet</x:t>
        </x:is>
      </x:c>
      <x:c r="H1273" s="2" t="inlineStr">
        <x:is>
          <x:t xml:space="preserve">email</x:t>
        </x:is>
      </x:c>
      <x:c r="I1273" s="2" t="inlineStr">
        <x:is>
          <x:t xml:space="preserve">I7XJ2CZAFR0R</x:t>
        </x:is>
      </x:c>
    </x:row>
    <x:row r="1274">
      <x:c r="A1274" s="2" t="inlineStr">
        <x:is>
          <x:t xml:space="preserve">E00001273</x:t>
        </x:is>
      </x:c>
      <x:c r="B1274" s="6" t="n">
        <x:v>45489.47075231482</x:v>
      </x:c>
      <x:c r="C1274" s="2" t="inlineStr">
        <x:is>
          <x:t xml:space="preserve">C000160</x:t>
        </x:is>
      </x:c>
      <x:c r="D1274" s="2" t="inlineStr">
        <x:is>
          <x:t xml:space="preserve">product_view</x:t>
        </x:is>
      </x:c>
      <x:c r="E1274" s="2" t="inlineStr">
        <x:is>
          <x:t xml:space="preserve">P000008</x:t>
        </x:is>
      </x:c>
      <x:c r="F1274" s="2" t="inlineStr">
        <x:is>
          <x:t xml:space="preserve"/>
        </x:is>
      </x:c>
      <x:c r="G1274" s="2" t="inlineStr">
        <x:is>
          <x:t xml:space="preserve">desktop</x:t>
        </x:is>
      </x:c>
      <x:c r="H1274" s="2" t="inlineStr">
        <x:is>
          <x:t xml:space="preserve">google</x:t>
        </x:is>
      </x:c>
      <x:c r="I1274" s="2" t="inlineStr">
        <x:is>
          <x:t xml:space="preserve">42S5WW7XHF4W</x:t>
        </x:is>
      </x:c>
    </x:row>
    <x:row r="1275">
      <x:c r="A1275" s="2" t="inlineStr">
        <x:is>
          <x:t xml:space="preserve">E00001274</x:t>
        </x:is>
      </x:c>
      <x:c r="B1275" s="6" t="n">
        <x:v>45670.59737268519</x:v>
      </x:c>
      <x:c r="C1275" s="2" t="inlineStr">
        <x:is>
          <x:t xml:space="preserve">C000063</x:t>
        </x:is>
      </x:c>
      <x:c r="D1275" s="2" t="inlineStr">
        <x:is>
          <x:t xml:space="preserve">page_view</x:t>
        </x:is>
      </x:c>
      <x:c r="E1275" s="2" t="inlineStr">
        <x:is>
          <x:t xml:space="preserve"/>
        </x:is>
      </x:c>
      <x:c r="F1275" s="2" t="inlineStr">
        <x:is>
          <x:t xml:space="preserve"/>
        </x:is>
      </x:c>
      <x:c r="G1275" s="2" t="inlineStr">
        <x:is>
          <x:t xml:space="preserve">tablet</x:t>
        </x:is>
      </x:c>
      <x:c r="H1275" s="2" t="inlineStr">
        <x:is>
          <x:t xml:space="preserve">bing</x:t>
        </x:is>
      </x:c>
      <x:c r="I1275" s="2" t="inlineStr">
        <x:is>
          <x:t xml:space="preserve">CDZBGQOX54K7</x:t>
        </x:is>
      </x:c>
    </x:row>
    <x:row r="1276">
      <x:c r="A1276" s="2" t="inlineStr">
        <x:is>
          <x:t xml:space="preserve">E00001275</x:t>
        </x:is>
      </x:c>
      <x:c r="B1276" s="6" t="n">
        <x:v>45457.5078587963</x:v>
      </x:c>
      <x:c r="C1276" s="2" t="inlineStr">
        <x:is>
          <x:t xml:space="preserve">C000176</x:t>
        </x:is>
      </x:c>
      <x:c r="D1276" s="2" t="inlineStr">
        <x:is>
          <x:t xml:space="preserve">add_to_cart</x:t>
        </x:is>
      </x:c>
      <x:c r="E1276" s="2" t="inlineStr">
        <x:is>
          <x:t xml:space="preserve">P000022</x:t>
        </x:is>
      </x:c>
      <x:c r="F1276" s="2" t="inlineStr">
        <x:is>
          <x:t xml:space="preserve"/>
        </x:is>
      </x:c>
      <x:c r="G1276" s="2" t="inlineStr">
        <x:is>
          <x:t xml:space="preserve">mobile</x:t>
        </x:is>
      </x:c>
      <x:c r="H1276" s="2" t="inlineStr">
        <x:is>
          <x:t xml:space="preserve">email</x:t>
        </x:is>
      </x:c>
      <x:c r="I1276" s="2" t="inlineStr">
        <x:is>
          <x:t xml:space="preserve">OF683MJOZGXU</x:t>
        </x:is>
      </x:c>
    </x:row>
    <x:row r="1277">
      <x:c r="A1277" s="2" t="inlineStr">
        <x:is>
          <x:t xml:space="preserve">E00001276</x:t>
        </x:is>
      </x:c>
      <x:c r="B1277" s="6" t="n">
        <x:v>45793.11699074074</x:v>
      </x:c>
      <x:c r="C1277" s="2" t="inlineStr">
        <x:is>
          <x:t xml:space="preserve">C000002</x:t>
        </x:is>
      </x:c>
      <x:c r="D1277" s="2" t="inlineStr">
        <x:is>
          <x:t xml:space="preserve">page_view</x:t>
        </x:is>
      </x:c>
      <x:c r="E1277" s="2" t="inlineStr">
        <x:is>
          <x:t xml:space="preserve"/>
        </x:is>
      </x:c>
      <x:c r="F1277" s="2" t="inlineStr">
        <x:is>
          <x:t xml:space="preserve"/>
        </x:is>
      </x:c>
      <x:c r="G1277" s="2" t="inlineStr">
        <x:is>
          <x:t xml:space="preserve">mobile</x:t>
        </x:is>
      </x:c>
      <x:c r="H1277" s="2" t="inlineStr">
        <x:is>
          <x:t xml:space="preserve">facebook</x:t>
        </x:is>
      </x:c>
      <x:c r="I1277" s="2" t="inlineStr">
        <x:is>
          <x:t xml:space="preserve">JNC8WM7RBXP2</x:t>
        </x:is>
      </x:c>
    </x:row>
    <x:row r="1278">
      <x:c r="A1278" s="2" t="inlineStr">
        <x:is>
          <x:t xml:space="preserve">E00001277</x:t>
        </x:is>
      </x:c>
      <x:c r="B1278" s="6" t="n">
        <x:v>45876.70421296296</x:v>
      </x:c>
      <x:c r="C1278" s="2" t="inlineStr">
        <x:is>
          <x:t xml:space="preserve">C000064</x:t>
        </x:is>
      </x:c>
      <x:c r="D1278" s="2" t="inlineStr">
        <x:is>
          <x:t xml:space="preserve">page_view</x:t>
        </x:is>
      </x:c>
      <x:c r="E1278" s="2" t="inlineStr">
        <x:is>
          <x:t xml:space="preserve"/>
        </x:is>
      </x:c>
      <x:c r="F1278" s="2" t="inlineStr">
        <x:is>
          <x:t xml:space="preserve"/>
        </x:is>
      </x:c>
      <x:c r="G1278" s="2" t="inlineStr">
        <x:is>
          <x:t xml:space="preserve">tablet</x:t>
        </x:is>
      </x:c>
      <x:c r="H1278" s="2" t="inlineStr">
        <x:is>
          <x:t xml:space="preserve">email</x:t>
        </x:is>
      </x:c>
      <x:c r="I1278" s="2" t="inlineStr">
        <x:is>
          <x:t xml:space="preserve">DGEJ1DG6FWRO</x:t>
        </x:is>
      </x:c>
    </x:row>
    <x:row r="1279">
      <x:c r="A1279" s="2" t="inlineStr">
        <x:is>
          <x:t xml:space="preserve">E00001278</x:t>
        </x:is>
      </x:c>
      <x:c r="B1279" s="6" t="n">
        <x:v>45818.08168981481</x:v>
      </x:c>
      <x:c r="C1279" s="2" t="inlineStr">
        <x:is>
          <x:t xml:space="preserve">C000099</x:t>
        </x:is>
      </x:c>
      <x:c r="D1279" s="2" t="inlineStr">
        <x:is>
          <x:t xml:space="preserve">page_view</x:t>
        </x:is>
      </x:c>
      <x:c r="E1279" s="2" t="inlineStr">
        <x:is>
          <x:t xml:space="preserve"/>
        </x:is>
      </x:c>
      <x:c r="F1279" s="2" t="inlineStr">
        <x:is>
          <x:t xml:space="preserve"/>
        </x:is>
      </x:c>
      <x:c r="G1279" s="2" t="inlineStr">
        <x:is>
          <x:t xml:space="preserve">mobile</x:t>
        </x:is>
      </x:c>
      <x:c r="H1279" s="2" t="inlineStr">
        <x:is>
          <x:t xml:space="preserve">bing</x:t>
        </x:is>
      </x:c>
      <x:c r="I1279" s="2" t="inlineStr">
        <x:is>
          <x:t xml:space="preserve">3T8MEHHO0AS9</x:t>
        </x:is>
      </x:c>
    </x:row>
    <x:row r="1280">
      <x:c r="A1280" s="2" t="inlineStr">
        <x:is>
          <x:t xml:space="preserve">E00001279</x:t>
        </x:is>
      </x:c>
      <x:c r="B1280" s="6" t="n">
        <x:v>45360.4565625</x:v>
      </x:c>
      <x:c r="C1280" s="2" t="inlineStr">
        <x:is>
          <x:t xml:space="preserve">C000153</x:t>
        </x:is>
      </x:c>
      <x:c r="D1280" s="2" t="inlineStr">
        <x:is>
          <x:t xml:space="preserve">product_view</x:t>
        </x:is>
      </x:c>
      <x:c r="E1280" s="2" t="inlineStr">
        <x:is>
          <x:t xml:space="preserve">P000021</x:t>
        </x:is>
      </x:c>
      <x:c r="F1280" s="2" t="inlineStr">
        <x:is>
          <x:t xml:space="preserve"/>
        </x:is>
      </x:c>
      <x:c r="G1280" s="2" t="inlineStr">
        <x:is>
          <x:t xml:space="preserve">tablet</x:t>
        </x:is>
      </x:c>
      <x:c r="H1280" s="2" t="inlineStr">
        <x:is>
          <x:t xml:space="preserve">google</x:t>
        </x:is>
      </x:c>
      <x:c r="I1280" s="2" t="inlineStr">
        <x:is>
          <x:t xml:space="preserve">PWY0TUZG2VG3</x:t>
        </x:is>
      </x:c>
    </x:row>
    <x:row r="1281">
      <x:c r="A1281" s="2" t="inlineStr">
        <x:is>
          <x:t xml:space="preserve">E00001280</x:t>
        </x:is>
      </x:c>
      <x:c r="B1281" s="6" t="n">
        <x:v>45950.8796412037</x:v>
      </x:c>
      <x:c r="C1281" s="2" t="inlineStr">
        <x:is>
          <x:t xml:space="preserve">C000030</x:t>
        </x:is>
      </x:c>
      <x:c r="D1281" s="2" t="inlineStr">
        <x:is>
          <x:t xml:space="preserve">page_view</x:t>
        </x:is>
      </x:c>
      <x:c r="E1281" s="2" t="inlineStr">
        <x:is>
          <x:t xml:space="preserve"/>
        </x:is>
      </x:c>
      <x:c r="F1281" s="2" t="inlineStr">
        <x:is>
          <x:t xml:space="preserve"/>
        </x:is>
      </x:c>
      <x:c r="G1281" s="2" t="inlineStr">
        <x:is>
          <x:t xml:space="preserve">tablet</x:t>
        </x:is>
      </x:c>
      <x:c r="H1281" s="2" t="inlineStr">
        <x:is>
          <x:t xml:space="preserve">affiliate</x:t>
        </x:is>
      </x:c>
      <x:c r="I1281" s="2" t="inlineStr">
        <x:is>
          <x:t xml:space="preserve">6JEDAD38YOUG</x:t>
        </x:is>
      </x:c>
    </x:row>
    <x:row r="1282">
      <x:c r="A1282" s="2" t="inlineStr">
        <x:is>
          <x:t xml:space="preserve">E00001281</x:t>
        </x:is>
      </x:c>
      <x:c r="B1282" s="6" t="n">
        <x:v>45583.22662037037</x:v>
      </x:c>
      <x:c r="C1282" s="2" t="inlineStr">
        <x:is>
          <x:t xml:space="preserve">C000031</x:t>
        </x:is>
      </x:c>
      <x:c r="D1282" s="2" t="inlineStr">
        <x:is>
          <x:t xml:space="preserve">page_view</x:t>
        </x:is>
      </x:c>
      <x:c r="E1282" s="2" t="inlineStr">
        <x:is>
          <x:t xml:space="preserve"/>
        </x:is>
      </x:c>
      <x:c r="F1282" s="2" t="inlineStr">
        <x:is>
          <x:t xml:space="preserve"/>
        </x:is>
      </x:c>
      <x:c r="G1282" s="2" t="inlineStr">
        <x:is>
          <x:t xml:space="preserve">desktop</x:t>
        </x:is>
      </x:c>
      <x:c r="H1282" s="2" t="inlineStr">
        <x:is>
          <x:t xml:space="preserve">facebook</x:t>
        </x:is>
      </x:c>
      <x:c r="I1282" s="2" t="inlineStr">
        <x:is>
          <x:t xml:space="preserve">3BQ6FWSKLWS8</x:t>
        </x:is>
      </x:c>
    </x:row>
    <x:row r="1283">
      <x:c r="A1283" s="2" t="inlineStr">
        <x:is>
          <x:t xml:space="preserve">E00001282</x:t>
        </x:is>
      </x:c>
      <x:c r="B1283" s="6" t="n">
        <x:v>45704.48563657407</x:v>
      </x:c>
      <x:c r="C1283" s="2" t="inlineStr">
        <x:is>
          <x:t xml:space="preserve">C000101</x:t>
        </x:is>
      </x:c>
      <x:c r="D1283" s="2" t="inlineStr">
        <x:is>
          <x:t xml:space="preserve">page_view</x:t>
        </x:is>
      </x:c>
      <x:c r="E1283" s="2" t="inlineStr">
        <x:is>
          <x:t xml:space="preserve"/>
        </x:is>
      </x:c>
      <x:c r="F1283" s="2" t="inlineStr">
        <x:is>
          <x:t xml:space="preserve"/>
        </x:is>
      </x:c>
      <x:c r="G1283" s="2" t="inlineStr">
        <x:is>
          <x:t xml:space="preserve">tablet</x:t>
        </x:is>
      </x:c>
      <x:c r="H1283" s="2" t="inlineStr">
        <x:is>
          <x:t xml:space="preserve">affiliate</x:t>
        </x:is>
      </x:c>
      <x:c r="I1283" s="2" t="inlineStr">
        <x:is>
          <x:t xml:space="preserve">FG2EXQY886LJ</x:t>
        </x:is>
      </x:c>
    </x:row>
    <x:row r="1284">
      <x:c r="A1284" s="2" t="inlineStr">
        <x:is>
          <x:t xml:space="preserve">E00001283</x:t>
        </x:is>
      </x:c>
      <x:c r="B1284" s="6" t="n">
        <x:v>45882.16550925926</x:v>
      </x:c>
      <x:c r="C1284" s="2" t="inlineStr">
        <x:is>
          <x:t xml:space="preserve">C000164</x:t>
        </x:is>
      </x:c>
      <x:c r="D1284" s="2" t="inlineStr">
        <x:is>
          <x:t xml:space="preserve">page_view</x:t>
        </x:is>
      </x:c>
      <x:c r="E1284" s="2" t="inlineStr">
        <x:is>
          <x:t xml:space="preserve"/>
        </x:is>
      </x:c>
      <x:c r="F1284" s="2" t="inlineStr">
        <x:is>
          <x:t xml:space="preserve"/>
        </x:is>
      </x:c>
      <x:c r="G1284" s="2" t="inlineStr">
        <x:is>
          <x:t xml:space="preserve">desktop</x:t>
        </x:is>
      </x:c>
      <x:c r="H1284" s="2" t="inlineStr">
        <x:is>
          <x:t xml:space="preserve">bing</x:t>
        </x:is>
      </x:c>
      <x:c r="I1284" s="2" t="inlineStr">
        <x:is>
          <x:t xml:space="preserve">EX6DCLEDO515</x:t>
        </x:is>
      </x:c>
    </x:row>
    <x:row r="1285">
      <x:c r="A1285" s="2" t="inlineStr">
        <x:is>
          <x:t xml:space="preserve">E00001284</x:t>
        </x:is>
      </x:c>
      <x:c r="B1285" s="6" t="n">
        <x:v>45588.23212962963</x:v>
      </x:c>
      <x:c r="C1285" s="2" t="inlineStr">
        <x:is>
          <x:t xml:space="preserve">C000061</x:t>
        </x:is>
      </x:c>
      <x:c r="D1285" s="2" t="inlineStr">
        <x:is>
          <x:t xml:space="preserve">purchase</x:t>
        </x:is>
      </x:c>
      <x:c r="E1285" s="2" t="inlineStr">
        <x:is>
          <x:t xml:space="preserve"/>
        </x:is>
      </x:c>
      <x:c r="F1285" s="2" t="inlineStr">
        <x:is>
          <x:t xml:space="preserve"/>
        </x:is>
      </x:c>
      <x:c r="G1285" s="2" t="inlineStr">
        <x:is>
          <x:t xml:space="preserve">tablet</x:t>
        </x:is>
      </x:c>
      <x:c r="H1285" s="2" t="inlineStr">
        <x:is>
          <x:t xml:space="preserve">facebook</x:t>
        </x:is>
      </x:c>
      <x:c r="I1285" s="2" t="inlineStr">
        <x:is>
          <x:t xml:space="preserve">F00JGO4W9F9L</x:t>
        </x:is>
      </x:c>
    </x:row>
    <x:row r="1286">
      <x:c r="A1286" s="2" t="inlineStr">
        <x:is>
          <x:t xml:space="preserve">E00001285</x:t>
        </x:is>
      </x:c>
      <x:c r="B1286" s="6" t="n">
        <x:v>45551.21914351852</x:v>
      </x:c>
      <x:c r="C1286" s="2" t="inlineStr">
        <x:is>
          <x:t xml:space="preserve">C000194</x:t>
        </x:is>
      </x:c>
      <x:c r="D1286" s="2" t="inlineStr">
        <x:is>
          <x:t xml:space="preserve">page_view</x:t>
        </x:is>
      </x:c>
      <x:c r="E1286" s="2" t="inlineStr">
        <x:is>
          <x:t xml:space="preserve"/>
        </x:is>
      </x:c>
      <x:c r="F1286" s="2" t="inlineStr">
        <x:is>
          <x:t xml:space="preserve"/>
        </x:is>
      </x:c>
      <x:c r="G1286" s="2" t="inlineStr">
        <x:is>
          <x:t xml:space="preserve">desktop</x:t>
        </x:is>
      </x:c>
      <x:c r="H1286" s="2" t="inlineStr">
        <x:is>
          <x:t xml:space="preserve">direct</x:t>
        </x:is>
      </x:c>
      <x:c r="I1286" s="2" t="inlineStr">
        <x:is>
          <x:t xml:space="preserve">RB1W0XWXVTX6</x:t>
        </x:is>
      </x:c>
    </x:row>
    <x:row r="1287">
      <x:c r="A1287" s="2" t="inlineStr">
        <x:is>
          <x:t xml:space="preserve">E00001286</x:t>
        </x:is>
      </x:c>
      <x:c r="B1287" s="6" t="n">
        <x:v>45696.63822916667</x:v>
      </x:c>
      <x:c r="C1287" s="2" t="inlineStr">
        <x:is>
          <x:t xml:space="preserve">C000110</x:t>
        </x:is>
      </x:c>
      <x:c r="D1287" s="2" t="inlineStr">
        <x:is>
          <x:t xml:space="preserve">support_ticket</x:t>
        </x:is>
      </x:c>
      <x:c r="E1287" s="2" t="inlineStr">
        <x:is>
          <x:t xml:space="preserve"/>
        </x:is>
      </x:c>
      <x:c r="F1287" s="2" t="inlineStr">
        <x:is>
          <x:t xml:space="preserve"/>
        </x:is>
      </x:c>
      <x:c r="G1287" s="2" t="inlineStr">
        <x:is>
          <x:t xml:space="preserve">tablet</x:t>
        </x:is>
      </x:c>
      <x:c r="H1287" s="2" t="inlineStr">
        <x:is>
          <x:t xml:space="preserve">direct</x:t>
        </x:is>
      </x:c>
      <x:c r="I1287" s="2" t="inlineStr">
        <x:is>
          <x:t xml:space="preserve">REBXGKYA3Z5N</x:t>
        </x:is>
      </x:c>
    </x:row>
    <x:row r="1288">
      <x:c r="A1288" s="2" t="inlineStr">
        <x:is>
          <x:t xml:space="preserve">E00001287</x:t>
        </x:is>
      </x:c>
      <x:c r="B1288" s="6" t="n">
        <x:v>45311.94712962963</x:v>
      </x:c>
      <x:c r="C1288" s="2" t="inlineStr">
        <x:is>
          <x:t xml:space="preserve">C000019</x:t>
        </x:is>
      </x:c>
      <x:c r="D1288" s="2" t="inlineStr">
        <x:is>
          <x:t xml:space="preserve">add_to_cart</x:t>
        </x:is>
      </x:c>
      <x:c r="E1288" s="2" t="inlineStr">
        <x:is>
          <x:t xml:space="preserve">P000039</x:t>
        </x:is>
      </x:c>
      <x:c r="F1288" s="2" t="inlineStr">
        <x:is>
          <x:t xml:space="preserve"/>
        </x:is>
      </x:c>
      <x:c r="G1288" s="2" t="inlineStr">
        <x:is>
          <x:t xml:space="preserve">tablet</x:t>
        </x:is>
      </x:c>
      <x:c r="H1288" s="2" t="inlineStr">
        <x:is>
          <x:t xml:space="preserve">direct</x:t>
        </x:is>
      </x:c>
      <x:c r="I1288" s="2" t="inlineStr">
        <x:is>
          <x:t xml:space="preserve">8F22EJPKC0XT</x:t>
        </x:is>
      </x:c>
    </x:row>
    <x:row r="1289">
      <x:c r="A1289" s="2" t="inlineStr">
        <x:is>
          <x:t xml:space="preserve">E00001288</x:t>
        </x:is>
      </x:c>
      <x:c r="B1289" s="6" t="n">
        <x:v>45504.75799768518</x:v>
      </x:c>
      <x:c r="C1289" s="2" t="inlineStr">
        <x:is>
          <x:t xml:space="preserve">C000172</x:t>
        </x:is>
      </x:c>
      <x:c r="D1289" s="2" t="inlineStr">
        <x:is>
          <x:t xml:space="preserve">support_ticket</x:t>
        </x:is>
      </x:c>
      <x:c r="E1289" s="2" t="inlineStr">
        <x:is>
          <x:t xml:space="preserve"/>
        </x:is>
      </x:c>
      <x:c r="F1289" s="2" t="inlineStr">
        <x:is>
          <x:t xml:space="preserve"/>
        </x:is>
      </x:c>
      <x:c r="G1289" s="2" t="inlineStr">
        <x:is>
          <x:t xml:space="preserve">mobile</x:t>
        </x:is>
      </x:c>
      <x:c r="H1289" s="2" t="inlineStr">
        <x:is>
          <x:t xml:space="preserve">bing</x:t>
        </x:is>
      </x:c>
      <x:c r="I1289" s="2" t="inlineStr">
        <x:is>
          <x:t xml:space="preserve">8ZITZHX2G7U6</x:t>
        </x:is>
      </x:c>
    </x:row>
    <x:row r="1290">
      <x:c r="A1290" s="2" t="inlineStr">
        <x:is>
          <x:t xml:space="preserve">E00001289</x:t>
        </x:is>
      </x:c>
      <x:c r="B1290" s="6" t="n">
        <x:v>45488.90289351852</x:v>
      </x:c>
      <x:c r="C1290" s="2" t="inlineStr">
        <x:is>
          <x:t xml:space="preserve">C000166</x:t>
        </x:is>
      </x:c>
      <x:c r="D1290" s="2" t="inlineStr">
        <x:is>
          <x:t xml:space="preserve">add_to_cart</x:t>
        </x:is>
      </x:c>
      <x:c r="E1290" s="2" t="inlineStr">
        <x:is>
          <x:t xml:space="preserve">P000030</x:t>
        </x:is>
      </x:c>
      <x:c r="F1290" s="2" t="inlineStr">
        <x:is>
          <x:t xml:space="preserve"/>
        </x:is>
      </x:c>
      <x:c r="G1290" s="2" t="inlineStr">
        <x:is>
          <x:t xml:space="preserve">tablet</x:t>
        </x:is>
      </x:c>
      <x:c r="H1290" s="2" t="inlineStr">
        <x:is>
          <x:t xml:space="preserve">bing</x:t>
        </x:is>
      </x:c>
      <x:c r="I1290" s="2" t="inlineStr">
        <x:is>
          <x:t xml:space="preserve">PA50BG5M61IS</x:t>
        </x:is>
      </x:c>
    </x:row>
    <x:row r="1291">
      <x:c r="A1291" s="2" t="inlineStr">
        <x:is>
          <x:t xml:space="preserve">E00001290</x:t>
        </x:is>
      </x:c>
      <x:c r="B1291" s="6" t="n">
        <x:v>45668.76046296296</x:v>
      </x:c>
      <x:c r="C1291" s="2" t="inlineStr">
        <x:is>
          <x:t xml:space="preserve">C000155</x:t>
        </x:is>
      </x:c>
      <x:c r="D1291" s="2" t="inlineStr">
        <x:is>
          <x:t xml:space="preserve">add_to_cart</x:t>
        </x:is>
      </x:c>
      <x:c r="E1291" s="2" t="inlineStr">
        <x:is>
          <x:t xml:space="preserve">P000047</x:t>
        </x:is>
      </x:c>
      <x:c r="F1291" s="2" t="inlineStr">
        <x:is>
          <x:t xml:space="preserve"/>
        </x:is>
      </x:c>
      <x:c r="G1291" s="2" t="inlineStr">
        <x:is>
          <x:t xml:space="preserve">mobile</x:t>
        </x:is>
      </x:c>
      <x:c r="H1291" s="2" t="inlineStr">
        <x:is>
          <x:t xml:space="preserve">bing</x:t>
        </x:is>
      </x:c>
      <x:c r="I1291" s="2" t="inlineStr">
        <x:is>
          <x:t xml:space="preserve">UGCGIZZM399A</x:t>
        </x:is>
      </x:c>
    </x:row>
    <x:row r="1292">
      <x:c r="A1292" s="2" t="inlineStr">
        <x:is>
          <x:t xml:space="preserve">E00001291</x:t>
        </x:is>
      </x:c>
      <x:c r="B1292" s="6" t="n">
        <x:v>45675.03234953704</x:v>
      </x:c>
      <x:c r="C1292" s="2" t="inlineStr">
        <x:is>
          <x:t xml:space="preserve">C000123</x:t>
        </x:is>
      </x:c>
      <x:c r="D1292" s="2" t="inlineStr">
        <x:is>
          <x:t xml:space="preserve">product_view</x:t>
        </x:is>
      </x:c>
      <x:c r="E1292" s="2" t="inlineStr">
        <x:is>
          <x:t xml:space="preserve">P000050</x:t>
        </x:is>
      </x:c>
      <x:c r="F1292" s="2" t="inlineStr">
        <x:is>
          <x:t xml:space="preserve"/>
        </x:is>
      </x:c>
      <x:c r="G1292" s="2" t="inlineStr">
        <x:is>
          <x:t xml:space="preserve">mobile</x:t>
        </x:is>
      </x:c>
      <x:c r="H1292" s="2" t="inlineStr">
        <x:is>
          <x:t xml:space="preserve">affiliate</x:t>
        </x:is>
      </x:c>
      <x:c r="I1292" s="2" t="inlineStr">
        <x:is>
          <x:t xml:space="preserve">KUW6HMNO8ECT</x:t>
        </x:is>
      </x:c>
    </x:row>
    <x:row r="1293">
      <x:c r="A1293" s="2" t="inlineStr">
        <x:is>
          <x:t xml:space="preserve">E00001292</x:t>
        </x:is>
      </x:c>
      <x:c r="B1293" s="6" t="n">
        <x:v>45625.76532407408</x:v>
      </x:c>
      <x:c r="C1293" s="2" t="inlineStr">
        <x:is>
          <x:t xml:space="preserve">C000003</x:t>
        </x:is>
      </x:c>
      <x:c r="D1293" s="2" t="inlineStr">
        <x:is>
          <x:t xml:space="preserve">product_view</x:t>
        </x:is>
      </x:c>
      <x:c r="E1293" s="2" t="inlineStr">
        <x:is>
          <x:t xml:space="preserve">P000017</x:t>
        </x:is>
      </x:c>
      <x:c r="F1293" s="2" t="inlineStr">
        <x:is>
          <x:t xml:space="preserve"/>
        </x:is>
      </x:c>
      <x:c r="G1293" s="2" t="inlineStr">
        <x:is>
          <x:t xml:space="preserve">tablet</x:t>
        </x:is>
      </x:c>
      <x:c r="H1293" s="2" t="inlineStr">
        <x:is>
          <x:t xml:space="preserve">email</x:t>
        </x:is>
      </x:c>
      <x:c r="I1293" s="2" t="inlineStr">
        <x:is>
          <x:t xml:space="preserve">0KG6UMH4GBLC</x:t>
        </x:is>
      </x:c>
    </x:row>
    <x:row r="1294">
      <x:c r="A1294" s="2" t="inlineStr">
        <x:is>
          <x:t xml:space="preserve">E00001293</x:t>
        </x:is>
      </x:c>
      <x:c r="B1294" s="6" t="n">
        <x:v>45390.76820601852</x:v>
      </x:c>
      <x:c r="C1294" s="2" t="inlineStr">
        <x:is>
          <x:t xml:space="preserve">C000076</x:t>
        </x:is>
      </x:c>
      <x:c r="D1294" s="2" t="inlineStr">
        <x:is>
          <x:t xml:space="preserve">product_view</x:t>
        </x:is>
      </x:c>
      <x:c r="E1294" s="2" t="inlineStr">
        <x:is>
          <x:t xml:space="preserve">P000023</x:t>
        </x:is>
      </x:c>
      <x:c r="F1294" s="2" t="inlineStr">
        <x:is>
          <x:t xml:space="preserve"/>
        </x:is>
      </x:c>
      <x:c r="G1294" s="2" t="inlineStr">
        <x:is>
          <x:t xml:space="preserve">desktop</x:t>
        </x:is>
      </x:c>
      <x:c r="H1294" s="2" t="inlineStr">
        <x:is>
          <x:t xml:space="preserve">bing</x:t>
        </x:is>
      </x:c>
      <x:c r="I1294" s="2" t="inlineStr">
        <x:is>
          <x:t xml:space="preserve">Z7AOLDI47I10</x:t>
        </x:is>
      </x:c>
    </x:row>
    <x:row r="1295">
      <x:c r="A1295" s="2" t="inlineStr">
        <x:is>
          <x:t xml:space="preserve">E00001294</x:t>
        </x:is>
      </x:c>
      <x:c r="B1295" s="6" t="n">
        <x:v>45635.95921296296</x:v>
      </x:c>
      <x:c r="C1295" s="2" t="inlineStr">
        <x:is>
          <x:t xml:space="preserve">C000003</x:t>
        </x:is>
      </x:c>
      <x:c r="D1295" s="2" t="inlineStr">
        <x:is>
          <x:t xml:space="preserve">page_view</x:t>
        </x:is>
      </x:c>
      <x:c r="E1295" s="2" t="inlineStr">
        <x:is>
          <x:t xml:space="preserve"/>
        </x:is>
      </x:c>
      <x:c r="F1295" s="2" t="inlineStr">
        <x:is>
          <x:t xml:space="preserve"/>
        </x:is>
      </x:c>
      <x:c r="G1295" s="2" t="inlineStr">
        <x:is>
          <x:t xml:space="preserve">desktop</x:t>
        </x:is>
      </x:c>
      <x:c r="H1295" s="2" t="inlineStr">
        <x:is>
          <x:t xml:space="preserve">direct</x:t>
        </x:is>
      </x:c>
      <x:c r="I1295" s="2" t="inlineStr">
        <x:is>
          <x:t xml:space="preserve">56FJPZ42Q8BZ</x:t>
        </x:is>
      </x:c>
    </x:row>
    <x:row r="1296">
      <x:c r="A1296" s="2" t="inlineStr">
        <x:is>
          <x:t xml:space="preserve">E00001295</x:t>
        </x:is>
      </x:c>
      <x:c r="B1296" s="6" t="n">
        <x:v>45468.27837962963</x:v>
      </x:c>
      <x:c r="C1296" s="2" t="inlineStr">
        <x:is>
          <x:t xml:space="preserve">C000174</x:t>
        </x:is>
      </x:c>
      <x:c r="D1296" s="2" t="inlineStr">
        <x:is>
          <x:t xml:space="preserve">page_view</x:t>
        </x:is>
      </x:c>
      <x:c r="E1296" s="2" t="inlineStr">
        <x:is>
          <x:t xml:space="preserve"/>
        </x:is>
      </x:c>
      <x:c r="F1296" s="2" t="inlineStr">
        <x:is>
          <x:t xml:space="preserve"/>
        </x:is>
      </x:c>
      <x:c r="G1296" s="2" t="inlineStr">
        <x:is>
          <x:t xml:space="preserve">desktop</x:t>
        </x:is>
      </x:c>
      <x:c r="H1296" s="2" t="inlineStr">
        <x:is>
          <x:t xml:space="preserve">affiliate</x:t>
        </x:is>
      </x:c>
      <x:c r="I1296" s="2" t="inlineStr">
        <x:is>
          <x:t xml:space="preserve">CC2SW01M4Y04</x:t>
        </x:is>
      </x:c>
    </x:row>
    <x:row r="1297">
      <x:c r="A1297" s="2" t="inlineStr">
        <x:is>
          <x:t xml:space="preserve">E00001296</x:t>
        </x:is>
      </x:c>
      <x:c r="B1297" s="6" t="n">
        <x:v>45434.1284375</x:v>
      </x:c>
      <x:c r="C1297" s="2" t="inlineStr">
        <x:is>
          <x:t xml:space="preserve">C000082</x:t>
        </x:is>
      </x:c>
      <x:c r="D1297" s="2" t="inlineStr">
        <x:is>
          <x:t xml:space="preserve">page_view</x:t>
        </x:is>
      </x:c>
      <x:c r="E1297" s="2" t="inlineStr">
        <x:is>
          <x:t xml:space="preserve"/>
        </x:is>
      </x:c>
      <x:c r="F1297" s="2" t="inlineStr">
        <x:is>
          <x:t xml:space="preserve"/>
        </x:is>
      </x:c>
      <x:c r="G1297" s="2" t="inlineStr">
        <x:is>
          <x:t xml:space="preserve">tablet</x:t>
        </x:is>
      </x:c>
      <x:c r="H1297" s="2" t="inlineStr">
        <x:is>
          <x:t xml:space="preserve">email</x:t>
        </x:is>
      </x:c>
      <x:c r="I1297" s="2" t="inlineStr">
        <x:is>
          <x:t xml:space="preserve">8P1R3CL4H9DA</x:t>
        </x:is>
      </x:c>
    </x:row>
    <x:row r="1298">
      <x:c r="A1298" s="2" t="inlineStr">
        <x:is>
          <x:t xml:space="preserve">E00001297</x:t>
        </x:is>
      </x:c>
      <x:c r="B1298" s="6" t="n">
        <x:v>45807.50711805555</x:v>
      </x:c>
      <x:c r="C1298" s="2" t="inlineStr">
        <x:is>
          <x:t xml:space="preserve">C000137</x:t>
        </x:is>
      </x:c>
      <x:c r="D1298" s="2" t="inlineStr">
        <x:is>
          <x:t xml:space="preserve">page_view</x:t>
        </x:is>
      </x:c>
      <x:c r="E1298" s="2" t="inlineStr">
        <x:is>
          <x:t xml:space="preserve"/>
        </x:is>
      </x:c>
      <x:c r="F1298" s="2" t="inlineStr">
        <x:is>
          <x:t xml:space="preserve"/>
        </x:is>
      </x:c>
      <x:c r="G1298" s="2" t="inlineStr">
        <x:is>
          <x:t xml:space="preserve">mobile</x:t>
        </x:is>
      </x:c>
      <x:c r="H1298" s="2" t="inlineStr">
        <x:is>
          <x:t xml:space="preserve">bing</x:t>
        </x:is>
      </x:c>
      <x:c r="I1298" s="2" t="inlineStr">
        <x:is>
          <x:t xml:space="preserve">12UJ3A3TSAZK</x:t>
        </x:is>
      </x:c>
    </x:row>
    <x:row r="1299">
      <x:c r="A1299" s="2" t="inlineStr">
        <x:is>
          <x:t xml:space="preserve">E00001298</x:t>
        </x:is>
      </x:c>
      <x:c r="B1299" s="6" t="n">
        <x:v>45386.87706018519</x:v>
      </x:c>
      <x:c r="C1299" s="2" t="inlineStr">
        <x:is>
          <x:t xml:space="preserve">C000096</x:t>
        </x:is>
      </x:c>
      <x:c r="D1299" s="2" t="inlineStr">
        <x:is>
          <x:t xml:space="preserve">page_view</x:t>
        </x:is>
      </x:c>
      <x:c r="E1299" s="2" t="inlineStr">
        <x:is>
          <x:t xml:space="preserve"/>
        </x:is>
      </x:c>
      <x:c r="F1299" s="2" t="inlineStr">
        <x:is>
          <x:t xml:space="preserve"/>
        </x:is>
      </x:c>
      <x:c r="G1299" s="2" t="inlineStr">
        <x:is>
          <x:t xml:space="preserve">desktop</x:t>
        </x:is>
      </x:c>
      <x:c r="H1299" s="2" t="inlineStr">
        <x:is>
          <x:t xml:space="preserve">affiliate</x:t>
        </x:is>
      </x:c>
      <x:c r="I1299" s="2" t="inlineStr">
        <x:is>
          <x:t xml:space="preserve">FCJTQEJPPTTX</x:t>
        </x:is>
      </x:c>
    </x:row>
    <x:row r="1300">
      <x:c r="A1300" s="2" t="inlineStr">
        <x:is>
          <x:t xml:space="preserve">E00001299</x:t>
        </x:is>
      </x:c>
      <x:c r="B1300" s="6" t="n">
        <x:v>45488.24171296296</x:v>
      </x:c>
      <x:c r="C1300" s="2" t="inlineStr">
        <x:is>
          <x:t xml:space="preserve">C000162</x:t>
        </x:is>
      </x:c>
      <x:c r="D1300" s="2" t="inlineStr">
        <x:is>
          <x:t xml:space="preserve">page_view</x:t>
        </x:is>
      </x:c>
      <x:c r="E1300" s="2" t="inlineStr">
        <x:is>
          <x:t xml:space="preserve"/>
        </x:is>
      </x:c>
      <x:c r="F1300" s="2" t="inlineStr">
        <x:is>
          <x:t xml:space="preserve"/>
        </x:is>
      </x:c>
      <x:c r="G1300" s="2" t="inlineStr">
        <x:is>
          <x:t xml:space="preserve">tablet</x:t>
        </x:is>
      </x:c>
      <x:c r="H1300" s="2" t="inlineStr">
        <x:is>
          <x:t xml:space="preserve">affiliate</x:t>
        </x:is>
      </x:c>
      <x:c r="I1300" s="2" t="inlineStr">
        <x:is>
          <x:t xml:space="preserve">R6AX8KXXJ0LE</x:t>
        </x:is>
      </x:c>
    </x:row>
    <x:row r="1301">
      <x:c r="A1301" s="2" t="inlineStr">
        <x:is>
          <x:t xml:space="preserve">E00001300</x:t>
        </x:is>
      </x:c>
      <x:c r="B1301" s="6" t="n">
        <x:v>45713.46174768519</x:v>
      </x:c>
      <x:c r="C1301" s="2" t="inlineStr">
        <x:is>
          <x:t xml:space="preserve">C000012</x:t>
        </x:is>
      </x:c>
      <x:c r="D1301" s="2" t="inlineStr">
        <x:is>
          <x:t xml:space="preserve">page_view</x:t>
        </x:is>
      </x:c>
      <x:c r="E1301" s="2" t="inlineStr">
        <x:is>
          <x:t xml:space="preserve"/>
        </x:is>
      </x:c>
      <x:c r="F1301" s="2" t="inlineStr">
        <x:is>
          <x:t xml:space="preserve"/>
        </x:is>
      </x:c>
      <x:c r="G1301" s="2" t="inlineStr">
        <x:is>
          <x:t xml:space="preserve">desktop</x:t>
        </x:is>
      </x:c>
      <x:c r="H1301" s="2" t="inlineStr">
        <x:is>
          <x:t xml:space="preserve">email</x:t>
        </x:is>
      </x:c>
      <x:c r="I1301" s="2" t="inlineStr">
        <x:is>
          <x:t xml:space="preserve">4AAKHIN8QKBR</x:t>
        </x:is>
      </x:c>
    </x:row>
    <x:row r="1302">
      <x:c r="A1302" s="2" t="inlineStr">
        <x:is>
          <x:t xml:space="preserve">E00001301</x:t>
        </x:is>
      </x:c>
      <x:c r="B1302" s="6" t="n">
        <x:v>45993.88105324074</x:v>
      </x:c>
      <x:c r="C1302" s="2" t="inlineStr">
        <x:is>
          <x:t xml:space="preserve">C000038</x:t>
        </x:is>
      </x:c>
      <x:c r="D1302" s="2" t="inlineStr">
        <x:is>
          <x:t xml:space="preserve">page_view</x:t>
        </x:is>
      </x:c>
      <x:c r="E1302" s="2" t="inlineStr">
        <x:is>
          <x:t xml:space="preserve"/>
        </x:is>
      </x:c>
      <x:c r="F1302" s="2" t="inlineStr">
        <x:is>
          <x:t xml:space="preserve"/>
        </x:is>
      </x:c>
      <x:c r="G1302" s="2" t="inlineStr">
        <x:is>
          <x:t xml:space="preserve">mobile</x:t>
        </x:is>
      </x:c>
      <x:c r="H1302" s="2" t="inlineStr">
        <x:is>
          <x:t xml:space="preserve">direct</x:t>
        </x:is>
      </x:c>
      <x:c r="I1302" s="2" t="inlineStr">
        <x:is>
          <x:t xml:space="preserve">19QXR2CS16UU</x:t>
        </x:is>
      </x:c>
    </x:row>
    <x:row r="1303">
      <x:c r="A1303" s="2" t="inlineStr">
        <x:is>
          <x:t xml:space="preserve">E00001302</x:t>
        </x:is>
      </x:c>
      <x:c r="B1303" s="6" t="n">
        <x:v>45859.60517361111</x:v>
      </x:c>
      <x:c r="C1303" s="2" t="inlineStr">
        <x:is>
          <x:t xml:space="preserve">C000128</x:t>
        </x:is>
      </x:c>
      <x:c r="D1303" s="2" t="inlineStr">
        <x:is>
          <x:t xml:space="preserve">page_view</x:t>
        </x:is>
      </x:c>
      <x:c r="E1303" s="2" t="inlineStr">
        <x:is>
          <x:t xml:space="preserve"/>
        </x:is>
      </x:c>
      <x:c r="F1303" s="2" t="inlineStr">
        <x:is>
          <x:t xml:space="preserve"/>
        </x:is>
      </x:c>
      <x:c r="G1303" s="2" t="inlineStr">
        <x:is>
          <x:t xml:space="preserve">mobile</x:t>
        </x:is>
      </x:c>
      <x:c r="H1303" s="2" t="inlineStr">
        <x:is>
          <x:t xml:space="preserve">email</x:t>
        </x:is>
      </x:c>
      <x:c r="I1303" s="2" t="inlineStr">
        <x:is>
          <x:t xml:space="preserve">5HRXEHTTUWX2</x:t>
        </x:is>
      </x:c>
    </x:row>
    <x:row r="1304">
      <x:c r="A1304" s="2" t="inlineStr">
        <x:is>
          <x:t xml:space="preserve">E00001303</x:t>
        </x:is>
      </x:c>
      <x:c r="B1304" s="6" t="n">
        <x:v>45576.68766203704</x:v>
      </x:c>
      <x:c r="C1304" s="2" t="inlineStr">
        <x:is>
          <x:t xml:space="preserve">C000011</x:t>
        </x:is>
      </x:c>
      <x:c r="D1304" s="2" t="inlineStr">
        <x:is>
          <x:t xml:space="preserve">page_view</x:t>
        </x:is>
      </x:c>
      <x:c r="E1304" s="2" t="inlineStr">
        <x:is>
          <x:t xml:space="preserve"/>
        </x:is>
      </x:c>
      <x:c r="F1304" s="2" t="inlineStr">
        <x:is>
          <x:t xml:space="preserve"/>
        </x:is>
      </x:c>
      <x:c r="G1304" s="2" t="inlineStr">
        <x:is>
          <x:t xml:space="preserve">mobile</x:t>
        </x:is>
      </x:c>
      <x:c r="H1304" s="2" t="inlineStr">
        <x:is>
          <x:t xml:space="preserve">google</x:t>
        </x:is>
      </x:c>
      <x:c r="I1304" s="2" t="inlineStr">
        <x:is>
          <x:t xml:space="preserve">VL0OS3X23IET</x:t>
        </x:is>
      </x:c>
    </x:row>
    <x:row r="1305">
      <x:c r="A1305" s="2" t="inlineStr">
        <x:is>
          <x:t xml:space="preserve">E00001304</x:t>
        </x:is>
      </x:c>
      <x:c r="B1305" s="6" t="n">
        <x:v>45323.65118055556</x:v>
      </x:c>
      <x:c r="C1305" s="2" t="inlineStr">
        <x:is>
          <x:t xml:space="preserve">C000176</x:t>
        </x:is>
      </x:c>
      <x:c r="D1305" s="2" t="inlineStr">
        <x:is>
          <x:t xml:space="preserve">page_view</x:t>
        </x:is>
      </x:c>
      <x:c r="E1305" s="2" t="inlineStr">
        <x:is>
          <x:t xml:space="preserve"/>
        </x:is>
      </x:c>
      <x:c r="F1305" s="2" t="inlineStr">
        <x:is>
          <x:t xml:space="preserve"/>
        </x:is>
      </x:c>
      <x:c r="G1305" s="2" t="inlineStr">
        <x:is>
          <x:t xml:space="preserve">mobile</x:t>
        </x:is>
      </x:c>
      <x:c r="H1305" s="2" t="inlineStr">
        <x:is>
          <x:t xml:space="preserve">bing</x:t>
        </x:is>
      </x:c>
      <x:c r="I1305" s="2" t="inlineStr">
        <x:is>
          <x:t xml:space="preserve">YIWD52SW6D9W</x:t>
        </x:is>
      </x:c>
    </x:row>
    <x:row r="1306">
      <x:c r="A1306" s="2" t="inlineStr">
        <x:is>
          <x:t xml:space="preserve">E00001305</x:t>
        </x:is>
      </x:c>
      <x:c r="B1306" s="6" t="n">
        <x:v>45969.53203703704</x:v>
      </x:c>
      <x:c r="C1306" s="2" t="inlineStr">
        <x:is>
          <x:t xml:space="preserve">C000062</x:t>
        </x:is>
      </x:c>
      <x:c r="D1306" s="2" t="inlineStr">
        <x:is>
          <x:t xml:space="preserve">page_view</x:t>
        </x:is>
      </x:c>
      <x:c r="E1306" s="2" t="inlineStr">
        <x:is>
          <x:t xml:space="preserve"/>
        </x:is>
      </x:c>
      <x:c r="F1306" s="2" t="inlineStr">
        <x:is>
          <x:t xml:space="preserve"/>
        </x:is>
      </x:c>
      <x:c r="G1306" s="2" t="inlineStr">
        <x:is>
          <x:t xml:space="preserve">mobile</x:t>
        </x:is>
      </x:c>
      <x:c r="H1306" s="2" t="inlineStr">
        <x:is>
          <x:t xml:space="preserve">email</x:t>
        </x:is>
      </x:c>
      <x:c r="I1306" s="2" t="inlineStr">
        <x:is>
          <x:t xml:space="preserve">V1VQYLBOS46A</x:t>
        </x:is>
      </x:c>
    </x:row>
    <x:row r="1307">
      <x:c r="A1307" s="2" t="inlineStr">
        <x:is>
          <x:t xml:space="preserve">E00001306</x:t>
        </x:is>
      </x:c>
      <x:c r="B1307" s="6" t="n">
        <x:v>45771.83667824074</x:v>
      </x:c>
      <x:c r="C1307" s="2" t="inlineStr">
        <x:is>
          <x:t xml:space="preserve">C000014</x:t>
        </x:is>
      </x:c>
      <x:c r="D1307" s="2" t="inlineStr">
        <x:is>
          <x:t xml:space="preserve">page_view</x:t>
        </x:is>
      </x:c>
      <x:c r="E1307" s="2" t="inlineStr">
        <x:is>
          <x:t xml:space="preserve"/>
        </x:is>
      </x:c>
      <x:c r="F1307" s="2" t="inlineStr">
        <x:is>
          <x:t xml:space="preserve"/>
        </x:is>
      </x:c>
      <x:c r="G1307" s="2" t="inlineStr">
        <x:is>
          <x:t xml:space="preserve">mobile</x:t>
        </x:is>
      </x:c>
      <x:c r="H1307" s="2" t="inlineStr">
        <x:is>
          <x:t xml:space="preserve">affiliate</x:t>
        </x:is>
      </x:c>
      <x:c r="I1307" s="2" t="inlineStr">
        <x:is>
          <x:t xml:space="preserve">XGYMYMMHLK1B</x:t>
        </x:is>
      </x:c>
    </x:row>
    <x:row r="1308">
      <x:c r="A1308" s="2" t="inlineStr">
        <x:is>
          <x:t xml:space="preserve">E00001307</x:t>
        </x:is>
      </x:c>
      <x:c r="B1308" s="6" t="n">
        <x:v>45820.9428587963</x:v>
      </x:c>
      <x:c r="C1308" s="2" t="inlineStr">
        <x:is>
          <x:t xml:space="preserve">C000195</x:t>
        </x:is>
      </x:c>
      <x:c r="D1308" s="2" t="inlineStr">
        <x:is>
          <x:t xml:space="preserve">page_view</x:t>
        </x:is>
      </x:c>
      <x:c r="E1308" s="2" t="inlineStr">
        <x:is>
          <x:t xml:space="preserve"/>
        </x:is>
      </x:c>
      <x:c r="F1308" s="2" t="inlineStr">
        <x:is>
          <x:t xml:space="preserve"/>
        </x:is>
      </x:c>
      <x:c r="G1308" s="2" t="inlineStr">
        <x:is>
          <x:t xml:space="preserve">mobile</x:t>
        </x:is>
      </x:c>
      <x:c r="H1308" s="2" t="inlineStr">
        <x:is>
          <x:t xml:space="preserve">bing</x:t>
        </x:is>
      </x:c>
      <x:c r="I1308" s="2" t="inlineStr">
        <x:is>
          <x:t xml:space="preserve">85T27FZ0921B</x:t>
        </x:is>
      </x:c>
    </x:row>
    <x:row r="1309">
      <x:c r="A1309" s="2" t="inlineStr">
        <x:is>
          <x:t xml:space="preserve">E00001308</x:t>
        </x:is>
      </x:c>
      <x:c r="B1309" s="6" t="n">
        <x:v>45758.19701388889</x:v>
      </x:c>
      <x:c r="C1309" s="2" t="inlineStr">
        <x:is>
          <x:t xml:space="preserve">C000010</x:t>
        </x:is>
      </x:c>
      <x:c r="D1309" s="2" t="inlineStr">
        <x:is>
          <x:t xml:space="preserve">page_view</x:t>
        </x:is>
      </x:c>
      <x:c r="E1309" s="2" t="inlineStr">
        <x:is>
          <x:t xml:space="preserve"/>
        </x:is>
      </x:c>
      <x:c r="F1309" s="2" t="inlineStr">
        <x:is>
          <x:t xml:space="preserve"/>
        </x:is>
      </x:c>
      <x:c r="G1309" s="2" t="inlineStr">
        <x:is>
          <x:t xml:space="preserve">mobile</x:t>
        </x:is>
      </x:c>
      <x:c r="H1309" s="2" t="inlineStr">
        <x:is>
          <x:t xml:space="preserve">google</x:t>
        </x:is>
      </x:c>
      <x:c r="I1309" s="2" t="inlineStr">
        <x:is>
          <x:t xml:space="preserve">1WR892KDPYTA</x:t>
        </x:is>
      </x:c>
    </x:row>
    <x:row r="1310">
      <x:c r="A1310" s="2" t="inlineStr">
        <x:is>
          <x:t xml:space="preserve">E00001309</x:t>
        </x:is>
      </x:c>
      <x:c r="B1310" s="6" t="n">
        <x:v>45389.03077546296</x:v>
      </x:c>
      <x:c r="C1310" s="2" t="inlineStr">
        <x:is>
          <x:t xml:space="preserve">C000072</x:t>
        </x:is>
      </x:c>
      <x:c r="D1310" s="2" t="inlineStr">
        <x:is>
          <x:t xml:space="preserve">product_view</x:t>
        </x:is>
      </x:c>
      <x:c r="E1310" s="2" t="inlineStr">
        <x:is>
          <x:t xml:space="preserve">P000027</x:t>
        </x:is>
      </x:c>
      <x:c r="F1310" s="2" t="inlineStr">
        <x:is>
          <x:t xml:space="preserve"/>
        </x:is>
      </x:c>
      <x:c r="G1310" s="2" t="inlineStr">
        <x:is>
          <x:t xml:space="preserve">mobile</x:t>
        </x:is>
      </x:c>
      <x:c r="H1310" s="2" t="inlineStr">
        <x:is>
          <x:t xml:space="preserve">google</x:t>
        </x:is>
      </x:c>
      <x:c r="I1310" s="2" t="inlineStr">
        <x:is>
          <x:t xml:space="preserve">SJJ8EK38CJTQ</x:t>
        </x:is>
      </x:c>
    </x:row>
    <x:row r="1311">
      <x:c r="A1311" s="2" t="inlineStr">
        <x:is>
          <x:t xml:space="preserve">E00001310</x:t>
        </x:is>
      </x:c>
      <x:c r="B1311" s="6" t="n">
        <x:v>45308.14755787037</x:v>
      </x:c>
      <x:c r="C1311" s="2" t="inlineStr">
        <x:is>
          <x:t xml:space="preserve">C000030</x:t>
        </x:is>
      </x:c>
      <x:c r="D1311" s="2" t="inlineStr">
        <x:is>
          <x:t xml:space="preserve">page_view</x:t>
        </x:is>
      </x:c>
      <x:c r="E1311" s="2" t="inlineStr">
        <x:is>
          <x:t xml:space="preserve"/>
        </x:is>
      </x:c>
      <x:c r="F1311" s="2" t="inlineStr">
        <x:is>
          <x:t xml:space="preserve"/>
        </x:is>
      </x:c>
      <x:c r="G1311" s="2" t="inlineStr">
        <x:is>
          <x:t xml:space="preserve">desktop</x:t>
        </x:is>
      </x:c>
      <x:c r="H1311" s="2" t="inlineStr">
        <x:is>
          <x:t xml:space="preserve">facebook</x:t>
        </x:is>
      </x:c>
      <x:c r="I1311" s="2" t="inlineStr">
        <x:is>
          <x:t xml:space="preserve">IL1YXI1QE4X1</x:t>
        </x:is>
      </x:c>
    </x:row>
    <x:row r="1312">
      <x:c r="A1312" s="2" t="inlineStr">
        <x:is>
          <x:t xml:space="preserve">E00001311</x:t>
        </x:is>
      </x:c>
      <x:c r="B1312" s="6" t="n">
        <x:v>45920.65482638889</x:v>
      </x:c>
      <x:c r="C1312" s="2" t="inlineStr">
        <x:is>
          <x:t xml:space="preserve">C000145</x:t>
        </x:is>
      </x:c>
      <x:c r="D1312" s="2" t="inlineStr">
        <x:is>
          <x:t xml:space="preserve">page_view</x:t>
        </x:is>
      </x:c>
      <x:c r="E1312" s="2" t="inlineStr">
        <x:is>
          <x:t xml:space="preserve"/>
        </x:is>
      </x:c>
      <x:c r="F1312" s="2" t="inlineStr">
        <x:is>
          <x:t xml:space="preserve"/>
        </x:is>
      </x:c>
      <x:c r="G1312" s="2" t="inlineStr">
        <x:is>
          <x:t xml:space="preserve">tablet</x:t>
        </x:is>
      </x:c>
      <x:c r="H1312" s="2" t="inlineStr">
        <x:is>
          <x:t xml:space="preserve">google</x:t>
        </x:is>
      </x:c>
      <x:c r="I1312" s="2" t="inlineStr">
        <x:is>
          <x:t xml:space="preserve">1XC2I92PV07U</x:t>
        </x:is>
      </x:c>
    </x:row>
    <x:row r="1313">
      <x:c r="A1313" s="2" t="inlineStr">
        <x:is>
          <x:t xml:space="preserve">E00001312</x:t>
        </x:is>
      </x:c>
      <x:c r="B1313" s="6" t="n">
        <x:v>45705.75715277778</x:v>
      </x:c>
      <x:c r="C1313" s="2" t="inlineStr">
        <x:is>
          <x:t xml:space="preserve">C000067</x:t>
        </x:is>
      </x:c>
      <x:c r="D1313" s="2" t="inlineStr">
        <x:is>
          <x:t xml:space="preserve">page_view</x:t>
        </x:is>
      </x:c>
      <x:c r="E1313" s="2" t="inlineStr">
        <x:is>
          <x:t xml:space="preserve"/>
        </x:is>
      </x:c>
      <x:c r="F1313" s="2" t="inlineStr">
        <x:is>
          <x:t xml:space="preserve"/>
        </x:is>
      </x:c>
      <x:c r="G1313" s="2" t="inlineStr">
        <x:is>
          <x:t xml:space="preserve">mobile</x:t>
        </x:is>
      </x:c>
      <x:c r="H1313" s="2" t="inlineStr">
        <x:is>
          <x:t xml:space="preserve">affiliate</x:t>
        </x:is>
      </x:c>
      <x:c r="I1313" s="2" t="inlineStr">
        <x:is>
          <x:t xml:space="preserve">E7YCS1KEDJMN</x:t>
        </x:is>
      </x:c>
    </x:row>
    <x:row r="1314">
      <x:c r="A1314" s="2" t="inlineStr">
        <x:is>
          <x:t xml:space="preserve">E00001313</x:t>
        </x:is>
      </x:c>
      <x:c r="B1314" s="6" t="n">
        <x:v>45391.70146990741</x:v>
      </x:c>
      <x:c r="C1314" s="2" t="inlineStr">
        <x:is>
          <x:t xml:space="preserve">C000096</x:t>
        </x:is>
      </x:c>
      <x:c r="D1314" s="2" t="inlineStr">
        <x:is>
          <x:t xml:space="preserve">page_view</x:t>
        </x:is>
      </x:c>
      <x:c r="E1314" s="2" t="inlineStr">
        <x:is>
          <x:t xml:space="preserve"/>
        </x:is>
      </x:c>
      <x:c r="F1314" s="2" t="inlineStr">
        <x:is>
          <x:t xml:space="preserve"/>
        </x:is>
      </x:c>
      <x:c r="G1314" s="2" t="inlineStr">
        <x:is>
          <x:t xml:space="preserve">mobile</x:t>
        </x:is>
      </x:c>
      <x:c r="H1314" s="2" t="inlineStr">
        <x:is>
          <x:t xml:space="preserve">affiliate</x:t>
        </x:is>
      </x:c>
      <x:c r="I1314" s="2" t="inlineStr">
        <x:is>
          <x:t xml:space="preserve">C3CII1J0F53Q</x:t>
        </x:is>
      </x:c>
    </x:row>
    <x:row r="1315">
      <x:c r="A1315" s="2" t="inlineStr">
        <x:is>
          <x:t xml:space="preserve">E00001314</x:t>
        </x:is>
      </x:c>
      <x:c r="B1315" s="6" t="n">
        <x:v>45997.42597222222</x:v>
      </x:c>
      <x:c r="C1315" s="2" t="inlineStr">
        <x:is>
          <x:t xml:space="preserve">C000008</x:t>
        </x:is>
      </x:c>
      <x:c r="D1315" s="2" t="inlineStr">
        <x:is>
          <x:t xml:space="preserve">page_view</x:t>
        </x:is>
      </x:c>
      <x:c r="E1315" s="2" t="inlineStr">
        <x:is>
          <x:t xml:space="preserve"/>
        </x:is>
      </x:c>
      <x:c r="F1315" s="2" t="inlineStr">
        <x:is>
          <x:t xml:space="preserve"/>
        </x:is>
      </x:c>
      <x:c r="G1315" s="2" t="inlineStr">
        <x:is>
          <x:t xml:space="preserve">desktop</x:t>
        </x:is>
      </x:c>
      <x:c r="H1315" s="2" t="inlineStr">
        <x:is>
          <x:t xml:space="preserve">bing</x:t>
        </x:is>
      </x:c>
      <x:c r="I1315" s="2" t="inlineStr">
        <x:is>
          <x:t xml:space="preserve">YHCMDCV7AENR</x:t>
        </x:is>
      </x:c>
    </x:row>
    <x:row r="1316">
      <x:c r="A1316" s="2" t="inlineStr">
        <x:is>
          <x:t xml:space="preserve">E00001315</x:t>
        </x:is>
      </x:c>
      <x:c r="B1316" s="6" t="n">
        <x:v>45703.85917824074</x:v>
      </x:c>
      <x:c r="C1316" s="2" t="inlineStr">
        <x:is>
          <x:t xml:space="preserve">C000064</x:t>
        </x:is>
      </x:c>
      <x:c r="D1316" s="2" t="inlineStr">
        <x:is>
          <x:t xml:space="preserve">page_view</x:t>
        </x:is>
      </x:c>
      <x:c r="E1316" s="2" t="inlineStr">
        <x:is>
          <x:t xml:space="preserve"/>
        </x:is>
      </x:c>
      <x:c r="F1316" s="2" t="inlineStr">
        <x:is>
          <x:t xml:space="preserve"/>
        </x:is>
      </x:c>
      <x:c r="G1316" s="2" t="inlineStr">
        <x:is>
          <x:t xml:space="preserve">desktop</x:t>
        </x:is>
      </x:c>
      <x:c r="H1316" s="2" t="inlineStr">
        <x:is>
          <x:t xml:space="preserve">email</x:t>
        </x:is>
      </x:c>
      <x:c r="I1316" s="2" t="inlineStr">
        <x:is>
          <x:t xml:space="preserve">5G9LF52P9I13</x:t>
        </x:is>
      </x:c>
    </x:row>
    <x:row r="1317">
      <x:c r="A1317" s="2" t="inlineStr">
        <x:is>
          <x:t xml:space="preserve">E00001316</x:t>
        </x:is>
      </x:c>
      <x:c r="B1317" s="6" t="n">
        <x:v>45563.88078703704</x:v>
      </x:c>
      <x:c r="C1317" s="2" t="inlineStr">
        <x:is>
          <x:t xml:space="preserve">C000144</x:t>
        </x:is>
      </x:c>
      <x:c r="D1317" s="2" t="inlineStr">
        <x:is>
          <x:t xml:space="preserve">add_to_cart</x:t>
        </x:is>
      </x:c>
      <x:c r="E1317" s="2" t="inlineStr">
        <x:is>
          <x:t xml:space="preserve">P000008</x:t>
        </x:is>
      </x:c>
      <x:c r="F1317" s="2" t="inlineStr">
        <x:is>
          <x:t xml:space="preserve"/>
        </x:is>
      </x:c>
      <x:c r="G1317" s="2" t="inlineStr">
        <x:is>
          <x:t xml:space="preserve">desktop</x:t>
        </x:is>
      </x:c>
      <x:c r="H1317" s="2" t="inlineStr">
        <x:is>
          <x:t xml:space="preserve">direct</x:t>
        </x:is>
      </x:c>
      <x:c r="I1317" s="2" t="inlineStr">
        <x:is>
          <x:t xml:space="preserve">DYYWZL0OZT4L</x:t>
        </x:is>
      </x:c>
    </x:row>
    <x:row r="1318">
      <x:c r="A1318" s="2" t="inlineStr">
        <x:is>
          <x:t xml:space="preserve">E00001317</x:t>
        </x:is>
      </x:c>
      <x:c r="B1318" s="6" t="n">
        <x:v>45741.44038194444</x:v>
      </x:c>
      <x:c r="C1318" s="2" t="inlineStr">
        <x:is>
          <x:t xml:space="preserve">C000054</x:t>
        </x:is>
      </x:c>
      <x:c r="D1318" s="2" t="inlineStr">
        <x:is>
          <x:t xml:space="preserve">page_view</x:t>
        </x:is>
      </x:c>
      <x:c r="E1318" s="2" t="inlineStr">
        <x:is>
          <x:t xml:space="preserve"/>
        </x:is>
      </x:c>
      <x:c r="F1318" s="2" t="inlineStr">
        <x:is>
          <x:t xml:space="preserve"/>
        </x:is>
      </x:c>
      <x:c r="G1318" s="2" t="inlineStr">
        <x:is>
          <x:t xml:space="preserve">desktop</x:t>
        </x:is>
      </x:c>
      <x:c r="H1318" s="2" t="inlineStr">
        <x:is>
          <x:t xml:space="preserve">bing</x:t>
        </x:is>
      </x:c>
      <x:c r="I1318" s="2" t="inlineStr">
        <x:is>
          <x:t xml:space="preserve">XNTJW3X8GGHT</x:t>
        </x:is>
      </x:c>
    </x:row>
    <x:row r="1319">
      <x:c r="A1319" s="2" t="inlineStr">
        <x:is>
          <x:t xml:space="preserve">E00001318</x:t>
        </x:is>
      </x:c>
      <x:c r="B1319" s="6" t="n">
        <x:v>45527.48059027778</x:v>
      </x:c>
      <x:c r="C1319" s="2" t="inlineStr">
        <x:is>
          <x:t xml:space="preserve">C000152</x:t>
        </x:is>
      </x:c>
      <x:c r="D1319" s="2" t="inlineStr">
        <x:is>
          <x:t xml:space="preserve">product_view</x:t>
        </x:is>
      </x:c>
      <x:c r="E1319" s="2" t="inlineStr">
        <x:is>
          <x:t xml:space="preserve">P000043</x:t>
        </x:is>
      </x:c>
      <x:c r="F1319" s="2" t="inlineStr">
        <x:is>
          <x:t xml:space="preserve"/>
        </x:is>
      </x:c>
      <x:c r="G1319" s="2" t="inlineStr">
        <x:is>
          <x:t xml:space="preserve">tablet</x:t>
        </x:is>
      </x:c>
      <x:c r="H1319" s="2" t="inlineStr">
        <x:is>
          <x:t xml:space="preserve">bing</x:t>
        </x:is>
      </x:c>
      <x:c r="I1319" s="2" t="inlineStr">
        <x:is>
          <x:t xml:space="preserve">LXSBB3L5ZSV5</x:t>
        </x:is>
      </x:c>
    </x:row>
    <x:row r="1320">
      <x:c r="A1320" s="2" t="inlineStr">
        <x:is>
          <x:t xml:space="preserve">E00001319</x:t>
        </x:is>
      </x:c>
      <x:c r="B1320" s="6" t="n">
        <x:v>45753.26615740741</x:v>
      </x:c>
      <x:c r="C1320" s="2" t="inlineStr">
        <x:is>
          <x:t xml:space="preserve">C000162</x:t>
        </x:is>
      </x:c>
      <x:c r="D1320" s="2" t="inlineStr">
        <x:is>
          <x:t xml:space="preserve">add_to_cart</x:t>
        </x:is>
      </x:c>
      <x:c r="E1320" s="2" t="inlineStr">
        <x:is>
          <x:t xml:space="preserve">P000019</x:t>
        </x:is>
      </x:c>
      <x:c r="F1320" s="2" t="inlineStr">
        <x:is>
          <x:t xml:space="preserve"/>
        </x:is>
      </x:c>
      <x:c r="G1320" s="2" t="inlineStr">
        <x:is>
          <x:t xml:space="preserve">desktop</x:t>
        </x:is>
      </x:c>
      <x:c r="H1320" s="2" t="inlineStr">
        <x:is>
          <x:t xml:space="preserve">email</x:t>
        </x:is>
      </x:c>
      <x:c r="I1320" s="2" t="inlineStr">
        <x:is>
          <x:t xml:space="preserve">GZRRJ2JO2ILK</x:t>
        </x:is>
      </x:c>
    </x:row>
    <x:row r="1321">
      <x:c r="A1321" s="2" t="inlineStr">
        <x:is>
          <x:t xml:space="preserve">E00001320</x:t>
        </x:is>
      </x:c>
      <x:c r="B1321" s="6" t="n">
        <x:v>45341.54194444444</x:v>
      </x:c>
      <x:c r="C1321" s="2" t="inlineStr">
        <x:is>
          <x:t xml:space="preserve">C000014</x:t>
        </x:is>
      </x:c>
      <x:c r="D1321" s="2" t="inlineStr">
        <x:is>
          <x:t xml:space="preserve">product_view</x:t>
        </x:is>
      </x:c>
      <x:c r="E1321" s="2" t="inlineStr">
        <x:is>
          <x:t xml:space="preserve">P000033</x:t>
        </x:is>
      </x:c>
      <x:c r="F1321" s="2" t="inlineStr">
        <x:is>
          <x:t xml:space="preserve"/>
        </x:is>
      </x:c>
      <x:c r="G1321" s="2" t="inlineStr">
        <x:is>
          <x:t xml:space="preserve">desktop</x:t>
        </x:is>
      </x:c>
      <x:c r="H1321" s="2" t="inlineStr">
        <x:is>
          <x:t xml:space="preserve">direct</x:t>
        </x:is>
      </x:c>
      <x:c r="I1321" s="2" t="inlineStr">
        <x:is>
          <x:t xml:space="preserve">KP8YNNHQI59M</x:t>
        </x:is>
      </x:c>
    </x:row>
    <x:row r="1322">
      <x:c r="A1322" s="2" t="inlineStr">
        <x:is>
          <x:t xml:space="preserve">E00001321</x:t>
        </x:is>
      </x:c>
      <x:c r="B1322" s="6" t="n">
        <x:v>45589.86902777778</x:v>
      </x:c>
      <x:c r="C1322" s="2" t="inlineStr">
        <x:is>
          <x:t xml:space="preserve">C000167</x:t>
        </x:is>
      </x:c>
      <x:c r="D1322" s="2" t="inlineStr">
        <x:is>
          <x:t xml:space="preserve">page_view</x:t>
        </x:is>
      </x:c>
      <x:c r="E1322" s="2" t="inlineStr">
        <x:is>
          <x:t xml:space="preserve"/>
        </x:is>
      </x:c>
      <x:c r="F1322" s="2" t="inlineStr">
        <x:is>
          <x:t xml:space="preserve"/>
        </x:is>
      </x:c>
      <x:c r="G1322" s="2" t="inlineStr">
        <x:is>
          <x:t xml:space="preserve">desktop</x:t>
        </x:is>
      </x:c>
      <x:c r="H1322" s="2" t="inlineStr">
        <x:is>
          <x:t xml:space="preserve">facebook</x:t>
        </x:is>
      </x:c>
      <x:c r="I1322" s="2" t="inlineStr">
        <x:is>
          <x:t xml:space="preserve">E5JQ4J90VB1C</x:t>
        </x:is>
      </x:c>
    </x:row>
    <x:row r="1323">
      <x:c r="A1323" s="2" t="inlineStr">
        <x:is>
          <x:t xml:space="preserve">E00001322</x:t>
        </x:is>
      </x:c>
      <x:c r="B1323" s="6" t="n">
        <x:v>45519.20393518519</x:v>
      </x:c>
      <x:c r="C1323" s="2" t="inlineStr">
        <x:is>
          <x:t xml:space="preserve">C000158</x:t>
        </x:is>
      </x:c>
      <x:c r="D1323" s="2" t="inlineStr">
        <x:is>
          <x:t xml:space="preserve">product_view</x:t>
        </x:is>
      </x:c>
      <x:c r="E1323" s="2" t="inlineStr">
        <x:is>
          <x:t xml:space="preserve">P000030</x:t>
        </x:is>
      </x:c>
      <x:c r="F1323" s="2" t="inlineStr">
        <x:is>
          <x:t xml:space="preserve"/>
        </x:is>
      </x:c>
      <x:c r="G1323" s="2" t="inlineStr">
        <x:is>
          <x:t xml:space="preserve">desktop</x:t>
        </x:is>
      </x:c>
      <x:c r="H1323" s="2" t="inlineStr">
        <x:is>
          <x:t xml:space="preserve">direct</x:t>
        </x:is>
      </x:c>
      <x:c r="I1323" s="2" t="inlineStr">
        <x:is>
          <x:t xml:space="preserve">UOEY6DRHY1HN</x:t>
        </x:is>
      </x:c>
    </x:row>
    <x:row r="1324">
      <x:c r="A1324" s="2" t="inlineStr">
        <x:is>
          <x:t xml:space="preserve">E00001323</x:t>
        </x:is>
      </x:c>
      <x:c r="B1324" s="6" t="n">
        <x:v>45528.9887037037</x:v>
      </x:c>
      <x:c r="C1324" s="2" t="inlineStr">
        <x:is>
          <x:t xml:space="preserve">C000167</x:t>
        </x:is>
      </x:c>
      <x:c r="D1324" s="2" t="inlineStr">
        <x:is>
          <x:t xml:space="preserve">add_to_cart</x:t>
        </x:is>
      </x:c>
      <x:c r="E1324" s="2" t="inlineStr">
        <x:is>
          <x:t xml:space="preserve">P000020</x:t>
        </x:is>
      </x:c>
      <x:c r="F1324" s="2" t="inlineStr">
        <x:is>
          <x:t xml:space="preserve"/>
        </x:is>
      </x:c>
      <x:c r="G1324" s="2" t="inlineStr">
        <x:is>
          <x:t xml:space="preserve">desktop</x:t>
        </x:is>
      </x:c>
      <x:c r="H1324" s="2" t="inlineStr">
        <x:is>
          <x:t xml:space="preserve">bing</x:t>
        </x:is>
      </x:c>
      <x:c r="I1324" s="2" t="inlineStr">
        <x:is>
          <x:t xml:space="preserve">WST87QUF7P2R</x:t>
        </x:is>
      </x:c>
    </x:row>
    <x:row r="1325">
      <x:c r="A1325" s="2" t="inlineStr">
        <x:is>
          <x:t xml:space="preserve">E00001324</x:t>
        </x:is>
      </x:c>
      <x:c r="B1325" s="6" t="n">
        <x:v>45875.5737962963</x:v>
      </x:c>
      <x:c r="C1325" s="2" t="inlineStr">
        <x:is>
          <x:t xml:space="preserve">C000068</x:t>
        </x:is>
      </x:c>
      <x:c r="D1325" s="2" t="inlineStr">
        <x:is>
          <x:t xml:space="preserve">page_view</x:t>
        </x:is>
      </x:c>
      <x:c r="E1325" s="2" t="inlineStr">
        <x:is>
          <x:t xml:space="preserve"/>
        </x:is>
      </x:c>
      <x:c r="F1325" s="2" t="inlineStr">
        <x:is>
          <x:t xml:space="preserve"/>
        </x:is>
      </x:c>
      <x:c r="G1325" s="2" t="inlineStr">
        <x:is>
          <x:t xml:space="preserve">mobile</x:t>
        </x:is>
      </x:c>
      <x:c r="H1325" s="2" t="inlineStr">
        <x:is>
          <x:t xml:space="preserve">affiliate</x:t>
        </x:is>
      </x:c>
      <x:c r="I1325" s="2" t="inlineStr">
        <x:is>
          <x:t xml:space="preserve">Z6ZMQSEQGDZK</x:t>
        </x:is>
      </x:c>
    </x:row>
    <x:row r="1326">
      <x:c r="A1326" s="2" t="inlineStr">
        <x:is>
          <x:t xml:space="preserve">E00001325</x:t>
        </x:is>
      </x:c>
      <x:c r="B1326" s="6" t="n">
        <x:v>45966.18664351852</x:v>
      </x:c>
      <x:c r="C1326" s="2" t="inlineStr">
        <x:is>
          <x:t xml:space="preserve">C000187</x:t>
        </x:is>
      </x:c>
      <x:c r="D1326" s="2" t="inlineStr">
        <x:is>
          <x:t xml:space="preserve">page_view</x:t>
        </x:is>
      </x:c>
      <x:c r="E1326" s="2" t="inlineStr">
        <x:is>
          <x:t xml:space="preserve"/>
        </x:is>
      </x:c>
      <x:c r="F1326" s="2" t="inlineStr">
        <x:is>
          <x:t xml:space="preserve"/>
        </x:is>
      </x:c>
      <x:c r="G1326" s="2" t="inlineStr">
        <x:is>
          <x:t xml:space="preserve">desktop</x:t>
        </x:is>
      </x:c>
      <x:c r="H1326" s="2" t="inlineStr">
        <x:is>
          <x:t xml:space="preserve">facebook</x:t>
        </x:is>
      </x:c>
      <x:c r="I1326" s="2" t="inlineStr">
        <x:is>
          <x:t xml:space="preserve">47KAH8OXENQ7</x:t>
        </x:is>
      </x:c>
    </x:row>
    <x:row r="1327">
      <x:c r="A1327" s="2" t="inlineStr">
        <x:is>
          <x:t xml:space="preserve">E00001326</x:t>
        </x:is>
      </x:c>
      <x:c r="B1327" s="6" t="n">
        <x:v>45323.8868287037</x:v>
      </x:c>
      <x:c r="C1327" s="2" t="inlineStr">
        <x:is>
          <x:t xml:space="preserve">C000070</x:t>
        </x:is>
      </x:c>
      <x:c r="D1327" s="2" t="inlineStr">
        <x:is>
          <x:t xml:space="preserve">page_view</x:t>
        </x:is>
      </x:c>
      <x:c r="E1327" s="2" t="inlineStr">
        <x:is>
          <x:t xml:space="preserve"/>
        </x:is>
      </x:c>
      <x:c r="F1327" s="2" t="inlineStr">
        <x:is>
          <x:t xml:space="preserve"/>
        </x:is>
      </x:c>
      <x:c r="G1327" s="2" t="inlineStr">
        <x:is>
          <x:t xml:space="preserve">mobile</x:t>
        </x:is>
      </x:c>
      <x:c r="H1327" s="2" t="inlineStr">
        <x:is>
          <x:t xml:space="preserve">email</x:t>
        </x:is>
      </x:c>
      <x:c r="I1327" s="2" t="inlineStr">
        <x:is>
          <x:t xml:space="preserve">XDFNS88M7Z2T</x:t>
        </x:is>
      </x:c>
    </x:row>
    <x:row r="1328">
      <x:c r="A1328" s="2" t="inlineStr">
        <x:is>
          <x:t xml:space="preserve">E00001327</x:t>
        </x:is>
      </x:c>
      <x:c r="B1328" s="6" t="n">
        <x:v>45457.06306712963</x:v>
      </x:c>
      <x:c r="C1328" s="2" t="inlineStr">
        <x:is>
          <x:t xml:space="preserve">C000155</x:t>
        </x:is>
      </x:c>
      <x:c r="D1328" s="2" t="inlineStr">
        <x:is>
          <x:t xml:space="preserve">product_view</x:t>
        </x:is>
      </x:c>
      <x:c r="E1328" s="2" t="inlineStr">
        <x:is>
          <x:t xml:space="preserve">P000044</x:t>
        </x:is>
      </x:c>
      <x:c r="F1328" s="2" t="inlineStr">
        <x:is>
          <x:t xml:space="preserve"/>
        </x:is>
      </x:c>
      <x:c r="G1328" s="2" t="inlineStr">
        <x:is>
          <x:t xml:space="preserve">tablet</x:t>
        </x:is>
      </x:c>
      <x:c r="H1328" s="2" t="inlineStr">
        <x:is>
          <x:t xml:space="preserve">email</x:t>
        </x:is>
      </x:c>
      <x:c r="I1328" s="2" t="inlineStr">
        <x:is>
          <x:t xml:space="preserve">VG8SZE26R2GW</x:t>
        </x:is>
      </x:c>
    </x:row>
    <x:row r="1329">
      <x:c r="A1329" s="2" t="inlineStr">
        <x:is>
          <x:t xml:space="preserve">E00001328</x:t>
        </x:is>
      </x:c>
      <x:c r="B1329" s="6" t="n">
        <x:v>46007.34303240741</x:v>
      </x:c>
      <x:c r="C1329" s="2" t="inlineStr">
        <x:is>
          <x:t xml:space="preserve">C000082</x:t>
        </x:is>
      </x:c>
      <x:c r="D1329" s="2" t="inlineStr">
        <x:is>
          <x:t xml:space="preserve">add_to_cart</x:t>
        </x:is>
      </x:c>
      <x:c r="E1329" s="2" t="inlineStr">
        <x:is>
          <x:t xml:space="preserve">P000041</x:t>
        </x:is>
      </x:c>
      <x:c r="F1329" s="2" t="inlineStr">
        <x:is>
          <x:t xml:space="preserve"/>
        </x:is>
      </x:c>
      <x:c r="G1329" s="2" t="inlineStr">
        <x:is>
          <x:t xml:space="preserve">mobile</x:t>
        </x:is>
      </x:c>
      <x:c r="H1329" s="2" t="inlineStr">
        <x:is>
          <x:t xml:space="preserve">facebook</x:t>
        </x:is>
      </x:c>
      <x:c r="I1329" s="2" t="inlineStr">
        <x:is>
          <x:t xml:space="preserve">0EP8V1UC8EAN</x:t>
        </x:is>
      </x:c>
    </x:row>
    <x:row r="1330">
      <x:c r="A1330" s="2" t="inlineStr">
        <x:is>
          <x:t xml:space="preserve">E00001329</x:t>
        </x:is>
      </x:c>
      <x:c r="B1330" s="6" t="n">
        <x:v>45743.21129629629</x:v>
      </x:c>
      <x:c r="C1330" s="2" t="inlineStr">
        <x:is>
          <x:t xml:space="preserve">C000126</x:t>
        </x:is>
      </x:c>
      <x:c r="D1330" s="2" t="inlineStr">
        <x:is>
          <x:t xml:space="preserve">page_view</x:t>
        </x:is>
      </x:c>
      <x:c r="E1330" s="2" t="inlineStr">
        <x:is>
          <x:t xml:space="preserve"/>
        </x:is>
      </x:c>
      <x:c r="F1330" s="2" t="inlineStr">
        <x:is>
          <x:t xml:space="preserve"/>
        </x:is>
      </x:c>
      <x:c r="G1330" s="2" t="inlineStr">
        <x:is>
          <x:t xml:space="preserve">tablet</x:t>
        </x:is>
      </x:c>
      <x:c r="H1330" s="2" t="inlineStr">
        <x:is>
          <x:t xml:space="preserve">bing</x:t>
        </x:is>
      </x:c>
      <x:c r="I1330" s="2" t="inlineStr">
        <x:is>
          <x:t xml:space="preserve">J9S8U287M5C6</x:t>
        </x:is>
      </x:c>
    </x:row>
    <x:row r="1331">
      <x:c r="A1331" s="2" t="inlineStr">
        <x:is>
          <x:t xml:space="preserve">E00001330</x:t>
        </x:is>
      </x:c>
      <x:c r="B1331" s="6" t="n">
        <x:v>45546.12594907408</x:v>
      </x:c>
      <x:c r="C1331" s="2" t="inlineStr">
        <x:is>
          <x:t xml:space="preserve">C000122</x:t>
        </x:is>
      </x:c>
      <x:c r="D1331" s="2" t="inlineStr">
        <x:is>
          <x:t xml:space="preserve">page_view</x:t>
        </x:is>
      </x:c>
      <x:c r="E1331" s="2" t="inlineStr">
        <x:is>
          <x:t xml:space="preserve"/>
        </x:is>
      </x:c>
      <x:c r="F1331" s="2" t="inlineStr">
        <x:is>
          <x:t xml:space="preserve"/>
        </x:is>
      </x:c>
      <x:c r="G1331" s="2" t="inlineStr">
        <x:is>
          <x:t xml:space="preserve">tablet</x:t>
        </x:is>
      </x:c>
      <x:c r="H1331" s="2" t="inlineStr">
        <x:is>
          <x:t xml:space="preserve">affiliate</x:t>
        </x:is>
      </x:c>
      <x:c r="I1331" s="2" t="inlineStr">
        <x:is>
          <x:t xml:space="preserve">UCQB39BW4Q46</x:t>
        </x:is>
      </x:c>
    </x:row>
    <x:row r="1332">
      <x:c r="A1332" s="2" t="inlineStr">
        <x:is>
          <x:t xml:space="preserve">E00001331</x:t>
        </x:is>
      </x:c>
      <x:c r="B1332" s="6" t="n">
        <x:v>45425.81263888889</x:v>
      </x:c>
      <x:c r="C1332" s="2" t="inlineStr">
        <x:is>
          <x:t xml:space="preserve">C000027</x:t>
        </x:is>
      </x:c>
      <x:c r="D1332" s="2" t="inlineStr">
        <x:is>
          <x:t xml:space="preserve">checkout_start</x:t>
        </x:is>
      </x:c>
      <x:c r="E1332" s="2" t="inlineStr">
        <x:is>
          <x:t xml:space="preserve"/>
        </x:is>
      </x:c>
      <x:c r="F1332" s="2" t="inlineStr">
        <x:is>
          <x:t xml:space="preserve"/>
        </x:is>
      </x:c>
      <x:c r="G1332" s="2" t="inlineStr">
        <x:is>
          <x:t xml:space="preserve">mobile</x:t>
        </x:is>
      </x:c>
      <x:c r="H1332" s="2" t="inlineStr">
        <x:is>
          <x:t xml:space="preserve">google</x:t>
        </x:is>
      </x:c>
      <x:c r="I1332" s="2" t="inlineStr">
        <x:is>
          <x:t xml:space="preserve">0SB9FYY9V3ZS</x:t>
        </x:is>
      </x:c>
    </x:row>
    <x:row r="1333">
      <x:c r="A1333" s="2" t="inlineStr">
        <x:is>
          <x:t xml:space="preserve">E00001332</x:t>
        </x:is>
      </x:c>
      <x:c r="B1333" s="6" t="n">
        <x:v>45849.91736111111</x:v>
      </x:c>
      <x:c r="C1333" s="2" t="inlineStr">
        <x:is>
          <x:t xml:space="preserve">C000106</x:t>
        </x:is>
      </x:c>
      <x:c r="D1333" s="2" t="inlineStr">
        <x:is>
          <x:t xml:space="preserve">product_view</x:t>
        </x:is>
      </x:c>
      <x:c r="E1333" s="2" t="inlineStr">
        <x:is>
          <x:t xml:space="preserve">P000031</x:t>
        </x:is>
      </x:c>
      <x:c r="F1333" s="2" t="inlineStr">
        <x:is>
          <x:t xml:space="preserve"/>
        </x:is>
      </x:c>
      <x:c r="G1333" s="2" t="inlineStr">
        <x:is>
          <x:t xml:space="preserve">desktop</x:t>
        </x:is>
      </x:c>
      <x:c r="H1333" s="2" t="inlineStr">
        <x:is>
          <x:t xml:space="preserve">facebook</x:t>
        </x:is>
      </x:c>
      <x:c r="I1333" s="2" t="inlineStr">
        <x:is>
          <x:t xml:space="preserve">AXR57EV1KGVX</x:t>
        </x:is>
      </x:c>
    </x:row>
    <x:row r="1334">
      <x:c r="A1334" s="2" t="inlineStr">
        <x:is>
          <x:t xml:space="preserve">E00001333</x:t>
        </x:is>
      </x:c>
      <x:c r="B1334" s="6" t="n">
        <x:v>45875.57571759259</x:v>
      </x:c>
      <x:c r="C1334" s="2" t="inlineStr">
        <x:is>
          <x:t xml:space="preserve">C000083</x:t>
        </x:is>
      </x:c>
      <x:c r="D1334" s="2" t="inlineStr">
        <x:is>
          <x:t xml:space="preserve">page_view</x:t>
        </x:is>
      </x:c>
      <x:c r="E1334" s="2" t="inlineStr">
        <x:is>
          <x:t xml:space="preserve"/>
        </x:is>
      </x:c>
      <x:c r="F1334" s="2" t="inlineStr">
        <x:is>
          <x:t xml:space="preserve"/>
        </x:is>
      </x:c>
      <x:c r="G1334" s="2" t="inlineStr">
        <x:is>
          <x:t xml:space="preserve">desktop</x:t>
        </x:is>
      </x:c>
      <x:c r="H1334" s="2" t="inlineStr">
        <x:is>
          <x:t xml:space="preserve">google</x:t>
        </x:is>
      </x:c>
      <x:c r="I1334" s="2" t="inlineStr">
        <x:is>
          <x:t xml:space="preserve">3366SQMQQWHH</x:t>
        </x:is>
      </x:c>
    </x:row>
    <x:row r="1335">
      <x:c r="A1335" s="2" t="inlineStr">
        <x:is>
          <x:t xml:space="preserve">E00001334</x:t>
        </x:is>
      </x:c>
      <x:c r="B1335" s="6" t="n">
        <x:v>45830.71099537037</x:v>
      </x:c>
      <x:c r="C1335" s="2" t="inlineStr">
        <x:is>
          <x:t xml:space="preserve">C000142</x:t>
        </x:is>
      </x:c>
      <x:c r="D1335" s="2" t="inlineStr">
        <x:is>
          <x:t xml:space="preserve">page_view</x:t>
        </x:is>
      </x:c>
      <x:c r="E1335" s="2" t="inlineStr">
        <x:is>
          <x:t xml:space="preserve"/>
        </x:is>
      </x:c>
      <x:c r="F1335" s="2" t="inlineStr">
        <x:is>
          <x:t xml:space="preserve"/>
        </x:is>
      </x:c>
      <x:c r="G1335" s="2" t="inlineStr">
        <x:is>
          <x:t xml:space="preserve">desktop</x:t>
        </x:is>
      </x:c>
      <x:c r="H1335" s="2" t="inlineStr">
        <x:is>
          <x:t xml:space="preserve">affiliate</x:t>
        </x:is>
      </x:c>
      <x:c r="I1335" s="2" t="inlineStr">
        <x:is>
          <x:t xml:space="preserve">KCMG2K87BSTR</x:t>
        </x:is>
      </x:c>
    </x:row>
    <x:row r="1336">
      <x:c r="A1336" s="2" t="inlineStr">
        <x:is>
          <x:t xml:space="preserve">E00001335</x:t>
        </x:is>
      </x:c>
      <x:c r="B1336" s="6" t="n">
        <x:v>45820.95174768518</x:v>
      </x:c>
      <x:c r="C1336" s="2" t="inlineStr">
        <x:is>
          <x:t xml:space="preserve">C000090</x:t>
        </x:is>
      </x:c>
      <x:c r="D1336" s="2" t="inlineStr">
        <x:is>
          <x:t xml:space="preserve">page_view</x:t>
        </x:is>
      </x:c>
      <x:c r="E1336" s="2" t="inlineStr">
        <x:is>
          <x:t xml:space="preserve"/>
        </x:is>
      </x:c>
      <x:c r="F1336" s="2" t="inlineStr">
        <x:is>
          <x:t xml:space="preserve"/>
        </x:is>
      </x:c>
      <x:c r="G1336" s="2" t="inlineStr">
        <x:is>
          <x:t xml:space="preserve">tablet</x:t>
        </x:is>
      </x:c>
      <x:c r="H1336" s="2" t="inlineStr">
        <x:is>
          <x:t xml:space="preserve">affiliate</x:t>
        </x:is>
      </x:c>
      <x:c r="I1336" s="2" t="inlineStr">
        <x:is>
          <x:t xml:space="preserve">M9VUDMK3P6OW</x:t>
        </x:is>
      </x:c>
    </x:row>
    <x:row r="1337">
      <x:c r="A1337" s="2" t="inlineStr">
        <x:is>
          <x:t xml:space="preserve">E00001336</x:t>
        </x:is>
      </x:c>
      <x:c r="B1337" s="6" t="n">
        <x:v>45694.18623842593</x:v>
      </x:c>
      <x:c r="C1337" s="2" t="inlineStr">
        <x:is>
          <x:t xml:space="preserve">C000174</x:t>
        </x:is>
      </x:c>
      <x:c r="D1337" s="2" t="inlineStr">
        <x:is>
          <x:t xml:space="preserve">page_view</x:t>
        </x:is>
      </x:c>
      <x:c r="E1337" s="2" t="inlineStr">
        <x:is>
          <x:t xml:space="preserve"/>
        </x:is>
      </x:c>
      <x:c r="F1337" s="2" t="inlineStr">
        <x:is>
          <x:t xml:space="preserve"/>
        </x:is>
      </x:c>
      <x:c r="G1337" s="2" t="inlineStr">
        <x:is>
          <x:t xml:space="preserve">mobile</x:t>
        </x:is>
      </x:c>
      <x:c r="H1337" s="2" t="inlineStr">
        <x:is>
          <x:t xml:space="preserve">google</x:t>
        </x:is>
      </x:c>
      <x:c r="I1337" s="2" t="inlineStr">
        <x:is>
          <x:t xml:space="preserve">TE1EL8IT1LB8</x:t>
        </x:is>
      </x:c>
    </x:row>
    <x:row r="1338">
      <x:c r="A1338" s="2" t="inlineStr">
        <x:is>
          <x:t xml:space="preserve">E00001337</x:t>
        </x:is>
      </x:c>
      <x:c r="B1338" s="6" t="n">
        <x:v>45702.17119212963</x:v>
      </x:c>
      <x:c r="C1338" s="2" t="inlineStr">
        <x:is>
          <x:t xml:space="preserve">C000067</x:t>
        </x:is>
      </x:c>
      <x:c r="D1338" s="2" t="inlineStr">
        <x:is>
          <x:t xml:space="preserve">checkout_start</x:t>
        </x:is>
      </x:c>
      <x:c r="E1338" s="2" t="inlineStr">
        <x:is>
          <x:t xml:space="preserve"/>
        </x:is>
      </x:c>
      <x:c r="F1338" s="2" t="inlineStr">
        <x:is>
          <x:t xml:space="preserve"/>
        </x:is>
      </x:c>
      <x:c r="G1338" s="2" t="inlineStr">
        <x:is>
          <x:t xml:space="preserve">mobile</x:t>
        </x:is>
      </x:c>
      <x:c r="H1338" s="2" t="inlineStr">
        <x:is>
          <x:t xml:space="preserve">bing</x:t>
        </x:is>
      </x:c>
      <x:c r="I1338" s="2" t="inlineStr">
        <x:is>
          <x:t xml:space="preserve">GK546D27Z5Q8</x:t>
        </x:is>
      </x:c>
    </x:row>
    <x:row r="1339">
      <x:c r="A1339" s="2" t="inlineStr">
        <x:is>
          <x:t xml:space="preserve">E00001338</x:t>
        </x:is>
      </x:c>
      <x:c r="B1339" s="6" t="n">
        <x:v>45861.89980324074</x:v>
      </x:c>
      <x:c r="C1339" s="2" t="inlineStr">
        <x:is>
          <x:t xml:space="preserve">C000114</x:t>
        </x:is>
      </x:c>
      <x:c r="D1339" s="2" t="inlineStr">
        <x:is>
          <x:t xml:space="preserve">checkout_start</x:t>
        </x:is>
      </x:c>
      <x:c r="E1339" s="2" t="inlineStr">
        <x:is>
          <x:t xml:space="preserve"/>
        </x:is>
      </x:c>
      <x:c r="F1339" s="2" t="inlineStr">
        <x:is>
          <x:t xml:space="preserve"/>
        </x:is>
      </x:c>
      <x:c r="G1339" s="2" t="inlineStr">
        <x:is>
          <x:t xml:space="preserve">mobile</x:t>
        </x:is>
      </x:c>
      <x:c r="H1339" s="2" t="inlineStr">
        <x:is>
          <x:t xml:space="preserve">affiliate</x:t>
        </x:is>
      </x:c>
      <x:c r="I1339" s="2" t="inlineStr">
        <x:is>
          <x:t xml:space="preserve">S4768TQW8DO3</x:t>
        </x:is>
      </x:c>
    </x:row>
    <x:row r="1340">
      <x:c r="A1340" s="2" t="inlineStr">
        <x:is>
          <x:t xml:space="preserve">E00001339</x:t>
        </x:is>
      </x:c>
      <x:c r="B1340" s="6" t="n">
        <x:v>45760.83989583333</x:v>
      </x:c>
      <x:c r="C1340" s="2" t="inlineStr">
        <x:is>
          <x:t xml:space="preserve">C000112</x:t>
        </x:is>
      </x:c>
      <x:c r="D1340" s="2" t="inlineStr">
        <x:is>
          <x:t xml:space="preserve">page_view</x:t>
        </x:is>
      </x:c>
      <x:c r="E1340" s="2" t="inlineStr">
        <x:is>
          <x:t xml:space="preserve"/>
        </x:is>
      </x:c>
      <x:c r="F1340" s="2" t="inlineStr">
        <x:is>
          <x:t xml:space="preserve"/>
        </x:is>
      </x:c>
      <x:c r="G1340" s="2" t="inlineStr">
        <x:is>
          <x:t xml:space="preserve">desktop</x:t>
        </x:is>
      </x:c>
      <x:c r="H1340" s="2" t="inlineStr">
        <x:is>
          <x:t xml:space="preserve">affiliate</x:t>
        </x:is>
      </x:c>
      <x:c r="I1340" s="2" t="inlineStr">
        <x:is>
          <x:t xml:space="preserve">QIUT6HRCFU5D</x:t>
        </x:is>
      </x:c>
    </x:row>
    <x:row r="1341">
      <x:c r="A1341" s="2" t="inlineStr">
        <x:is>
          <x:t xml:space="preserve">E00001340</x:t>
        </x:is>
      </x:c>
      <x:c r="B1341" s="6" t="n">
        <x:v>45564.48868055556</x:v>
      </x:c>
      <x:c r="C1341" s="2" t="inlineStr">
        <x:is>
          <x:t xml:space="preserve">C000190</x:t>
        </x:is>
      </x:c>
      <x:c r="D1341" s="2" t="inlineStr">
        <x:is>
          <x:t xml:space="preserve">product_view</x:t>
        </x:is>
      </x:c>
      <x:c r="E1341" s="2" t="inlineStr">
        <x:is>
          <x:t xml:space="preserve">P000010</x:t>
        </x:is>
      </x:c>
      <x:c r="F1341" s="2" t="inlineStr">
        <x:is>
          <x:t xml:space="preserve"/>
        </x:is>
      </x:c>
      <x:c r="G1341" s="2" t="inlineStr">
        <x:is>
          <x:t xml:space="preserve">mobile</x:t>
        </x:is>
      </x:c>
      <x:c r="H1341" s="2" t="inlineStr">
        <x:is>
          <x:t xml:space="preserve">facebook</x:t>
        </x:is>
      </x:c>
      <x:c r="I1341" s="2" t="inlineStr">
        <x:is>
          <x:t xml:space="preserve">9PAPKRVOCSQO</x:t>
        </x:is>
      </x:c>
    </x:row>
    <x:row r="1342">
      <x:c r="A1342" s="2" t="inlineStr">
        <x:is>
          <x:t xml:space="preserve">E00001341</x:t>
        </x:is>
      </x:c>
      <x:c r="B1342" s="6" t="n">
        <x:v>45474.58175925926</x:v>
      </x:c>
      <x:c r="C1342" s="2" t="inlineStr">
        <x:is>
          <x:t xml:space="preserve">C000149</x:t>
        </x:is>
      </x:c>
      <x:c r="D1342" s="2" t="inlineStr">
        <x:is>
          <x:t xml:space="preserve">checkout_start</x:t>
        </x:is>
      </x:c>
      <x:c r="E1342" s="2" t="inlineStr">
        <x:is>
          <x:t xml:space="preserve"/>
        </x:is>
      </x:c>
      <x:c r="F1342" s="2" t="inlineStr">
        <x:is>
          <x:t xml:space="preserve"/>
        </x:is>
      </x:c>
      <x:c r="G1342" s="2" t="inlineStr">
        <x:is>
          <x:t xml:space="preserve">desktop</x:t>
        </x:is>
      </x:c>
      <x:c r="H1342" s="2" t="inlineStr">
        <x:is>
          <x:t xml:space="preserve">google</x:t>
        </x:is>
      </x:c>
      <x:c r="I1342" s="2" t="inlineStr">
        <x:is>
          <x:t xml:space="preserve">417H80QHMRFO</x:t>
        </x:is>
      </x:c>
    </x:row>
    <x:row r="1343">
      <x:c r="A1343" s="2" t="inlineStr">
        <x:is>
          <x:t xml:space="preserve">E00001342</x:t>
        </x:is>
      </x:c>
      <x:c r="B1343" s="6" t="n">
        <x:v>45481.09020833333</x:v>
      </x:c>
      <x:c r="C1343" s="2" t="inlineStr">
        <x:is>
          <x:t xml:space="preserve">C000124</x:t>
        </x:is>
      </x:c>
      <x:c r="D1343" s="2" t="inlineStr">
        <x:is>
          <x:t xml:space="preserve">page_view</x:t>
        </x:is>
      </x:c>
      <x:c r="E1343" s="2" t="inlineStr">
        <x:is>
          <x:t xml:space="preserve"/>
        </x:is>
      </x:c>
      <x:c r="F1343" s="2" t="inlineStr">
        <x:is>
          <x:t xml:space="preserve"/>
        </x:is>
      </x:c>
      <x:c r="G1343" s="2" t="inlineStr">
        <x:is>
          <x:t xml:space="preserve">desktop</x:t>
        </x:is>
      </x:c>
      <x:c r="H1343" s="2" t="inlineStr">
        <x:is>
          <x:t xml:space="preserve">affiliate</x:t>
        </x:is>
      </x:c>
      <x:c r="I1343" s="2" t="inlineStr">
        <x:is>
          <x:t xml:space="preserve">2QSU2EIZG1NA</x:t>
        </x:is>
      </x:c>
    </x:row>
    <x:row r="1344">
      <x:c r="A1344" s="2" t="inlineStr">
        <x:is>
          <x:t xml:space="preserve">E00001343</x:t>
        </x:is>
      </x:c>
      <x:c r="B1344" s="6" t="n">
        <x:v>45292.45730324074</x:v>
      </x:c>
      <x:c r="C1344" s="2" t="inlineStr">
        <x:is>
          <x:t xml:space="preserve">C000139</x:t>
        </x:is>
      </x:c>
      <x:c r="D1344" s="2" t="inlineStr">
        <x:is>
          <x:t xml:space="preserve">add_to_cart</x:t>
        </x:is>
      </x:c>
      <x:c r="E1344" s="2" t="inlineStr">
        <x:is>
          <x:t xml:space="preserve">P000014</x:t>
        </x:is>
      </x:c>
      <x:c r="F1344" s="2" t="inlineStr">
        <x:is>
          <x:t xml:space="preserve"/>
        </x:is>
      </x:c>
      <x:c r="G1344" s="2" t="inlineStr">
        <x:is>
          <x:t xml:space="preserve">mobile</x:t>
        </x:is>
      </x:c>
      <x:c r="H1344" s="2" t="inlineStr">
        <x:is>
          <x:t xml:space="preserve">bing</x:t>
        </x:is>
      </x:c>
      <x:c r="I1344" s="2" t="inlineStr">
        <x:is>
          <x:t xml:space="preserve">VZHH6C6IWMGV</x:t>
        </x:is>
      </x:c>
    </x:row>
    <x:row r="1345">
      <x:c r="A1345" s="2" t="inlineStr">
        <x:is>
          <x:t xml:space="preserve">E00001344</x:t>
        </x:is>
      </x:c>
      <x:c r="B1345" s="6" t="n">
        <x:v>45736.99969907408</x:v>
      </x:c>
      <x:c r="C1345" s="2" t="inlineStr">
        <x:is>
          <x:t xml:space="preserve">C000083</x:t>
        </x:is>
      </x:c>
      <x:c r="D1345" s="2" t="inlineStr">
        <x:is>
          <x:t xml:space="preserve">page_view</x:t>
        </x:is>
      </x:c>
      <x:c r="E1345" s="2" t="inlineStr">
        <x:is>
          <x:t xml:space="preserve"/>
        </x:is>
      </x:c>
      <x:c r="F1345" s="2" t="inlineStr">
        <x:is>
          <x:t xml:space="preserve"/>
        </x:is>
      </x:c>
      <x:c r="G1345" s="2" t="inlineStr">
        <x:is>
          <x:t xml:space="preserve">tablet</x:t>
        </x:is>
      </x:c>
      <x:c r="H1345" s="2" t="inlineStr">
        <x:is>
          <x:t xml:space="preserve">affiliate</x:t>
        </x:is>
      </x:c>
      <x:c r="I1345" s="2" t="inlineStr">
        <x:is>
          <x:t xml:space="preserve">9PZP802PAJN3</x:t>
        </x:is>
      </x:c>
    </x:row>
    <x:row r="1346">
      <x:c r="A1346" s="2" t="inlineStr">
        <x:is>
          <x:t xml:space="preserve">E00001345</x:t>
        </x:is>
      </x:c>
      <x:c r="B1346" s="6" t="n">
        <x:v>45545.58475694444</x:v>
      </x:c>
      <x:c r="C1346" s="2" t="inlineStr">
        <x:is>
          <x:t xml:space="preserve">C000062</x:t>
        </x:is>
      </x:c>
      <x:c r="D1346" s="2" t="inlineStr">
        <x:is>
          <x:t xml:space="preserve">add_to_cart</x:t>
        </x:is>
      </x:c>
      <x:c r="E1346" s="2" t="inlineStr">
        <x:is>
          <x:t xml:space="preserve">P000047</x:t>
        </x:is>
      </x:c>
      <x:c r="F1346" s="2" t="inlineStr">
        <x:is>
          <x:t xml:space="preserve"/>
        </x:is>
      </x:c>
      <x:c r="G1346" s="2" t="inlineStr">
        <x:is>
          <x:t xml:space="preserve">tablet</x:t>
        </x:is>
      </x:c>
      <x:c r="H1346" s="2" t="inlineStr">
        <x:is>
          <x:t xml:space="preserve">google</x:t>
        </x:is>
      </x:c>
      <x:c r="I1346" s="2" t="inlineStr">
        <x:is>
          <x:t xml:space="preserve">0X96KNPXW4NS</x:t>
        </x:is>
      </x:c>
    </x:row>
    <x:row r="1347">
      <x:c r="A1347" s="2" t="inlineStr">
        <x:is>
          <x:t xml:space="preserve">E00001346</x:t>
        </x:is>
      </x:c>
      <x:c r="B1347" s="6" t="n">
        <x:v>45761.54994212963</x:v>
      </x:c>
      <x:c r="C1347" s="2" t="inlineStr">
        <x:is>
          <x:t xml:space="preserve">C000180</x:t>
        </x:is>
      </x:c>
      <x:c r="D1347" s="2" t="inlineStr">
        <x:is>
          <x:t xml:space="preserve">page_view</x:t>
        </x:is>
      </x:c>
      <x:c r="E1347" s="2" t="inlineStr">
        <x:is>
          <x:t xml:space="preserve"/>
        </x:is>
      </x:c>
      <x:c r="F1347" s="2" t="inlineStr">
        <x:is>
          <x:t xml:space="preserve"/>
        </x:is>
      </x:c>
      <x:c r="G1347" s="2" t="inlineStr">
        <x:is>
          <x:t xml:space="preserve">mobile</x:t>
        </x:is>
      </x:c>
      <x:c r="H1347" s="2" t="inlineStr">
        <x:is>
          <x:t xml:space="preserve">direct</x:t>
        </x:is>
      </x:c>
      <x:c r="I1347" s="2" t="inlineStr">
        <x:is>
          <x:t xml:space="preserve">Z230JNSPSKTR</x:t>
        </x:is>
      </x:c>
    </x:row>
    <x:row r="1348">
      <x:c r="A1348" s="2" t="inlineStr">
        <x:is>
          <x:t xml:space="preserve">E00001347</x:t>
        </x:is>
      </x:c>
      <x:c r="B1348" s="6" t="n">
        <x:v>45572.23023148148</x:v>
      </x:c>
      <x:c r="C1348" s="2" t="inlineStr">
        <x:is>
          <x:t xml:space="preserve">C000018</x:t>
        </x:is>
      </x:c>
      <x:c r="D1348" s="2" t="inlineStr">
        <x:is>
          <x:t xml:space="preserve">page_view</x:t>
        </x:is>
      </x:c>
      <x:c r="E1348" s="2" t="inlineStr">
        <x:is>
          <x:t xml:space="preserve"/>
        </x:is>
      </x:c>
      <x:c r="F1348" s="2" t="inlineStr">
        <x:is>
          <x:t xml:space="preserve"/>
        </x:is>
      </x:c>
      <x:c r="G1348" s="2" t="inlineStr">
        <x:is>
          <x:t xml:space="preserve">desktop</x:t>
        </x:is>
      </x:c>
      <x:c r="H1348" s="2" t="inlineStr">
        <x:is>
          <x:t xml:space="preserve">bing</x:t>
        </x:is>
      </x:c>
      <x:c r="I1348" s="2" t="inlineStr">
        <x:is>
          <x:t xml:space="preserve">CD0SQPZYGWEZ</x:t>
        </x:is>
      </x:c>
    </x:row>
    <x:row r="1349">
      <x:c r="A1349" s="2" t="inlineStr">
        <x:is>
          <x:t xml:space="preserve">E00001348</x:t>
        </x:is>
      </x:c>
      <x:c r="B1349" s="6" t="n">
        <x:v>45891.70686342593</x:v>
      </x:c>
      <x:c r="C1349" s="2" t="inlineStr">
        <x:is>
          <x:t xml:space="preserve">C000148</x:t>
        </x:is>
      </x:c>
      <x:c r="D1349" s="2" t="inlineStr">
        <x:is>
          <x:t xml:space="preserve">add_to_cart</x:t>
        </x:is>
      </x:c>
      <x:c r="E1349" s="2" t="inlineStr">
        <x:is>
          <x:t xml:space="preserve">P000011</x:t>
        </x:is>
      </x:c>
      <x:c r="F1349" s="2" t="inlineStr">
        <x:is>
          <x:t xml:space="preserve"/>
        </x:is>
      </x:c>
      <x:c r="G1349" s="2" t="inlineStr">
        <x:is>
          <x:t xml:space="preserve">desktop</x:t>
        </x:is>
      </x:c>
      <x:c r="H1349" s="2" t="inlineStr">
        <x:is>
          <x:t xml:space="preserve">email</x:t>
        </x:is>
      </x:c>
      <x:c r="I1349" s="2" t="inlineStr">
        <x:is>
          <x:t xml:space="preserve">UAQ3H8XAZ8J2</x:t>
        </x:is>
      </x:c>
    </x:row>
    <x:row r="1350">
      <x:c r="A1350" s="2" t="inlineStr">
        <x:is>
          <x:t xml:space="preserve">E00001349</x:t>
        </x:is>
      </x:c>
      <x:c r="B1350" s="6" t="n">
        <x:v>45756.62804398148</x:v>
      </x:c>
      <x:c r="C1350" s="2" t="inlineStr">
        <x:is>
          <x:t xml:space="preserve">C000108</x:t>
        </x:is>
      </x:c>
      <x:c r="D1350" s="2" t="inlineStr">
        <x:is>
          <x:t xml:space="preserve">add_to_cart</x:t>
        </x:is>
      </x:c>
      <x:c r="E1350" s="2" t="inlineStr">
        <x:is>
          <x:t xml:space="preserve">P000043</x:t>
        </x:is>
      </x:c>
      <x:c r="F1350" s="2" t="inlineStr">
        <x:is>
          <x:t xml:space="preserve"/>
        </x:is>
      </x:c>
      <x:c r="G1350" s="2" t="inlineStr">
        <x:is>
          <x:t xml:space="preserve">mobile</x:t>
        </x:is>
      </x:c>
      <x:c r="H1350" s="2" t="inlineStr">
        <x:is>
          <x:t xml:space="preserve">google</x:t>
        </x:is>
      </x:c>
      <x:c r="I1350" s="2" t="inlineStr">
        <x:is>
          <x:t xml:space="preserve">0QZOKPVIDDY0</x:t>
        </x:is>
      </x:c>
    </x:row>
    <x:row r="1351">
      <x:c r="A1351" s="2" t="inlineStr">
        <x:is>
          <x:t xml:space="preserve">E00001350</x:t>
        </x:is>
      </x:c>
      <x:c r="B1351" s="6" t="n">
        <x:v>45742.85105324074</x:v>
      </x:c>
      <x:c r="C1351" s="2" t="inlineStr">
        <x:is>
          <x:t xml:space="preserve">C000095</x:t>
        </x:is>
      </x:c>
      <x:c r="D1351" s="2" t="inlineStr">
        <x:is>
          <x:t xml:space="preserve">checkout_start</x:t>
        </x:is>
      </x:c>
      <x:c r="E1351" s="2" t="inlineStr">
        <x:is>
          <x:t xml:space="preserve"/>
        </x:is>
      </x:c>
      <x:c r="F1351" s="2" t="inlineStr">
        <x:is>
          <x:t xml:space="preserve"/>
        </x:is>
      </x:c>
      <x:c r="G1351" s="2" t="inlineStr">
        <x:is>
          <x:t xml:space="preserve">tablet</x:t>
        </x:is>
      </x:c>
      <x:c r="H1351" s="2" t="inlineStr">
        <x:is>
          <x:t xml:space="preserve">direct</x:t>
        </x:is>
      </x:c>
      <x:c r="I1351" s="2" t="inlineStr">
        <x:is>
          <x:t xml:space="preserve">1ONRPOJ9BMAY</x:t>
        </x:is>
      </x:c>
    </x:row>
    <x:row r="1352">
      <x:c r="A1352" s="2" t="inlineStr">
        <x:is>
          <x:t xml:space="preserve">E00001351</x:t>
        </x:is>
      </x:c>
      <x:c r="B1352" s="6" t="n">
        <x:v>45948.19267361111</x:v>
      </x:c>
      <x:c r="C1352" s="2" t="inlineStr">
        <x:is>
          <x:t xml:space="preserve">C000088</x:t>
        </x:is>
      </x:c>
      <x:c r="D1352" s="2" t="inlineStr">
        <x:is>
          <x:t xml:space="preserve">page_view</x:t>
        </x:is>
      </x:c>
      <x:c r="E1352" s="2" t="inlineStr">
        <x:is>
          <x:t xml:space="preserve"/>
        </x:is>
      </x:c>
      <x:c r="F1352" s="2" t="inlineStr">
        <x:is>
          <x:t xml:space="preserve"/>
        </x:is>
      </x:c>
      <x:c r="G1352" s="2" t="inlineStr">
        <x:is>
          <x:t xml:space="preserve">mobile</x:t>
        </x:is>
      </x:c>
      <x:c r="H1352" s="2" t="inlineStr">
        <x:is>
          <x:t xml:space="preserve">facebook</x:t>
        </x:is>
      </x:c>
      <x:c r="I1352" s="2" t="inlineStr">
        <x:is>
          <x:t xml:space="preserve">CNKWSTVS9QKJ</x:t>
        </x:is>
      </x:c>
    </x:row>
    <x:row r="1353">
      <x:c r="A1353" s="2" t="inlineStr">
        <x:is>
          <x:t xml:space="preserve">E00001352</x:t>
        </x:is>
      </x:c>
      <x:c r="B1353" s="6" t="n">
        <x:v>45297.54494212963</x:v>
      </x:c>
      <x:c r="C1353" s="2" t="inlineStr">
        <x:is>
          <x:t xml:space="preserve">C000043</x:t>
        </x:is>
      </x:c>
      <x:c r="D1353" s="2" t="inlineStr">
        <x:is>
          <x:t xml:space="preserve">product_view</x:t>
        </x:is>
      </x:c>
      <x:c r="E1353" s="2" t="inlineStr">
        <x:is>
          <x:t xml:space="preserve">P000024</x:t>
        </x:is>
      </x:c>
      <x:c r="F1353" s="2" t="inlineStr">
        <x:is>
          <x:t xml:space="preserve"/>
        </x:is>
      </x:c>
      <x:c r="G1353" s="2" t="inlineStr">
        <x:is>
          <x:t xml:space="preserve">tablet</x:t>
        </x:is>
      </x:c>
      <x:c r="H1353" s="2" t="inlineStr">
        <x:is>
          <x:t xml:space="preserve">google</x:t>
        </x:is>
      </x:c>
      <x:c r="I1353" s="2" t="inlineStr">
        <x:is>
          <x:t xml:space="preserve">OVVT2IS2JC2F</x:t>
        </x:is>
      </x:c>
    </x:row>
    <x:row r="1354">
      <x:c r="A1354" s="2" t="inlineStr">
        <x:is>
          <x:t xml:space="preserve">E00001353</x:t>
        </x:is>
      </x:c>
      <x:c r="B1354" s="6" t="n">
        <x:v>45734.27571759259</x:v>
      </x:c>
      <x:c r="C1354" s="2" t="inlineStr">
        <x:is>
          <x:t xml:space="preserve">C000107</x:t>
        </x:is>
      </x:c>
      <x:c r="D1354" s="2" t="inlineStr">
        <x:is>
          <x:t xml:space="preserve">page_view</x:t>
        </x:is>
      </x:c>
      <x:c r="E1354" s="2" t="inlineStr">
        <x:is>
          <x:t xml:space="preserve"/>
        </x:is>
      </x:c>
      <x:c r="F1354" s="2" t="inlineStr">
        <x:is>
          <x:t xml:space="preserve"/>
        </x:is>
      </x:c>
      <x:c r="G1354" s="2" t="inlineStr">
        <x:is>
          <x:t xml:space="preserve">desktop</x:t>
        </x:is>
      </x:c>
      <x:c r="H1354" s="2" t="inlineStr">
        <x:is>
          <x:t xml:space="preserve">email</x:t>
        </x:is>
      </x:c>
      <x:c r="I1354" s="2" t="inlineStr">
        <x:is>
          <x:t xml:space="preserve">IGTGU6IAC72S</x:t>
        </x:is>
      </x:c>
    </x:row>
    <x:row r="1355">
      <x:c r="A1355" s="2" t="inlineStr">
        <x:is>
          <x:t xml:space="preserve">E00001354</x:t>
        </x:is>
      </x:c>
      <x:c r="B1355" s="6" t="n">
        <x:v>45313.51546296296</x:v>
      </x:c>
      <x:c r="C1355" s="2" t="inlineStr">
        <x:is>
          <x:t xml:space="preserve">C000172</x:t>
        </x:is>
      </x:c>
      <x:c r="D1355" s="2" t="inlineStr">
        <x:is>
          <x:t xml:space="preserve">page_view</x:t>
        </x:is>
      </x:c>
      <x:c r="E1355" s="2" t="inlineStr">
        <x:is>
          <x:t xml:space="preserve"/>
        </x:is>
      </x:c>
      <x:c r="F1355" s="2" t="inlineStr">
        <x:is>
          <x:t xml:space="preserve"/>
        </x:is>
      </x:c>
      <x:c r="G1355" s="2" t="inlineStr">
        <x:is>
          <x:t xml:space="preserve">mobile</x:t>
        </x:is>
      </x:c>
      <x:c r="H1355" s="2" t="inlineStr">
        <x:is>
          <x:t xml:space="preserve">email</x:t>
        </x:is>
      </x:c>
      <x:c r="I1355" s="2" t="inlineStr">
        <x:is>
          <x:t xml:space="preserve">SLEKFOMJOQJQ</x:t>
        </x:is>
      </x:c>
    </x:row>
    <x:row r="1356">
      <x:c r="A1356" s="2" t="inlineStr">
        <x:is>
          <x:t xml:space="preserve">E00001355</x:t>
        </x:is>
      </x:c>
      <x:c r="B1356" s="6" t="n">
        <x:v>45508.42012731481</x:v>
      </x:c>
      <x:c r="C1356" s="2" t="inlineStr">
        <x:is>
          <x:t xml:space="preserve">C000134</x:t>
        </x:is>
      </x:c>
      <x:c r="D1356" s="2" t="inlineStr">
        <x:is>
          <x:t xml:space="preserve">page_view</x:t>
        </x:is>
      </x:c>
      <x:c r="E1356" s="2" t="inlineStr">
        <x:is>
          <x:t xml:space="preserve"/>
        </x:is>
      </x:c>
      <x:c r="F1356" s="2" t="inlineStr">
        <x:is>
          <x:t xml:space="preserve"/>
        </x:is>
      </x:c>
      <x:c r="G1356" s="2" t="inlineStr">
        <x:is>
          <x:t xml:space="preserve">tablet</x:t>
        </x:is>
      </x:c>
      <x:c r="H1356" s="2" t="inlineStr">
        <x:is>
          <x:t xml:space="preserve">affiliate</x:t>
        </x:is>
      </x:c>
      <x:c r="I1356" s="2" t="inlineStr">
        <x:is>
          <x:t xml:space="preserve">HSZDIMOPW9I9</x:t>
        </x:is>
      </x:c>
    </x:row>
    <x:row r="1357">
      <x:c r="A1357" s="2" t="inlineStr">
        <x:is>
          <x:t xml:space="preserve">E00001356</x:t>
        </x:is>
      </x:c>
      <x:c r="B1357" s="6" t="n">
        <x:v>45880.49023148148</x:v>
      </x:c>
      <x:c r="C1357" s="2" t="inlineStr">
        <x:is>
          <x:t xml:space="preserve">C000139</x:t>
        </x:is>
      </x:c>
      <x:c r="D1357" s="2" t="inlineStr">
        <x:is>
          <x:t xml:space="preserve">product_view</x:t>
        </x:is>
      </x:c>
      <x:c r="E1357" s="2" t="inlineStr">
        <x:is>
          <x:t xml:space="preserve">P000028</x:t>
        </x:is>
      </x:c>
      <x:c r="F1357" s="2" t="inlineStr">
        <x:is>
          <x:t xml:space="preserve"/>
        </x:is>
      </x:c>
      <x:c r="G1357" s="2" t="inlineStr">
        <x:is>
          <x:t xml:space="preserve">tablet</x:t>
        </x:is>
      </x:c>
      <x:c r="H1357" s="2" t="inlineStr">
        <x:is>
          <x:t xml:space="preserve">email</x:t>
        </x:is>
      </x:c>
      <x:c r="I1357" s="2" t="inlineStr">
        <x:is>
          <x:t xml:space="preserve">CX7LY6YV0916</x:t>
        </x:is>
      </x:c>
    </x:row>
    <x:row r="1358">
      <x:c r="A1358" s="2" t="inlineStr">
        <x:is>
          <x:t xml:space="preserve">E00001357</x:t>
        </x:is>
      </x:c>
      <x:c r="B1358" s="6" t="n">
        <x:v>45424.37184027778</x:v>
      </x:c>
      <x:c r="C1358" s="2" t="inlineStr">
        <x:is>
          <x:t xml:space="preserve">C000111</x:t>
        </x:is>
      </x:c>
      <x:c r="D1358" s="2" t="inlineStr">
        <x:is>
          <x:t xml:space="preserve">purchase</x:t>
        </x:is>
      </x:c>
      <x:c r="E1358" s="2" t="inlineStr">
        <x:is>
          <x:t xml:space="preserve"/>
        </x:is>
      </x:c>
      <x:c r="F1358" s="2" t="inlineStr">
        <x:is>
          <x:t xml:space="preserve">O000312</x:t>
        </x:is>
      </x:c>
      <x:c r="G1358" s="2" t="inlineStr">
        <x:is>
          <x:t xml:space="preserve">mobile</x:t>
        </x:is>
      </x:c>
      <x:c r="H1358" s="2" t="inlineStr">
        <x:is>
          <x:t xml:space="preserve">bing</x:t>
        </x:is>
      </x:c>
      <x:c r="I1358" s="2" t="inlineStr">
        <x:is>
          <x:t xml:space="preserve">8VO57KP44RVG</x:t>
        </x:is>
      </x:c>
    </x:row>
    <x:row r="1359">
      <x:c r="A1359" s="2" t="inlineStr">
        <x:is>
          <x:t xml:space="preserve">E00001358</x:t>
        </x:is>
      </x:c>
      <x:c r="B1359" s="6" t="n">
        <x:v>45870.9955787037</x:v>
      </x:c>
      <x:c r="C1359" s="2" t="inlineStr">
        <x:is>
          <x:t xml:space="preserve">C000124</x:t>
        </x:is>
      </x:c>
      <x:c r="D1359" s="2" t="inlineStr">
        <x:is>
          <x:t xml:space="preserve">checkout_start</x:t>
        </x:is>
      </x:c>
      <x:c r="E1359" s="2" t="inlineStr">
        <x:is>
          <x:t xml:space="preserve"/>
        </x:is>
      </x:c>
      <x:c r="F1359" s="2" t="inlineStr">
        <x:is>
          <x:t xml:space="preserve"/>
        </x:is>
      </x:c>
      <x:c r="G1359" s="2" t="inlineStr">
        <x:is>
          <x:t xml:space="preserve">desktop</x:t>
        </x:is>
      </x:c>
      <x:c r="H1359" s="2" t="inlineStr">
        <x:is>
          <x:t xml:space="preserve">google</x:t>
        </x:is>
      </x:c>
      <x:c r="I1359" s="2" t="inlineStr">
        <x:is>
          <x:t xml:space="preserve">3AX743VC2W40</x:t>
        </x:is>
      </x:c>
    </x:row>
    <x:row r="1360">
      <x:c r="A1360" s="2" t="inlineStr">
        <x:is>
          <x:t xml:space="preserve">E00001359</x:t>
        </x:is>
      </x:c>
      <x:c r="B1360" s="6" t="n">
        <x:v>45301.27409722222</x:v>
      </x:c>
      <x:c r="C1360" s="2" t="inlineStr">
        <x:is>
          <x:t xml:space="preserve">C000033</x:t>
        </x:is>
      </x:c>
      <x:c r="D1360" s="2" t="inlineStr">
        <x:is>
          <x:t xml:space="preserve">page_view</x:t>
        </x:is>
      </x:c>
      <x:c r="E1360" s="2" t="inlineStr">
        <x:is>
          <x:t xml:space="preserve"/>
        </x:is>
      </x:c>
      <x:c r="F1360" s="2" t="inlineStr">
        <x:is>
          <x:t xml:space="preserve"/>
        </x:is>
      </x:c>
      <x:c r="G1360" s="2" t="inlineStr">
        <x:is>
          <x:t xml:space="preserve">desktop</x:t>
        </x:is>
      </x:c>
      <x:c r="H1360" s="2" t="inlineStr">
        <x:is>
          <x:t xml:space="preserve">facebook</x:t>
        </x:is>
      </x:c>
      <x:c r="I1360" s="2" t="inlineStr">
        <x:is>
          <x:t xml:space="preserve">E4NCBJM2GK9J</x:t>
        </x:is>
      </x:c>
    </x:row>
    <x:row r="1361">
      <x:c r="A1361" s="2" t="inlineStr">
        <x:is>
          <x:t xml:space="preserve">E00001360</x:t>
        </x:is>
      </x:c>
      <x:c r="B1361" s="6" t="n">
        <x:v>45479.168125</x:v>
      </x:c>
      <x:c r="C1361" s="2" t="inlineStr">
        <x:is>
          <x:t xml:space="preserve">C000177</x:t>
        </x:is>
      </x:c>
      <x:c r="D1361" s="2" t="inlineStr">
        <x:is>
          <x:t xml:space="preserve">page_view</x:t>
        </x:is>
      </x:c>
      <x:c r="E1361" s="2" t="inlineStr">
        <x:is>
          <x:t xml:space="preserve"/>
        </x:is>
      </x:c>
      <x:c r="F1361" s="2" t="inlineStr">
        <x:is>
          <x:t xml:space="preserve"/>
        </x:is>
      </x:c>
      <x:c r="G1361" s="2" t="inlineStr">
        <x:is>
          <x:t xml:space="preserve">mobile</x:t>
        </x:is>
      </x:c>
      <x:c r="H1361" s="2" t="inlineStr">
        <x:is>
          <x:t xml:space="preserve">direct</x:t>
        </x:is>
      </x:c>
      <x:c r="I1361" s="2" t="inlineStr">
        <x:is>
          <x:t xml:space="preserve">H2V9MSK0NLYD</x:t>
        </x:is>
      </x:c>
    </x:row>
    <x:row r="1362">
      <x:c r="A1362" s="2" t="inlineStr">
        <x:is>
          <x:t xml:space="preserve">E00001361</x:t>
        </x:is>
      </x:c>
      <x:c r="B1362" s="6" t="n">
        <x:v>45306.29422453704</x:v>
      </x:c>
      <x:c r="C1362" s="2" t="inlineStr">
        <x:is>
          <x:t xml:space="preserve">C000071</x:t>
        </x:is>
      </x:c>
      <x:c r="D1362" s="2" t="inlineStr">
        <x:is>
          <x:t xml:space="preserve">page_view</x:t>
        </x:is>
      </x:c>
      <x:c r="E1362" s="2" t="inlineStr">
        <x:is>
          <x:t xml:space="preserve"/>
        </x:is>
      </x:c>
      <x:c r="F1362" s="2" t="inlineStr">
        <x:is>
          <x:t xml:space="preserve"/>
        </x:is>
      </x:c>
      <x:c r="G1362" s="2" t="inlineStr">
        <x:is>
          <x:t xml:space="preserve">mobile</x:t>
        </x:is>
      </x:c>
      <x:c r="H1362" s="2" t="inlineStr">
        <x:is>
          <x:t xml:space="preserve">affiliate</x:t>
        </x:is>
      </x:c>
      <x:c r="I1362" s="2" t="inlineStr">
        <x:is>
          <x:t xml:space="preserve">14CJFFKK1MRN</x:t>
        </x:is>
      </x:c>
    </x:row>
    <x:row r="1363">
      <x:c r="A1363" s="2" t="inlineStr">
        <x:is>
          <x:t xml:space="preserve">E00001362</x:t>
        </x:is>
      </x:c>
      <x:c r="B1363" s="6" t="n">
        <x:v>45906.28327546296</x:v>
      </x:c>
      <x:c r="C1363" s="2" t="inlineStr">
        <x:is>
          <x:t xml:space="preserve">C000195</x:t>
        </x:is>
      </x:c>
      <x:c r="D1363" s="2" t="inlineStr">
        <x:is>
          <x:t xml:space="preserve">page_view</x:t>
        </x:is>
      </x:c>
      <x:c r="E1363" s="2" t="inlineStr">
        <x:is>
          <x:t xml:space="preserve"/>
        </x:is>
      </x:c>
      <x:c r="F1363" s="2" t="inlineStr">
        <x:is>
          <x:t xml:space="preserve"/>
        </x:is>
      </x:c>
      <x:c r="G1363" s="2" t="inlineStr">
        <x:is>
          <x:t xml:space="preserve">desktop</x:t>
        </x:is>
      </x:c>
      <x:c r="H1363" s="2" t="inlineStr">
        <x:is>
          <x:t xml:space="preserve">affiliate</x:t>
        </x:is>
      </x:c>
      <x:c r="I1363" s="2" t="inlineStr">
        <x:is>
          <x:t xml:space="preserve">BV7U2AJA7HAW</x:t>
        </x:is>
      </x:c>
    </x:row>
    <x:row r="1364">
      <x:c r="A1364" s="2" t="inlineStr">
        <x:is>
          <x:t xml:space="preserve">E00001363</x:t>
        </x:is>
      </x:c>
      <x:c r="B1364" s="6" t="n">
        <x:v>45787.15457175926</x:v>
      </x:c>
      <x:c r="C1364" s="2" t="inlineStr">
        <x:is>
          <x:t xml:space="preserve">C000120</x:t>
        </x:is>
      </x:c>
      <x:c r="D1364" s="2" t="inlineStr">
        <x:is>
          <x:t xml:space="preserve">page_view</x:t>
        </x:is>
      </x:c>
      <x:c r="E1364" s="2" t="inlineStr">
        <x:is>
          <x:t xml:space="preserve"/>
        </x:is>
      </x:c>
      <x:c r="F1364" s="2" t="inlineStr">
        <x:is>
          <x:t xml:space="preserve"/>
        </x:is>
      </x:c>
      <x:c r="G1364" s="2" t="inlineStr">
        <x:is>
          <x:t xml:space="preserve">tablet</x:t>
        </x:is>
      </x:c>
      <x:c r="H1364" s="2" t="inlineStr">
        <x:is>
          <x:t xml:space="preserve">email</x:t>
        </x:is>
      </x:c>
      <x:c r="I1364" s="2" t="inlineStr">
        <x:is>
          <x:t xml:space="preserve">ZI71RWHPMPCE</x:t>
        </x:is>
      </x:c>
    </x:row>
    <x:row r="1365">
      <x:c r="A1365" s="2" t="inlineStr">
        <x:is>
          <x:t xml:space="preserve">E00001364</x:t>
        </x:is>
      </x:c>
      <x:c r="B1365" s="6" t="n">
        <x:v>45779.30648148148</x:v>
      </x:c>
      <x:c r="C1365" s="2" t="inlineStr">
        <x:is>
          <x:t xml:space="preserve">C000092</x:t>
        </x:is>
      </x:c>
      <x:c r="D1365" s="2" t="inlineStr">
        <x:is>
          <x:t xml:space="preserve">page_view</x:t>
        </x:is>
      </x:c>
      <x:c r="E1365" s="2" t="inlineStr">
        <x:is>
          <x:t xml:space="preserve"/>
        </x:is>
      </x:c>
      <x:c r="F1365" s="2" t="inlineStr">
        <x:is>
          <x:t xml:space="preserve"/>
        </x:is>
      </x:c>
      <x:c r="G1365" s="2" t="inlineStr">
        <x:is>
          <x:t xml:space="preserve">desktop</x:t>
        </x:is>
      </x:c>
      <x:c r="H1365" s="2" t="inlineStr">
        <x:is>
          <x:t xml:space="preserve">email</x:t>
        </x:is>
      </x:c>
      <x:c r="I1365" s="2" t="inlineStr">
        <x:is>
          <x:t xml:space="preserve">QD6OD6IH10EJ</x:t>
        </x:is>
      </x:c>
    </x:row>
    <x:row r="1366">
      <x:c r="A1366" s="2" t="inlineStr">
        <x:is>
          <x:t xml:space="preserve">E00001365</x:t>
        </x:is>
      </x:c>
      <x:c r="B1366" s="6" t="n">
        <x:v>46016.07856481482</x:v>
      </x:c>
      <x:c r="C1366" s="2" t="inlineStr">
        <x:is>
          <x:t xml:space="preserve">C000119</x:t>
        </x:is>
      </x:c>
      <x:c r="D1366" s="2" t="inlineStr">
        <x:is>
          <x:t xml:space="preserve">purchase</x:t>
        </x:is>
      </x:c>
      <x:c r="E1366" s="2" t="inlineStr">
        <x:is>
          <x:t xml:space="preserve"/>
        </x:is>
      </x:c>
      <x:c r="F1366" s="2" t="inlineStr">
        <x:is>
          <x:t xml:space="preserve">O000370</x:t>
        </x:is>
      </x:c>
      <x:c r="G1366" s="2" t="inlineStr">
        <x:is>
          <x:t xml:space="preserve">desktop</x:t>
        </x:is>
      </x:c>
      <x:c r="H1366" s="2" t="inlineStr">
        <x:is>
          <x:t xml:space="preserve">email</x:t>
        </x:is>
      </x:c>
      <x:c r="I1366" s="2" t="inlineStr">
        <x:is>
          <x:t xml:space="preserve">3IIBFW09XLGK</x:t>
        </x:is>
      </x:c>
    </x:row>
    <x:row r="1367">
      <x:c r="A1367" s="2" t="inlineStr">
        <x:is>
          <x:t xml:space="preserve">E00001366</x:t>
        </x:is>
      </x:c>
      <x:c r="B1367" s="6" t="n">
        <x:v>45776.25954861111</x:v>
      </x:c>
      <x:c r="C1367" s="2" t="inlineStr">
        <x:is>
          <x:t xml:space="preserve">C000115</x:t>
        </x:is>
      </x:c>
      <x:c r="D1367" s="2" t="inlineStr">
        <x:is>
          <x:t xml:space="preserve">checkout_start</x:t>
        </x:is>
      </x:c>
      <x:c r="E1367" s="2" t="inlineStr">
        <x:is>
          <x:t xml:space="preserve"/>
        </x:is>
      </x:c>
      <x:c r="F1367" s="2" t="inlineStr">
        <x:is>
          <x:t xml:space="preserve"/>
        </x:is>
      </x:c>
      <x:c r="G1367" s="2" t="inlineStr">
        <x:is>
          <x:t xml:space="preserve">tablet</x:t>
        </x:is>
      </x:c>
      <x:c r="H1367" s="2" t="inlineStr">
        <x:is>
          <x:t xml:space="preserve">google</x:t>
        </x:is>
      </x:c>
      <x:c r="I1367" s="2" t="inlineStr">
        <x:is>
          <x:t xml:space="preserve">3VVBQEVFPVU2</x:t>
        </x:is>
      </x:c>
    </x:row>
    <x:row r="1368">
      <x:c r="A1368" s="2" t="inlineStr">
        <x:is>
          <x:t xml:space="preserve">E00001367</x:t>
        </x:is>
      </x:c>
      <x:c r="B1368" s="6" t="n">
        <x:v>45765.91533564815</x:v>
      </x:c>
      <x:c r="C1368" s="2" t="inlineStr">
        <x:is>
          <x:t xml:space="preserve">C000081</x:t>
        </x:is>
      </x:c>
      <x:c r="D1368" s="2" t="inlineStr">
        <x:is>
          <x:t xml:space="preserve">purchase</x:t>
        </x:is>
      </x:c>
      <x:c r="E1368" s="2" t="inlineStr">
        <x:is>
          <x:t xml:space="preserve"/>
        </x:is>
      </x:c>
      <x:c r="F1368" s="2" t="inlineStr">
        <x:is>
          <x:t xml:space="preserve"/>
        </x:is>
      </x:c>
      <x:c r="G1368" s="2" t="inlineStr">
        <x:is>
          <x:t xml:space="preserve">desktop</x:t>
        </x:is>
      </x:c>
      <x:c r="H1368" s="2" t="inlineStr">
        <x:is>
          <x:t xml:space="preserve">bing</x:t>
        </x:is>
      </x:c>
      <x:c r="I1368" s="2" t="inlineStr">
        <x:is>
          <x:t xml:space="preserve">D7GG3Z4ZLDAJ</x:t>
        </x:is>
      </x:c>
    </x:row>
    <x:row r="1369">
      <x:c r="A1369" s="2" t="inlineStr">
        <x:is>
          <x:t xml:space="preserve">E00001368</x:t>
        </x:is>
      </x:c>
      <x:c r="B1369" s="6" t="n">
        <x:v>45486.51175925926</x:v>
      </x:c>
      <x:c r="C1369" s="2" t="inlineStr">
        <x:is>
          <x:t xml:space="preserve">C000065</x:t>
        </x:is>
      </x:c>
      <x:c r="D1369" s="2" t="inlineStr">
        <x:is>
          <x:t xml:space="preserve">page_view</x:t>
        </x:is>
      </x:c>
      <x:c r="E1369" s="2" t="inlineStr">
        <x:is>
          <x:t xml:space="preserve"/>
        </x:is>
      </x:c>
      <x:c r="F1369" s="2" t="inlineStr">
        <x:is>
          <x:t xml:space="preserve"/>
        </x:is>
      </x:c>
      <x:c r="G1369" s="2" t="inlineStr">
        <x:is>
          <x:t xml:space="preserve">mobile</x:t>
        </x:is>
      </x:c>
      <x:c r="H1369" s="2" t="inlineStr">
        <x:is>
          <x:t xml:space="preserve">email</x:t>
        </x:is>
      </x:c>
      <x:c r="I1369" s="2" t="inlineStr">
        <x:is>
          <x:t xml:space="preserve">J30U2VJF17AC</x:t>
        </x:is>
      </x:c>
    </x:row>
    <x:row r="1370">
      <x:c r="A1370" s="2" t="inlineStr">
        <x:is>
          <x:t xml:space="preserve">E00001369</x:t>
        </x:is>
      </x:c>
      <x:c r="B1370" s="6" t="n">
        <x:v>45445.24925925926</x:v>
      </x:c>
      <x:c r="C1370" s="2" t="inlineStr">
        <x:is>
          <x:t xml:space="preserve">C000162</x:t>
        </x:is>
      </x:c>
      <x:c r="D1370" s="2" t="inlineStr">
        <x:is>
          <x:t xml:space="preserve">purchase</x:t>
        </x:is>
      </x:c>
      <x:c r="E1370" s="2" t="inlineStr">
        <x:is>
          <x:t xml:space="preserve"/>
        </x:is>
      </x:c>
      <x:c r="F1370" s="2" t="inlineStr">
        <x:is>
          <x:t xml:space="preserve">O000162</x:t>
        </x:is>
      </x:c>
      <x:c r="G1370" s="2" t="inlineStr">
        <x:is>
          <x:t xml:space="preserve">mobile</x:t>
        </x:is>
      </x:c>
      <x:c r="H1370" s="2" t="inlineStr">
        <x:is>
          <x:t xml:space="preserve">facebook</x:t>
        </x:is>
      </x:c>
      <x:c r="I1370" s="2" t="inlineStr">
        <x:is>
          <x:t xml:space="preserve">QBW677LRC6G1</x:t>
        </x:is>
      </x:c>
    </x:row>
    <x:row r="1371">
      <x:c r="A1371" s="2" t="inlineStr">
        <x:is>
          <x:t xml:space="preserve">E00001370</x:t>
        </x:is>
      </x:c>
      <x:c r="B1371" s="6" t="n">
        <x:v>45332.00181712963</x:v>
      </x:c>
      <x:c r="C1371" s="2" t="inlineStr">
        <x:is>
          <x:t xml:space="preserve">C000056</x:t>
        </x:is>
      </x:c>
      <x:c r="D1371" s="2" t="inlineStr">
        <x:is>
          <x:t xml:space="preserve">page_view</x:t>
        </x:is>
      </x:c>
      <x:c r="E1371" s="2" t="inlineStr">
        <x:is>
          <x:t xml:space="preserve"/>
        </x:is>
      </x:c>
      <x:c r="F1371" s="2" t="inlineStr">
        <x:is>
          <x:t xml:space="preserve"/>
        </x:is>
      </x:c>
      <x:c r="G1371" s="2" t="inlineStr">
        <x:is>
          <x:t xml:space="preserve">desktop</x:t>
        </x:is>
      </x:c>
      <x:c r="H1371" s="2" t="inlineStr">
        <x:is>
          <x:t xml:space="preserve">bing</x:t>
        </x:is>
      </x:c>
      <x:c r="I1371" s="2" t="inlineStr">
        <x:is>
          <x:t xml:space="preserve">PWFS4XRQLOTE</x:t>
        </x:is>
      </x:c>
    </x:row>
    <x:row r="1372">
      <x:c r="A1372" s="2" t="inlineStr">
        <x:is>
          <x:t xml:space="preserve">E00001371</x:t>
        </x:is>
      </x:c>
      <x:c r="B1372" s="6" t="n">
        <x:v>45858.88853009259</x:v>
      </x:c>
      <x:c r="C1372" s="2" t="inlineStr">
        <x:is>
          <x:t xml:space="preserve">C000043</x:t>
        </x:is>
      </x:c>
      <x:c r="D1372" s="2" t="inlineStr">
        <x:is>
          <x:t xml:space="preserve">product_view</x:t>
        </x:is>
      </x:c>
      <x:c r="E1372" s="2" t="inlineStr">
        <x:is>
          <x:t xml:space="preserve">P000016</x:t>
        </x:is>
      </x:c>
      <x:c r="F1372" s="2" t="inlineStr">
        <x:is>
          <x:t xml:space="preserve"/>
        </x:is>
      </x:c>
      <x:c r="G1372" s="2" t="inlineStr">
        <x:is>
          <x:t xml:space="preserve">mobile</x:t>
        </x:is>
      </x:c>
      <x:c r="H1372" s="2" t="inlineStr">
        <x:is>
          <x:t xml:space="preserve">email</x:t>
        </x:is>
      </x:c>
      <x:c r="I1372" s="2" t="inlineStr">
        <x:is>
          <x:t xml:space="preserve">2WHZ3M21O5K3</x:t>
        </x:is>
      </x:c>
    </x:row>
    <x:row r="1373">
      <x:c r="A1373" s="2" t="inlineStr">
        <x:is>
          <x:t xml:space="preserve">E00001372</x:t>
        </x:is>
      </x:c>
      <x:c r="B1373" s="6" t="n">
        <x:v>45634.40793981482</x:v>
      </x:c>
      <x:c r="C1373" s="2" t="inlineStr">
        <x:is>
          <x:t xml:space="preserve">C000017</x:t>
        </x:is>
      </x:c>
      <x:c r="D1373" s="2" t="inlineStr">
        <x:is>
          <x:t xml:space="preserve">product_view</x:t>
        </x:is>
      </x:c>
      <x:c r="E1373" s="2" t="inlineStr">
        <x:is>
          <x:t xml:space="preserve">P000022</x:t>
        </x:is>
      </x:c>
      <x:c r="F1373" s="2" t="inlineStr">
        <x:is>
          <x:t xml:space="preserve"/>
        </x:is>
      </x:c>
      <x:c r="G1373" s="2" t="inlineStr">
        <x:is>
          <x:t xml:space="preserve">desktop</x:t>
        </x:is>
      </x:c>
      <x:c r="H1373" s="2" t="inlineStr">
        <x:is>
          <x:t xml:space="preserve">direct</x:t>
        </x:is>
      </x:c>
      <x:c r="I1373" s="2" t="inlineStr">
        <x:is>
          <x:t xml:space="preserve">LH913SD09OYM</x:t>
        </x:is>
      </x:c>
    </x:row>
    <x:row r="1374">
      <x:c r="A1374" s="2" t="inlineStr">
        <x:is>
          <x:t xml:space="preserve">E00001373</x:t>
        </x:is>
      </x:c>
      <x:c r="B1374" s="6" t="n">
        <x:v>45661.76828703703</x:v>
      </x:c>
      <x:c r="C1374" s="2" t="inlineStr">
        <x:is>
          <x:t xml:space="preserve">C000145</x:t>
        </x:is>
      </x:c>
      <x:c r="D1374" s="2" t="inlineStr">
        <x:is>
          <x:t xml:space="preserve">add_to_cart</x:t>
        </x:is>
      </x:c>
      <x:c r="E1374" s="2" t="inlineStr">
        <x:is>
          <x:t xml:space="preserve">P000001</x:t>
        </x:is>
      </x:c>
      <x:c r="F1374" s="2" t="inlineStr">
        <x:is>
          <x:t xml:space="preserve"/>
        </x:is>
      </x:c>
      <x:c r="G1374" s="2" t="inlineStr">
        <x:is>
          <x:t xml:space="preserve">desktop</x:t>
        </x:is>
      </x:c>
      <x:c r="H1374" s="2" t="inlineStr">
        <x:is>
          <x:t xml:space="preserve">bing</x:t>
        </x:is>
      </x:c>
      <x:c r="I1374" s="2" t="inlineStr">
        <x:is>
          <x:t xml:space="preserve">77IH0FUOJJFA</x:t>
        </x:is>
      </x:c>
    </x:row>
    <x:row r="1375">
      <x:c r="A1375" s="2" t="inlineStr">
        <x:is>
          <x:t xml:space="preserve">E00001374</x:t>
        </x:is>
      </x:c>
      <x:c r="B1375" s="6" t="n">
        <x:v>45480.18061342592</x:v>
      </x:c>
      <x:c r="C1375" s="2" t="inlineStr">
        <x:is>
          <x:t xml:space="preserve">C000041</x:t>
        </x:is>
      </x:c>
      <x:c r="D1375" s="2" t="inlineStr">
        <x:is>
          <x:t xml:space="preserve">product_view</x:t>
        </x:is>
      </x:c>
      <x:c r="E1375" s="2" t="inlineStr">
        <x:is>
          <x:t xml:space="preserve">P000022</x:t>
        </x:is>
      </x:c>
      <x:c r="F1375" s="2" t="inlineStr">
        <x:is>
          <x:t xml:space="preserve"/>
        </x:is>
      </x:c>
      <x:c r="G1375" s="2" t="inlineStr">
        <x:is>
          <x:t xml:space="preserve">mobile</x:t>
        </x:is>
      </x:c>
      <x:c r="H1375" s="2" t="inlineStr">
        <x:is>
          <x:t xml:space="preserve">direct</x:t>
        </x:is>
      </x:c>
      <x:c r="I1375" s="2" t="inlineStr">
        <x:is>
          <x:t xml:space="preserve">7W4HXIOBCFPH</x:t>
        </x:is>
      </x:c>
    </x:row>
    <x:row r="1376">
      <x:c r="A1376" s="2" t="inlineStr">
        <x:is>
          <x:t xml:space="preserve">E00001375</x:t>
        </x:is>
      </x:c>
      <x:c r="B1376" s="6" t="n">
        <x:v>45925.62678240741</x:v>
      </x:c>
      <x:c r="C1376" s="2" t="inlineStr">
        <x:is>
          <x:t xml:space="preserve">C000048</x:t>
        </x:is>
      </x:c>
      <x:c r="D1376" s="2" t="inlineStr">
        <x:is>
          <x:t xml:space="preserve">page_view</x:t>
        </x:is>
      </x:c>
      <x:c r="E1376" s="2" t="inlineStr">
        <x:is>
          <x:t xml:space="preserve"/>
        </x:is>
      </x:c>
      <x:c r="F1376" s="2" t="inlineStr">
        <x:is>
          <x:t xml:space="preserve"/>
        </x:is>
      </x:c>
      <x:c r="G1376" s="2" t="inlineStr">
        <x:is>
          <x:t xml:space="preserve">mobile</x:t>
        </x:is>
      </x:c>
      <x:c r="H1376" s="2" t="inlineStr">
        <x:is>
          <x:t xml:space="preserve">facebook</x:t>
        </x:is>
      </x:c>
      <x:c r="I1376" s="2" t="inlineStr">
        <x:is>
          <x:t xml:space="preserve">GUEWHWF6YVFW</x:t>
        </x:is>
      </x:c>
    </x:row>
    <x:row r="1377">
      <x:c r="A1377" s="2" t="inlineStr">
        <x:is>
          <x:t xml:space="preserve">E00001376</x:t>
        </x:is>
      </x:c>
      <x:c r="B1377" s="6" t="n">
        <x:v>45381.94701388889</x:v>
      </x:c>
      <x:c r="C1377" s="2" t="inlineStr">
        <x:is>
          <x:t xml:space="preserve">C000009</x:t>
        </x:is>
      </x:c>
      <x:c r="D1377" s="2" t="inlineStr">
        <x:is>
          <x:t xml:space="preserve">purchase</x:t>
        </x:is>
      </x:c>
      <x:c r="E1377" s="2" t="inlineStr">
        <x:is>
          <x:t xml:space="preserve"/>
        </x:is>
      </x:c>
      <x:c r="F1377" s="2" t="inlineStr">
        <x:is>
          <x:t xml:space="preserve">O000411</x:t>
        </x:is>
      </x:c>
      <x:c r="G1377" s="2" t="inlineStr">
        <x:is>
          <x:t xml:space="preserve">desktop</x:t>
        </x:is>
      </x:c>
      <x:c r="H1377" s="2" t="inlineStr">
        <x:is>
          <x:t xml:space="preserve">affiliate</x:t>
        </x:is>
      </x:c>
      <x:c r="I1377" s="2" t="inlineStr">
        <x:is>
          <x:t xml:space="preserve">JQPXVLV7Q7XX</x:t>
        </x:is>
      </x:c>
    </x:row>
    <x:row r="1378">
      <x:c r="A1378" s="2" t="inlineStr">
        <x:is>
          <x:t xml:space="preserve">E00001377</x:t>
        </x:is>
      </x:c>
      <x:c r="B1378" s="6" t="n">
        <x:v>45802.52063657407</x:v>
      </x:c>
      <x:c r="C1378" s="2" t="inlineStr">
        <x:is>
          <x:t xml:space="preserve">C000193</x:t>
        </x:is>
      </x:c>
      <x:c r="D1378" s="2" t="inlineStr">
        <x:is>
          <x:t xml:space="preserve">product_view</x:t>
        </x:is>
      </x:c>
      <x:c r="E1378" s="2" t="inlineStr">
        <x:is>
          <x:t xml:space="preserve">P000004</x:t>
        </x:is>
      </x:c>
      <x:c r="F1378" s="2" t="inlineStr">
        <x:is>
          <x:t xml:space="preserve"/>
        </x:is>
      </x:c>
      <x:c r="G1378" s="2" t="inlineStr">
        <x:is>
          <x:t xml:space="preserve">mobile</x:t>
        </x:is>
      </x:c>
      <x:c r="H1378" s="2" t="inlineStr">
        <x:is>
          <x:t xml:space="preserve">affiliate</x:t>
        </x:is>
      </x:c>
      <x:c r="I1378" s="2" t="inlineStr">
        <x:is>
          <x:t xml:space="preserve">FKPOVYH73YUL</x:t>
        </x:is>
      </x:c>
    </x:row>
    <x:row r="1379">
      <x:c r="A1379" s="2" t="inlineStr">
        <x:is>
          <x:t xml:space="preserve">E00001378</x:t>
        </x:is>
      </x:c>
      <x:c r="B1379" s="6" t="n">
        <x:v>45710.67425925926</x:v>
      </x:c>
      <x:c r="C1379" s="2" t="inlineStr">
        <x:is>
          <x:t xml:space="preserve">C000133</x:t>
        </x:is>
      </x:c>
      <x:c r="D1379" s="2" t="inlineStr">
        <x:is>
          <x:t xml:space="preserve">product_view</x:t>
        </x:is>
      </x:c>
      <x:c r="E1379" s="2" t="inlineStr">
        <x:is>
          <x:t xml:space="preserve">P000023</x:t>
        </x:is>
      </x:c>
      <x:c r="F1379" s="2" t="inlineStr">
        <x:is>
          <x:t xml:space="preserve"/>
        </x:is>
      </x:c>
      <x:c r="G1379" s="2" t="inlineStr">
        <x:is>
          <x:t xml:space="preserve">tablet</x:t>
        </x:is>
      </x:c>
      <x:c r="H1379" s="2" t="inlineStr">
        <x:is>
          <x:t xml:space="preserve">google</x:t>
        </x:is>
      </x:c>
      <x:c r="I1379" s="2" t="inlineStr">
        <x:is>
          <x:t xml:space="preserve">TMG2PU2NU4H6</x:t>
        </x:is>
      </x:c>
    </x:row>
    <x:row r="1380">
      <x:c r="A1380" s="2" t="inlineStr">
        <x:is>
          <x:t xml:space="preserve">E00001379</x:t>
        </x:is>
      </x:c>
      <x:c r="B1380" s="6" t="n">
        <x:v>45627.61657407408</x:v>
      </x:c>
      <x:c r="C1380" s="2" t="inlineStr">
        <x:is>
          <x:t xml:space="preserve">C000037</x:t>
        </x:is>
      </x:c>
      <x:c r="D1380" s="2" t="inlineStr">
        <x:is>
          <x:t xml:space="preserve">page_view</x:t>
        </x:is>
      </x:c>
      <x:c r="E1380" s="2" t="inlineStr">
        <x:is>
          <x:t xml:space="preserve"/>
        </x:is>
      </x:c>
      <x:c r="F1380" s="2" t="inlineStr">
        <x:is>
          <x:t xml:space="preserve"/>
        </x:is>
      </x:c>
      <x:c r="G1380" s="2" t="inlineStr">
        <x:is>
          <x:t xml:space="preserve">desktop</x:t>
        </x:is>
      </x:c>
      <x:c r="H1380" s="2" t="inlineStr">
        <x:is>
          <x:t xml:space="preserve">bing</x:t>
        </x:is>
      </x:c>
      <x:c r="I1380" s="2" t="inlineStr">
        <x:is>
          <x:t xml:space="preserve">8Z573VF80JG2</x:t>
        </x:is>
      </x:c>
    </x:row>
    <x:row r="1381">
      <x:c r="A1381" s="2" t="inlineStr">
        <x:is>
          <x:t xml:space="preserve">E00001380</x:t>
        </x:is>
      </x:c>
      <x:c r="B1381" s="6" t="n">
        <x:v>45538.36129629629</x:v>
      </x:c>
      <x:c r="C1381" s="2" t="inlineStr">
        <x:is>
          <x:t xml:space="preserve">C000175</x:t>
        </x:is>
      </x:c>
      <x:c r="D1381" s="2" t="inlineStr">
        <x:is>
          <x:t xml:space="preserve">checkout_start</x:t>
        </x:is>
      </x:c>
      <x:c r="E1381" s="2" t="inlineStr">
        <x:is>
          <x:t xml:space="preserve"/>
        </x:is>
      </x:c>
      <x:c r="F1381" s="2" t="inlineStr">
        <x:is>
          <x:t xml:space="preserve"/>
        </x:is>
      </x:c>
      <x:c r="G1381" s="2" t="inlineStr">
        <x:is>
          <x:t xml:space="preserve">mobile</x:t>
        </x:is>
      </x:c>
      <x:c r="H1381" s="2" t="inlineStr">
        <x:is>
          <x:t xml:space="preserve">direct</x:t>
        </x:is>
      </x:c>
      <x:c r="I1381" s="2" t="inlineStr">
        <x:is>
          <x:t xml:space="preserve">OBD8V0DBNSG3</x:t>
        </x:is>
      </x:c>
    </x:row>
    <x:row r="1382">
      <x:c r="A1382" s="2" t="inlineStr">
        <x:is>
          <x:t xml:space="preserve">E00001381</x:t>
        </x:is>
      </x:c>
      <x:c r="B1382" s="6" t="n">
        <x:v>45824.93993055556</x:v>
      </x:c>
      <x:c r="C1382" s="2" t="inlineStr">
        <x:is>
          <x:t xml:space="preserve">C000099</x:t>
        </x:is>
      </x:c>
      <x:c r="D1382" s="2" t="inlineStr">
        <x:is>
          <x:t xml:space="preserve">purchase</x:t>
        </x:is>
      </x:c>
      <x:c r="E1382" s="2" t="inlineStr">
        <x:is>
          <x:t xml:space="preserve"/>
        </x:is>
      </x:c>
      <x:c r="F1382" s="2" t="inlineStr">
        <x:is>
          <x:t xml:space="preserve">O000116</x:t>
        </x:is>
      </x:c>
      <x:c r="G1382" s="2" t="inlineStr">
        <x:is>
          <x:t xml:space="preserve">mobile</x:t>
        </x:is>
      </x:c>
      <x:c r="H1382" s="2" t="inlineStr">
        <x:is>
          <x:t xml:space="preserve">email</x:t>
        </x:is>
      </x:c>
      <x:c r="I1382" s="2" t="inlineStr">
        <x:is>
          <x:t xml:space="preserve">V961Y2X6MSPZ</x:t>
        </x:is>
      </x:c>
    </x:row>
    <x:row r="1383">
      <x:c r="A1383" s="2" t="inlineStr">
        <x:is>
          <x:t xml:space="preserve">E00001382</x:t>
        </x:is>
      </x:c>
      <x:c r="B1383" s="6" t="n">
        <x:v>45380.32105324074</x:v>
      </x:c>
      <x:c r="C1383" s="2" t="inlineStr">
        <x:is>
          <x:t xml:space="preserve">C000107</x:t>
        </x:is>
      </x:c>
      <x:c r="D1383" s="2" t="inlineStr">
        <x:is>
          <x:t xml:space="preserve">page_view</x:t>
        </x:is>
      </x:c>
      <x:c r="E1383" s="2" t="inlineStr">
        <x:is>
          <x:t xml:space="preserve"/>
        </x:is>
      </x:c>
      <x:c r="F1383" s="2" t="inlineStr">
        <x:is>
          <x:t xml:space="preserve"/>
        </x:is>
      </x:c>
      <x:c r="G1383" s="2" t="inlineStr">
        <x:is>
          <x:t xml:space="preserve">tablet</x:t>
        </x:is>
      </x:c>
      <x:c r="H1383" s="2" t="inlineStr">
        <x:is>
          <x:t xml:space="preserve">affiliate</x:t>
        </x:is>
      </x:c>
      <x:c r="I1383" s="2" t="inlineStr">
        <x:is>
          <x:t xml:space="preserve">IX5TTEUGQV2X</x:t>
        </x:is>
      </x:c>
    </x:row>
    <x:row r="1384">
      <x:c r="A1384" s="2" t="inlineStr">
        <x:is>
          <x:t xml:space="preserve">E00001383</x:t>
        </x:is>
      </x:c>
      <x:c r="B1384" s="6" t="n">
        <x:v>45797.6519675926</x:v>
      </x:c>
      <x:c r="C1384" s="2" t="inlineStr">
        <x:is>
          <x:t xml:space="preserve">C000053</x:t>
        </x:is>
      </x:c>
      <x:c r="D1384" s="2" t="inlineStr">
        <x:is>
          <x:t xml:space="preserve">page_view</x:t>
        </x:is>
      </x:c>
      <x:c r="E1384" s="2" t="inlineStr">
        <x:is>
          <x:t xml:space="preserve"/>
        </x:is>
      </x:c>
      <x:c r="F1384" s="2" t="inlineStr">
        <x:is>
          <x:t xml:space="preserve"/>
        </x:is>
      </x:c>
      <x:c r="G1384" s="2" t="inlineStr">
        <x:is>
          <x:t xml:space="preserve">tablet</x:t>
        </x:is>
      </x:c>
      <x:c r="H1384" s="2" t="inlineStr">
        <x:is>
          <x:t xml:space="preserve">affiliate</x:t>
        </x:is>
      </x:c>
      <x:c r="I1384" s="2" t="inlineStr">
        <x:is>
          <x:t xml:space="preserve">3DYF7BND1GAF</x:t>
        </x:is>
      </x:c>
    </x:row>
    <x:row r="1385">
      <x:c r="A1385" s="2" t="inlineStr">
        <x:is>
          <x:t xml:space="preserve">E00001384</x:t>
        </x:is>
      </x:c>
      <x:c r="B1385" s="6" t="n">
        <x:v>45393.4647337963</x:v>
      </x:c>
      <x:c r="C1385" s="2" t="inlineStr">
        <x:is>
          <x:t xml:space="preserve">C000149</x:t>
        </x:is>
      </x:c>
      <x:c r="D1385" s="2" t="inlineStr">
        <x:is>
          <x:t xml:space="preserve">page_view</x:t>
        </x:is>
      </x:c>
      <x:c r="E1385" s="2" t="inlineStr">
        <x:is>
          <x:t xml:space="preserve"/>
        </x:is>
      </x:c>
      <x:c r="F1385" s="2" t="inlineStr">
        <x:is>
          <x:t xml:space="preserve"/>
        </x:is>
      </x:c>
      <x:c r="G1385" s="2" t="inlineStr">
        <x:is>
          <x:t xml:space="preserve">desktop</x:t>
        </x:is>
      </x:c>
      <x:c r="H1385" s="2" t="inlineStr">
        <x:is>
          <x:t xml:space="preserve">facebook</x:t>
        </x:is>
      </x:c>
      <x:c r="I1385" s="2" t="inlineStr">
        <x:is>
          <x:t xml:space="preserve">3O1HC1VGGBIT</x:t>
        </x:is>
      </x:c>
    </x:row>
    <x:row r="1386">
      <x:c r="A1386" s="2" t="inlineStr">
        <x:is>
          <x:t xml:space="preserve">E00001385</x:t>
        </x:is>
      </x:c>
      <x:c r="B1386" s="6" t="n">
        <x:v>45787.21033564815</x:v>
      </x:c>
      <x:c r="C1386" s="2" t="inlineStr">
        <x:is>
          <x:t xml:space="preserve">C000110</x:t>
        </x:is>
      </x:c>
      <x:c r="D1386" s="2" t="inlineStr">
        <x:is>
          <x:t xml:space="preserve">page_view</x:t>
        </x:is>
      </x:c>
      <x:c r="E1386" s="2" t="inlineStr">
        <x:is>
          <x:t xml:space="preserve"/>
        </x:is>
      </x:c>
      <x:c r="F1386" s="2" t="inlineStr">
        <x:is>
          <x:t xml:space="preserve"/>
        </x:is>
      </x:c>
      <x:c r="G1386" s="2" t="inlineStr">
        <x:is>
          <x:t xml:space="preserve">tablet</x:t>
        </x:is>
      </x:c>
      <x:c r="H1386" s="2" t="inlineStr">
        <x:is>
          <x:t xml:space="preserve">email</x:t>
        </x:is>
      </x:c>
      <x:c r="I1386" s="2" t="inlineStr">
        <x:is>
          <x:t xml:space="preserve">V68D1RL6ZAZY</x:t>
        </x:is>
      </x:c>
    </x:row>
    <x:row r="1387">
      <x:c r="A1387" s="2" t="inlineStr">
        <x:is>
          <x:t xml:space="preserve">E00001386</x:t>
        </x:is>
      </x:c>
      <x:c r="B1387" s="6" t="n">
        <x:v>45887.86721064815</x:v>
      </x:c>
      <x:c r="C1387" s="2" t="inlineStr">
        <x:is>
          <x:t xml:space="preserve">C000168</x:t>
        </x:is>
      </x:c>
      <x:c r="D1387" s="2" t="inlineStr">
        <x:is>
          <x:t xml:space="preserve">page_view</x:t>
        </x:is>
      </x:c>
      <x:c r="E1387" s="2" t="inlineStr">
        <x:is>
          <x:t xml:space="preserve"/>
        </x:is>
      </x:c>
      <x:c r="F1387" s="2" t="inlineStr">
        <x:is>
          <x:t xml:space="preserve"/>
        </x:is>
      </x:c>
      <x:c r="G1387" s="2" t="inlineStr">
        <x:is>
          <x:t xml:space="preserve">mobile</x:t>
        </x:is>
      </x:c>
      <x:c r="H1387" s="2" t="inlineStr">
        <x:is>
          <x:t xml:space="preserve">direct</x:t>
        </x:is>
      </x:c>
      <x:c r="I1387" s="2" t="inlineStr">
        <x:is>
          <x:t xml:space="preserve">5453GKLI92S2</x:t>
        </x:is>
      </x:c>
    </x:row>
    <x:row r="1388">
      <x:c r="A1388" s="2" t="inlineStr">
        <x:is>
          <x:t xml:space="preserve">E00001387</x:t>
        </x:is>
      </x:c>
      <x:c r="B1388" s="6" t="n">
        <x:v>45673.09743055556</x:v>
      </x:c>
      <x:c r="C1388" s="2" t="inlineStr">
        <x:is>
          <x:t xml:space="preserve">C000030</x:t>
        </x:is>
      </x:c>
      <x:c r="D1388" s="2" t="inlineStr">
        <x:is>
          <x:t xml:space="preserve">product_view</x:t>
        </x:is>
      </x:c>
      <x:c r="E1388" s="2" t="inlineStr">
        <x:is>
          <x:t xml:space="preserve">P000020</x:t>
        </x:is>
      </x:c>
      <x:c r="F1388" s="2" t="inlineStr">
        <x:is>
          <x:t xml:space="preserve"/>
        </x:is>
      </x:c>
      <x:c r="G1388" s="2" t="inlineStr">
        <x:is>
          <x:t xml:space="preserve">mobile</x:t>
        </x:is>
      </x:c>
      <x:c r="H1388" s="2" t="inlineStr">
        <x:is>
          <x:t xml:space="preserve">affiliate</x:t>
        </x:is>
      </x:c>
      <x:c r="I1388" s="2" t="inlineStr">
        <x:is>
          <x:t xml:space="preserve">EQW6YQEF864B</x:t>
        </x:is>
      </x:c>
    </x:row>
    <x:row r="1389">
      <x:c r="A1389" s="2" t="inlineStr">
        <x:is>
          <x:t xml:space="preserve">E00001388</x:t>
        </x:is>
      </x:c>
      <x:c r="B1389" s="6" t="n">
        <x:v>45535.90747685185</x:v>
      </x:c>
      <x:c r="C1389" s="2" t="inlineStr">
        <x:is>
          <x:t xml:space="preserve">C000160</x:t>
        </x:is>
      </x:c>
      <x:c r="D1389" s="2" t="inlineStr">
        <x:is>
          <x:t xml:space="preserve">page_view</x:t>
        </x:is>
      </x:c>
      <x:c r="E1389" s="2" t="inlineStr">
        <x:is>
          <x:t xml:space="preserve"/>
        </x:is>
      </x:c>
      <x:c r="F1389" s="2" t="inlineStr">
        <x:is>
          <x:t xml:space="preserve"/>
        </x:is>
      </x:c>
      <x:c r="G1389" s="2" t="inlineStr">
        <x:is>
          <x:t xml:space="preserve">tablet</x:t>
        </x:is>
      </x:c>
      <x:c r="H1389" s="2" t="inlineStr">
        <x:is>
          <x:t xml:space="preserve">bing</x:t>
        </x:is>
      </x:c>
      <x:c r="I1389" s="2" t="inlineStr">
        <x:is>
          <x:t xml:space="preserve">HWUE4GNYA55H</x:t>
        </x:is>
      </x:c>
    </x:row>
    <x:row r="1390">
      <x:c r="A1390" s="2" t="inlineStr">
        <x:is>
          <x:t xml:space="preserve">E00001389</x:t>
        </x:is>
      </x:c>
      <x:c r="B1390" s="6" t="n">
        <x:v>46006.10710648148</x:v>
      </x:c>
      <x:c r="C1390" s="2" t="inlineStr">
        <x:is>
          <x:t xml:space="preserve">C000068</x:t>
        </x:is>
      </x:c>
      <x:c r="D1390" s="2" t="inlineStr">
        <x:is>
          <x:t xml:space="preserve">page_view</x:t>
        </x:is>
      </x:c>
      <x:c r="E1390" s="2" t="inlineStr">
        <x:is>
          <x:t xml:space="preserve"/>
        </x:is>
      </x:c>
      <x:c r="F1390" s="2" t="inlineStr">
        <x:is>
          <x:t xml:space="preserve"/>
        </x:is>
      </x:c>
      <x:c r="G1390" s="2" t="inlineStr">
        <x:is>
          <x:t xml:space="preserve">tablet</x:t>
        </x:is>
      </x:c>
      <x:c r="H1390" s="2" t="inlineStr">
        <x:is>
          <x:t xml:space="preserve">email</x:t>
        </x:is>
      </x:c>
      <x:c r="I1390" s="2" t="inlineStr">
        <x:is>
          <x:t xml:space="preserve">GQFF55DEPU0F</x:t>
        </x:is>
      </x:c>
    </x:row>
    <x:row r="1391">
      <x:c r="A1391" s="2" t="inlineStr">
        <x:is>
          <x:t xml:space="preserve">E00001390</x:t>
        </x:is>
      </x:c>
      <x:c r="B1391" s="6" t="n">
        <x:v>45512.2475</x:v>
      </x:c>
      <x:c r="C1391" s="2" t="inlineStr">
        <x:is>
          <x:t xml:space="preserve">C000191</x:t>
        </x:is>
      </x:c>
      <x:c r="D1391" s="2" t="inlineStr">
        <x:is>
          <x:t xml:space="preserve">page_view</x:t>
        </x:is>
      </x:c>
      <x:c r="E1391" s="2" t="inlineStr">
        <x:is>
          <x:t xml:space="preserve"/>
        </x:is>
      </x:c>
      <x:c r="F1391" s="2" t="inlineStr">
        <x:is>
          <x:t xml:space="preserve"/>
        </x:is>
      </x:c>
      <x:c r="G1391" s="2" t="inlineStr">
        <x:is>
          <x:t xml:space="preserve">desktop</x:t>
        </x:is>
      </x:c>
      <x:c r="H1391" s="2" t="inlineStr">
        <x:is>
          <x:t xml:space="preserve">google</x:t>
        </x:is>
      </x:c>
      <x:c r="I1391" s="2" t="inlineStr">
        <x:is>
          <x:t xml:space="preserve">0DQD29Q3T08A</x:t>
        </x:is>
      </x:c>
    </x:row>
    <x:row r="1392">
      <x:c r="A1392" s="2" t="inlineStr">
        <x:is>
          <x:t xml:space="preserve">E00001391</x:t>
        </x:is>
      </x:c>
      <x:c r="B1392" s="6" t="n">
        <x:v>45390.42537037037</x:v>
      </x:c>
      <x:c r="C1392" s="2" t="inlineStr">
        <x:is>
          <x:t xml:space="preserve">C000082</x:t>
        </x:is>
      </x:c>
      <x:c r="D1392" s="2" t="inlineStr">
        <x:is>
          <x:t xml:space="preserve">page_view</x:t>
        </x:is>
      </x:c>
      <x:c r="E1392" s="2" t="inlineStr">
        <x:is>
          <x:t xml:space="preserve"/>
        </x:is>
      </x:c>
      <x:c r="F1392" s="2" t="inlineStr">
        <x:is>
          <x:t xml:space="preserve"/>
        </x:is>
      </x:c>
      <x:c r="G1392" s="2" t="inlineStr">
        <x:is>
          <x:t xml:space="preserve">mobile</x:t>
        </x:is>
      </x:c>
      <x:c r="H1392" s="2" t="inlineStr">
        <x:is>
          <x:t xml:space="preserve">facebook</x:t>
        </x:is>
      </x:c>
      <x:c r="I1392" s="2" t="inlineStr">
        <x:is>
          <x:t xml:space="preserve">PIAGWKR37H4K</x:t>
        </x:is>
      </x:c>
    </x:row>
    <x:row r="1393">
      <x:c r="A1393" s="2" t="inlineStr">
        <x:is>
          <x:t xml:space="preserve">E00001392</x:t>
        </x:is>
      </x:c>
      <x:c r="B1393" s="6" t="n">
        <x:v>45304.49319444445</x:v>
      </x:c>
      <x:c r="C1393" s="2" t="inlineStr">
        <x:is>
          <x:t xml:space="preserve">C000173</x:t>
        </x:is>
      </x:c>
      <x:c r="D1393" s="2" t="inlineStr">
        <x:is>
          <x:t xml:space="preserve">page_view</x:t>
        </x:is>
      </x:c>
      <x:c r="E1393" s="2" t="inlineStr">
        <x:is>
          <x:t xml:space="preserve"/>
        </x:is>
      </x:c>
      <x:c r="F1393" s="2" t="inlineStr">
        <x:is>
          <x:t xml:space="preserve"/>
        </x:is>
      </x:c>
      <x:c r="G1393" s="2" t="inlineStr">
        <x:is>
          <x:t xml:space="preserve">tablet</x:t>
        </x:is>
      </x:c>
      <x:c r="H1393" s="2" t="inlineStr">
        <x:is>
          <x:t xml:space="preserve">email</x:t>
        </x:is>
      </x:c>
      <x:c r="I1393" s="2" t="inlineStr">
        <x:is>
          <x:t xml:space="preserve">2CMQ2AJLTORC</x:t>
        </x:is>
      </x:c>
    </x:row>
    <x:row r="1394">
      <x:c r="A1394" s="2" t="inlineStr">
        <x:is>
          <x:t xml:space="preserve">E00001393</x:t>
        </x:is>
      </x:c>
      <x:c r="B1394" s="6" t="n">
        <x:v>45808.35240740741</x:v>
      </x:c>
      <x:c r="C1394" s="2" t="inlineStr">
        <x:is>
          <x:t xml:space="preserve">C000128</x:t>
        </x:is>
      </x:c>
      <x:c r="D1394" s="2" t="inlineStr">
        <x:is>
          <x:t xml:space="preserve">product_view</x:t>
        </x:is>
      </x:c>
      <x:c r="E1394" s="2" t="inlineStr">
        <x:is>
          <x:t xml:space="preserve">P000004</x:t>
        </x:is>
      </x:c>
      <x:c r="F1394" s="2" t="inlineStr">
        <x:is>
          <x:t xml:space="preserve"/>
        </x:is>
      </x:c>
      <x:c r="G1394" s="2" t="inlineStr">
        <x:is>
          <x:t xml:space="preserve">tablet</x:t>
        </x:is>
      </x:c>
      <x:c r="H1394" s="2" t="inlineStr">
        <x:is>
          <x:t xml:space="preserve">google</x:t>
        </x:is>
      </x:c>
      <x:c r="I1394" s="2" t="inlineStr">
        <x:is>
          <x:t xml:space="preserve">U09XOX3MSLZA</x:t>
        </x:is>
      </x:c>
    </x:row>
    <x:row r="1395">
      <x:c r="A1395" s="2" t="inlineStr">
        <x:is>
          <x:t xml:space="preserve">E00001394</x:t>
        </x:is>
      </x:c>
      <x:c r="B1395" s="6" t="n">
        <x:v>45459.59061342593</x:v>
      </x:c>
      <x:c r="C1395" s="2" t="inlineStr">
        <x:is>
          <x:t xml:space="preserve">C000128</x:t>
        </x:is>
      </x:c>
      <x:c r="D1395" s="2" t="inlineStr">
        <x:is>
          <x:t xml:space="preserve">product_view</x:t>
        </x:is>
      </x:c>
      <x:c r="E1395" s="2" t="inlineStr">
        <x:is>
          <x:t xml:space="preserve">P000029</x:t>
        </x:is>
      </x:c>
      <x:c r="F1395" s="2" t="inlineStr">
        <x:is>
          <x:t xml:space="preserve"/>
        </x:is>
      </x:c>
      <x:c r="G1395" s="2" t="inlineStr">
        <x:is>
          <x:t xml:space="preserve">desktop</x:t>
        </x:is>
      </x:c>
      <x:c r="H1395" s="2" t="inlineStr">
        <x:is>
          <x:t xml:space="preserve">bing</x:t>
        </x:is>
      </x:c>
      <x:c r="I1395" s="2" t="inlineStr">
        <x:is>
          <x:t xml:space="preserve">EGA4TIAD1CGA</x:t>
        </x:is>
      </x:c>
    </x:row>
    <x:row r="1396">
      <x:c r="A1396" s="2" t="inlineStr">
        <x:is>
          <x:t xml:space="preserve">E00001395</x:t>
        </x:is>
      </x:c>
      <x:c r="B1396" s="6" t="n">
        <x:v>45684.70907407408</x:v>
      </x:c>
      <x:c r="C1396" s="2" t="inlineStr">
        <x:is>
          <x:t xml:space="preserve">C000051</x:t>
        </x:is>
      </x:c>
      <x:c r="D1396" s="2" t="inlineStr">
        <x:is>
          <x:t xml:space="preserve">checkout_start</x:t>
        </x:is>
      </x:c>
      <x:c r="E1396" s="2" t="inlineStr">
        <x:is>
          <x:t xml:space="preserve"/>
        </x:is>
      </x:c>
      <x:c r="F1396" s="2" t="inlineStr">
        <x:is>
          <x:t xml:space="preserve"/>
        </x:is>
      </x:c>
      <x:c r="G1396" s="2" t="inlineStr">
        <x:is>
          <x:t xml:space="preserve">tablet</x:t>
        </x:is>
      </x:c>
      <x:c r="H1396" s="2" t="inlineStr">
        <x:is>
          <x:t xml:space="preserve">google</x:t>
        </x:is>
      </x:c>
      <x:c r="I1396" s="2" t="inlineStr">
        <x:is>
          <x:t xml:space="preserve">NGBLCQZJ82ZQ</x:t>
        </x:is>
      </x:c>
    </x:row>
    <x:row r="1397">
      <x:c r="A1397" s="2" t="inlineStr">
        <x:is>
          <x:t xml:space="preserve">E00001396</x:t>
        </x:is>
      </x:c>
      <x:c r="B1397" s="6" t="n">
        <x:v>45694.35719907407</x:v>
      </x:c>
      <x:c r="C1397" s="2" t="inlineStr">
        <x:is>
          <x:t xml:space="preserve">C000172</x:t>
        </x:is>
      </x:c>
      <x:c r="D1397" s="2" t="inlineStr">
        <x:is>
          <x:t xml:space="preserve">purchase</x:t>
        </x:is>
      </x:c>
      <x:c r="E1397" s="2" t="inlineStr">
        <x:is>
          <x:t xml:space="preserve"/>
        </x:is>
      </x:c>
      <x:c r="F1397" s="2" t="inlineStr">
        <x:is>
          <x:t xml:space="preserve"/>
        </x:is>
      </x:c>
      <x:c r="G1397" s="2" t="inlineStr">
        <x:is>
          <x:t xml:space="preserve">tablet</x:t>
        </x:is>
      </x:c>
      <x:c r="H1397" s="2" t="inlineStr">
        <x:is>
          <x:t xml:space="preserve">direct</x:t>
        </x:is>
      </x:c>
      <x:c r="I1397" s="2" t="inlineStr">
        <x:is>
          <x:t xml:space="preserve">6U8WD62JC0VL</x:t>
        </x:is>
      </x:c>
    </x:row>
    <x:row r="1398">
      <x:c r="A1398" s="2" t="inlineStr">
        <x:is>
          <x:t xml:space="preserve">E00001397</x:t>
        </x:is>
      </x:c>
      <x:c r="B1398" s="6" t="n">
        <x:v>45848.87864583333</x:v>
      </x:c>
      <x:c r="C1398" s="2" t="inlineStr">
        <x:is>
          <x:t xml:space="preserve">C000077</x:t>
        </x:is>
      </x:c>
      <x:c r="D1398" s="2" t="inlineStr">
        <x:is>
          <x:t xml:space="preserve">page_view</x:t>
        </x:is>
      </x:c>
      <x:c r="E1398" s="2" t="inlineStr">
        <x:is>
          <x:t xml:space="preserve"/>
        </x:is>
      </x:c>
      <x:c r="F1398" s="2" t="inlineStr">
        <x:is>
          <x:t xml:space="preserve"/>
        </x:is>
      </x:c>
      <x:c r="G1398" s="2" t="inlineStr">
        <x:is>
          <x:t xml:space="preserve">tablet</x:t>
        </x:is>
      </x:c>
      <x:c r="H1398" s="2" t="inlineStr">
        <x:is>
          <x:t xml:space="preserve">affiliate</x:t>
        </x:is>
      </x:c>
      <x:c r="I1398" s="2" t="inlineStr">
        <x:is>
          <x:t xml:space="preserve">ECE98J6ZRZQO</x:t>
        </x:is>
      </x:c>
    </x:row>
    <x:row r="1399">
      <x:c r="A1399" s="2" t="inlineStr">
        <x:is>
          <x:t xml:space="preserve">E00001398</x:t>
        </x:is>
      </x:c>
      <x:c r="B1399" s="6" t="n">
        <x:v>45890.42241898148</x:v>
      </x:c>
      <x:c r="C1399" s="2" t="inlineStr">
        <x:is>
          <x:t xml:space="preserve">C000019</x:t>
        </x:is>
      </x:c>
      <x:c r="D1399" s="2" t="inlineStr">
        <x:is>
          <x:t xml:space="preserve">product_view</x:t>
        </x:is>
      </x:c>
      <x:c r="E1399" s="2" t="inlineStr">
        <x:is>
          <x:t xml:space="preserve">P000048</x:t>
        </x:is>
      </x:c>
      <x:c r="F1399" s="2" t="inlineStr">
        <x:is>
          <x:t xml:space="preserve"/>
        </x:is>
      </x:c>
      <x:c r="G1399" s="2" t="inlineStr">
        <x:is>
          <x:t xml:space="preserve">desktop</x:t>
        </x:is>
      </x:c>
      <x:c r="H1399" s="2" t="inlineStr">
        <x:is>
          <x:t xml:space="preserve">google</x:t>
        </x:is>
      </x:c>
      <x:c r="I1399" s="2" t="inlineStr">
        <x:is>
          <x:t xml:space="preserve">RU2QLC65Q2EF</x:t>
        </x:is>
      </x:c>
    </x:row>
    <x:row r="1400">
      <x:c r="A1400" s="2" t="inlineStr">
        <x:is>
          <x:t xml:space="preserve">E00001399</x:t>
        </x:is>
      </x:c>
      <x:c r="B1400" s="6" t="n">
        <x:v>45860.01163194444</x:v>
      </x:c>
      <x:c r="C1400" s="2" t="inlineStr">
        <x:is>
          <x:t xml:space="preserve">C000053</x:t>
        </x:is>
      </x:c>
      <x:c r="D1400" s="2" t="inlineStr">
        <x:is>
          <x:t xml:space="preserve">support_ticket</x:t>
        </x:is>
      </x:c>
      <x:c r="E1400" s="2" t="inlineStr">
        <x:is>
          <x:t xml:space="preserve"/>
        </x:is>
      </x:c>
      <x:c r="F1400" s="2" t="inlineStr">
        <x:is>
          <x:t xml:space="preserve"/>
        </x:is>
      </x:c>
      <x:c r="G1400" s="2" t="inlineStr">
        <x:is>
          <x:t xml:space="preserve">desktop</x:t>
        </x:is>
      </x:c>
      <x:c r="H1400" s="2" t="inlineStr">
        <x:is>
          <x:t xml:space="preserve">email</x:t>
        </x:is>
      </x:c>
      <x:c r="I1400" s="2" t="inlineStr">
        <x:is>
          <x:t xml:space="preserve">Q5PXLGFWMVYT</x:t>
        </x:is>
      </x:c>
    </x:row>
    <x:row r="1401">
      <x:c r="A1401" s="2" t="inlineStr">
        <x:is>
          <x:t xml:space="preserve">E00001400</x:t>
        </x:is>
      </x:c>
      <x:c r="B1401" s="6" t="n">
        <x:v>45869.72974537037</x:v>
      </x:c>
      <x:c r="C1401" s="2" t="inlineStr">
        <x:is>
          <x:t xml:space="preserve">C000135</x:t>
        </x:is>
      </x:c>
      <x:c r="D1401" s="2" t="inlineStr">
        <x:is>
          <x:t xml:space="preserve">page_view</x:t>
        </x:is>
      </x:c>
      <x:c r="E1401" s="2" t="inlineStr">
        <x:is>
          <x:t xml:space="preserve"/>
        </x:is>
      </x:c>
      <x:c r="F1401" s="2" t="inlineStr">
        <x:is>
          <x:t xml:space="preserve"/>
        </x:is>
      </x:c>
      <x:c r="G1401" s="2" t="inlineStr">
        <x:is>
          <x:t xml:space="preserve">tablet</x:t>
        </x:is>
      </x:c>
      <x:c r="H1401" s="2" t="inlineStr">
        <x:is>
          <x:t xml:space="preserve">affiliate</x:t>
        </x:is>
      </x:c>
      <x:c r="I1401" s="2" t="inlineStr">
        <x:is>
          <x:t xml:space="preserve">R98W5GWMRYAZ</x:t>
        </x:is>
      </x:c>
    </x:row>
    <x:row r="1402">
      <x:c r="A1402" s="2" t="inlineStr">
        <x:is>
          <x:t xml:space="preserve">E00001401</x:t>
        </x:is>
      </x:c>
      <x:c r="B1402" s="6" t="n">
        <x:v>45322.8025</x:v>
      </x:c>
      <x:c r="C1402" s="2" t="inlineStr">
        <x:is>
          <x:t xml:space="preserve">C000066</x:t>
        </x:is>
      </x:c>
      <x:c r="D1402" s="2" t="inlineStr">
        <x:is>
          <x:t xml:space="preserve">page_view</x:t>
        </x:is>
      </x:c>
      <x:c r="E1402" s="2" t="inlineStr">
        <x:is>
          <x:t xml:space="preserve"/>
        </x:is>
      </x:c>
      <x:c r="F1402" s="2" t="inlineStr">
        <x:is>
          <x:t xml:space="preserve"/>
        </x:is>
      </x:c>
      <x:c r="G1402" s="2" t="inlineStr">
        <x:is>
          <x:t xml:space="preserve">tablet</x:t>
        </x:is>
      </x:c>
      <x:c r="H1402" s="2" t="inlineStr">
        <x:is>
          <x:t xml:space="preserve">direct</x:t>
        </x:is>
      </x:c>
      <x:c r="I1402" s="2" t="inlineStr">
        <x:is>
          <x:t xml:space="preserve">HVT1KKEQVI0O</x:t>
        </x:is>
      </x:c>
    </x:row>
    <x:row r="1403">
      <x:c r="A1403" s="2" t="inlineStr">
        <x:is>
          <x:t xml:space="preserve">E00001402</x:t>
        </x:is>
      </x:c>
      <x:c r="B1403" s="6" t="n">
        <x:v>45647.19809027778</x:v>
      </x:c>
      <x:c r="C1403" s="2" t="inlineStr">
        <x:is>
          <x:t xml:space="preserve">C000174</x:t>
        </x:is>
      </x:c>
      <x:c r="D1403" s="2" t="inlineStr">
        <x:is>
          <x:t xml:space="preserve">product_view</x:t>
        </x:is>
      </x:c>
      <x:c r="E1403" s="2" t="inlineStr">
        <x:is>
          <x:t xml:space="preserve">P000036</x:t>
        </x:is>
      </x:c>
      <x:c r="F1403" s="2" t="inlineStr">
        <x:is>
          <x:t xml:space="preserve"/>
        </x:is>
      </x:c>
      <x:c r="G1403" s="2" t="inlineStr">
        <x:is>
          <x:t xml:space="preserve">tablet</x:t>
        </x:is>
      </x:c>
      <x:c r="H1403" s="2" t="inlineStr">
        <x:is>
          <x:t xml:space="preserve">affiliate</x:t>
        </x:is>
      </x:c>
      <x:c r="I1403" s="2" t="inlineStr">
        <x:is>
          <x:t xml:space="preserve">OQF8RM9IILAO</x:t>
        </x:is>
      </x:c>
    </x:row>
    <x:row r="1404">
      <x:c r="A1404" s="2" t="inlineStr">
        <x:is>
          <x:t xml:space="preserve">E00001403</x:t>
        </x:is>
      </x:c>
      <x:c r="B1404" s="6" t="n">
        <x:v>45349.14336805556</x:v>
      </x:c>
      <x:c r="C1404" s="2" t="inlineStr">
        <x:is>
          <x:t xml:space="preserve">C000041</x:t>
        </x:is>
      </x:c>
      <x:c r="D1404" s="2" t="inlineStr">
        <x:is>
          <x:t xml:space="preserve">page_view</x:t>
        </x:is>
      </x:c>
      <x:c r="E1404" s="2" t="inlineStr">
        <x:is>
          <x:t xml:space="preserve"/>
        </x:is>
      </x:c>
      <x:c r="F1404" s="2" t="inlineStr">
        <x:is>
          <x:t xml:space="preserve"/>
        </x:is>
      </x:c>
      <x:c r="G1404" s="2" t="inlineStr">
        <x:is>
          <x:t xml:space="preserve">mobile</x:t>
        </x:is>
      </x:c>
      <x:c r="H1404" s="2" t="inlineStr">
        <x:is>
          <x:t xml:space="preserve">google</x:t>
        </x:is>
      </x:c>
      <x:c r="I1404" s="2" t="inlineStr">
        <x:is>
          <x:t xml:space="preserve">EYENYJYM9OO2</x:t>
        </x:is>
      </x:c>
    </x:row>
    <x:row r="1405">
      <x:c r="A1405" s="2" t="inlineStr">
        <x:is>
          <x:t xml:space="preserve">E00001404</x:t>
        </x:is>
      </x:c>
      <x:c r="B1405" s="6" t="n">
        <x:v>45861.5499537037</x:v>
      </x:c>
      <x:c r="C1405" s="2" t="inlineStr">
        <x:is>
          <x:t xml:space="preserve">C000136</x:t>
        </x:is>
      </x:c>
      <x:c r="D1405" s="2" t="inlineStr">
        <x:is>
          <x:t xml:space="preserve">page_view</x:t>
        </x:is>
      </x:c>
      <x:c r="E1405" s="2" t="inlineStr">
        <x:is>
          <x:t xml:space="preserve"/>
        </x:is>
      </x:c>
      <x:c r="F1405" s="2" t="inlineStr">
        <x:is>
          <x:t xml:space="preserve"/>
        </x:is>
      </x:c>
      <x:c r="G1405" s="2" t="inlineStr">
        <x:is>
          <x:t xml:space="preserve">mobile</x:t>
        </x:is>
      </x:c>
      <x:c r="H1405" s="2" t="inlineStr">
        <x:is>
          <x:t xml:space="preserve">direct</x:t>
        </x:is>
      </x:c>
      <x:c r="I1405" s="2" t="inlineStr">
        <x:is>
          <x:t xml:space="preserve">BJN2E6XLJKFC</x:t>
        </x:is>
      </x:c>
    </x:row>
    <x:row r="1406">
      <x:c r="A1406" s="2" t="inlineStr">
        <x:is>
          <x:t xml:space="preserve">E00001405</x:t>
        </x:is>
      </x:c>
      <x:c r="B1406" s="6" t="n">
        <x:v>45639.37263888889</x:v>
      </x:c>
      <x:c r="C1406" s="2" t="inlineStr">
        <x:is>
          <x:t xml:space="preserve">C000120</x:t>
        </x:is>
      </x:c>
      <x:c r="D1406" s="2" t="inlineStr">
        <x:is>
          <x:t xml:space="preserve">page_view</x:t>
        </x:is>
      </x:c>
      <x:c r="E1406" s="2" t="inlineStr">
        <x:is>
          <x:t xml:space="preserve"/>
        </x:is>
      </x:c>
      <x:c r="F1406" s="2" t="inlineStr">
        <x:is>
          <x:t xml:space="preserve"/>
        </x:is>
      </x:c>
      <x:c r="G1406" s="2" t="inlineStr">
        <x:is>
          <x:t xml:space="preserve">tablet</x:t>
        </x:is>
      </x:c>
      <x:c r="H1406" s="2" t="inlineStr">
        <x:is>
          <x:t xml:space="preserve">email</x:t>
        </x:is>
      </x:c>
      <x:c r="I1406" s="2" t="inlineStr">
        <x:is>
          <x:t xml:space="preserve">RK1CTZGWKIDN</x:t>
        </x:is>
      </x:c>
    </x:row>
    <x:row r="1407">
      <x:c r="A1407" s="2" t="inlineStr">
        <x:is>
          <x:t xml:space="preserve">E00001406</x:t>
        </x:is>
      </x:c>
      <x:c r="B1407" s="6" t="n">
        <x:v>45931.13053240741</x:v>
      </x:c>
      <x:c r="C1407" s="2" t="inlineStr">
        <x:is>
          <x:t xml:space="preserve">C000042</x:t>
        </x:is>
      </x:c>
      <x:c r="D1407" s="2" t="inlineStr">
        <x:is>
          <x:t xml:space="preserve">page_view</x:t>
        </x:is>
      </x:c>
      <x:c r="E1407" s="2" t="inlineStr">
        <x:is>
          <x:t xml:space="preserve"/>
        </x:is>
      </x:c>
      <x:c r="F1407" s="2" t="inlineStr">
        <x:is>
          <x:t xml:space="preserve"/>
        </x:is>
      </x:c>
      <x:c r="G1407" s="2" t="inlineStr">
        <x:is>
          <x:t xml:space="preserve">mobile</x:t>
        </x:is>
      </x:c>
      <x:c r="H1407" s="2" t="inlineStr">
        <x:is>
          <x:t xml:space="preserve">bing</x:t>
        </x:is>
      </x:c>
      <x:c r="I1407" s="2" t="inlineStr">
        <x:is>
          <x:t xml:space="preserve">V6XKV59GPHH6</x:t>
        </x:is>
      </x:c>
    </x:row>
    <x:row r="1408">
      <x:c r="A1408" s="2" t="inlineStr">
        <x:is>
          <x:t xml:space="preserve">E00001407</x:t>
        </x:is>
      </x:c>
      <x:c r="B1408" s="6" t="n">
        <x:v>45832.64152777778</x:v>
      </x:c>
      <x:c r="C1408" s="2" t="inlineStr">
        <x:is>
          <x:t xml:space="preserve">C000159</x:t>
        </x:is>
      </x:c>
      <x:c r="D1408" s="2" t="inlineStr">
        <x:is>
          <x:t xml:space="preserve">product_view</x:t>
        </x:is>
      </x:c>
      <x:c r="E1408" s="2" t="inlineStr">
        <x:is>
          <x:t xml:space="preserve">P000008</x:t>
        </x:is>
      </x:c>
      <x:c r="F1408" s="2" t="inlineStr">
        <x:is>
          <x:t xml:space="preserve"/>
        </x:is>
      </x:c>
      <x:c r="G1408" s="2" t="inlineStr">
        <x:is>
          <x:t xml:space="preserve">mobile</x:t>
        </x:is>
      </x:c>
      <x:c r="H1408" s="2" t="inlineStr">
        <x:is>
          <x:t xml:space="preserve">facebook</x:t>
        </x:is>
      </x:c>
      <x:c r="I1408" s="2" t="inlineStr">
        <x:is>
          <x:t xml:space="preserve">4CLEN7CT4RU7</x:t>
        </x:is>
      </x:c>
    </x:row>
    <x:row r="1409">
      <x:c r="A1409" s="2" t="inlineStr">
        <x:is>
          <x:t xml:space="preserve">E00001408</x:t>
        </x:is>
      </x:c>
      <x:c r="B1409" s="6" t="n">
        <x:v>45341.43740740741</x:v>
      </x:c>
      <x:c r="C1409" s="2" t="inlineStr">
        <x:is>
          <x:t xml:space="preserve">C000061</x:t>
        </x:is>
      </x:c>
      <x:c r="D1409" s="2" t="inlineStr">
        <x:is>
          <x:t xml:space="preserve">checkout_start</x:t>
        </x:is>
      </x:c>
      <x:c r="E1409" s="2" t="inlineStr">
        <x:is>
          <x:t xml:space="preserve"/>
        </x:is>
      </x:c>
      <x:c r="F1409" s="2" t="inlineStr">
        <x:is>
          <x:t xml:space="preserve"/>
        </x:is>
      </x:c>
      <x:c r="G1409" s="2" t="inlineStr">
        <x:is>
          <x:t xml:space="preserve">desktop</x:t>
        </x:is>
      </x:c>
      <x:c r="H1409" s="2" t="inlineStr">
        <x:is>
          <x:t xml:space="preserve">email</x:t>
        </x:is>
      </x:c>
      <x:c r="I1409" s="2" t="inlineStr">
        <x:is>
          <x:t xml:space="preserve">LHC0DJ96IRX3</x:t>
        </x:is>
      </x:c>
    </x:row>
    <x:row r="1410">
      <x:c r="A1410" s="2" t="inlineStr">
        <x:is>
          <x:t xml:space="preserve">E00001409</x:t>
        </x:is>
      </x:c>
      <x:c r="B1410" s="6" t="n">
        <x:v>45464.38457175926</x:v>
      </x:c>
      <x:c r="C1410" s="2" t="inlineStr">
        <x:is>
          <x:t xml:space="preserve">C000099</x:t>
        </x:is>
      </x:c>
      <x:c r="D1410" s="2" t="inlineStr">
        <x:is>
          <x:t xml:space="preserve">page_view</x:t>
        </x:is>
      </x:c>
      <x:c r="E1410" s="2" t="inlineStr">
        <x:is>
          <x:t xml:space="preserve"/>
        </x:is>
      </x:c>
      <x:c r="F1410" s="2" t="inlineStr">
        <x:is>
          <x:t xml:space="preserve"/>
        </x:is>
      </x:c>
      <x:c r="G1410" s="2" t="inlineStr">
        <x:is>
          <x:t xml:space="preserve">tablet</x:t>
        </x:is>
      </x:c>
      <x:c r="H1410" s="2" t="inlineStr">
        <x:is>
          <x:t xml:space="preserve">google</x:t>
        </x:is>
      </x:c>
      <x:c r="I1410" s="2" t="inlineStr">
        <x:is>
          <x:t xml:space="preserve">7WAP0O0N5WIQ</x:t>
        </x:is>
      </x:c>
    </x:row>
    <x:row r="1411">
      <x:c r="A1411" s="2" t="inlineStr">
        <x:is>
          <x:t xml:space="preserve">E00001410</x:t>
        </x:is>
      </x:c>
      <x:c r="B1411" s="6" t="n">
        <x:v>45913.16447916667</x:v>
      </x:c>
      <x:c r="C1411" s="2" t="inlineStr">
        <x:is>
          <x:t xml:space="preserve">C000080</x:t>
        </x:is>
      </x:c>
      <x:c r="D1411" s="2" t="inlineStr">
        <x:is>
          <x:t xml:space="preserve">page_view</x:t>
        </x:is>
      </x:c>
      <x:c r="E1411" s="2" t="inlineStr">
        <x:is>
          <x:t xml:space="preserve"/>
        </x:is>
      </x:c>
      <x:c r="F1411" s="2" t="inlineStr">
        <x:is>
          <x:t xml:space="preserve"/>
        </x:is>
      </x:c>
      <x:c r="G1411" s="2" t="inlineStr">
        <x:is>
          <x:t xml:space="preserve">desktop</x:t>
        </x:is>
      </x:c>
      <x:c r="H1411" s="2" t="inlineStr">
        <x:is>
          <x:t xml:space="preserve">affiliate</x:t>
        </x:is>
      </x:c>
      <x:c r="I1411" s="2" t="inlineStr">
        <x:is>
          <x:t xml:space="preserve">6VZBMP4JDUD6</x:t>
        </x:is>
      </x:c>
    </x:row>
    <x:row r="1412">
      <x:c r="A1412" s="2" t="inlineStr">
        <x:is>
          <x:t xml:space="preserve">E00001411</x:t>
        </x:is>
      </x:c>
      <x:c r="B1412" s="6" t="n">
        <x:v>45294.19875</x:v>
      </x:c>
      <x:c r="C1412" s="2" t="inlineStr">
        <x:is>
          <x:t xml:space="preserve">C000082</x:t>
        </x:is>
      </x:c>
      <x:c r="D1412" s="2" t="inlineStr">
        <x:is>
          <x:t xml:space="preserve">page_view</x:t>
        </x:is>
      </x:c>
      <x:c r="E1412" s="2" t="inlineStr">
        <x:is>
          <x:t xml:space="preserve"/>
        </x:is>
      </x:c>
      <x:c r="F1412" s="2" t="inlineStr">
        <x:is>
          <x:t xml:space="preserve"/>
        </x:is>
      </x:c>
      <x:c r="G1412" s="2" t="inlineStr">
        <x:is>
          <x:t xml:space="preserve">desktop</x:t>
        </x:is>
      </x:c>
      <x:c r="H1412" s="2" t="inlineStr">
        <x:is>
          <x:t xml:space="preserve">google</x:t>
        </x:is>
      </x:c>
      <x:c r="I1412" s="2" t="inlineStr">
        <x:is>
          <x:t xml:space="preserve">61G9F7WO948W</x:t>
        </x:is>
      </x:c>
    </x:row>
    <x:row r="1413">
      <x:c r="A1413" s="2" t="inlineStr">
        <x:is>
          <x:t xml:space="preserve">E00001412</x:t>
        </x:is>
      </x:c>
      <x:c r="B1413" s="6" t="n">
        <x:v>45468.06626157407</x:v>
      </x:c>
      <x:c r="C1413" s="2" t="inlineStr">
        <x:is>
          <x:t xml:space="preserve">C000029</x:t>
        </x:is>
      </x:c>
      <x:c r="D1413" s="2" t="inlineStr">
        <x:is>
          <x:t xml:space="preserve">checkout_start</x:t>
        </x:is>
      </x:c>
      <x:c r="E1413" s="2" t="inlineStr">
        <x:is>
          <x:t xml:space="preserve"/>
        </x:is>
      </x:c>
      <x:c r="F1413" s="2" t="inlineStr">
        <x:is>
          <x:t xml:space="preserve"/>
        </x:is>
      </x:c>
      <x:c r="G1413" s="2" t="inlineStr">
        <x:is>
          <x:t xml:space="preserve">mobile</x:t>
        </x:is>
      </x:c>
      <x:c r="H1413" s="2" t="inlineStr">
        <x:is>
          <x:t xml:space="preserve">bing</x:t>
        </x:is>
      </x:c>
      <x:c r="I1413" s="2" t="inlineStr">
        <x:is>
          <x:t xml:space="preserve">ZTFBQONVW8SJ</x:t>
        </x:is>
      </x:c>
    </x:row>
    <x:row r="1414">
      <x:c r="A1414" s="2" t="inlineStr">
        <x:is>
          <x:t xml:space="preserve">E00001413</x:t>
        </x:is>
      </x:c>
      <x:c r="B1414" s="6" t="n">
        <x:v>45355.83631944445</x:v>
      </x:c>
      <x:c r="C1414" s="2" t="inlineStr">
        <x:is>
          <x:t xml:space="preserve">C000009</x:t>
        </x:is>
      </x:c>
      <x:c r="D1414" s="2" t="inlineStr">
        <x:is>
          <x:t xml:space="preserve">page_view</x:t>
        </x:is>
      </x:c>
      <x:c r="E1414" s="2" t="inlineStr">
        <x:is>
          <x:t xml:space="preserve"/>
        </x:is>
      </x:c>
      <x:c r="F1414" s="2" t="inlineStr">
        <x:is>
          <x:t xml:space="preserve"/>
        </x:is>
      </x:c>
      <x:c r="G1414" s="2" t="inlineStr">
        <x:is>
          <x:t xml:space="preserve">mobile</x:t>
        </x:is>
      </x:c>
      <x:c r="H1414" s="2" t="inlineStr">
        <x:is>
          <x:t xml:space="preserve">facebook</x:t>
        </x:is>
      </x:c>
      <x:c r="I1414" s="2" t="inlineStr">
        <x:is>
          <x:t xml:space="preserve">JAR4GZTPZMNS</x:t>
        </x:is>
      </x:c>
    </x:row>
    <x:row r="1415">
      <x:c r="A1415" s="2" t="inlineStr">
        <x:is>
          <x:t xml:space="preserve">E00001414</x:t>
        </x:is>
      </x:c>
      <x:c r="B1415" s="6" t="n">
        <x:v>45905.95530092593</x:v>
      </x:c>
      <x:c r="C1415" s="2" t="inlineStr">
        <x:is>
          <x:t xml:space="preserve">C000083</x:t>
        </x:is>
      </x:c>
      <x:c r="D1415" s="2" t="inlineStr">
        <x:is>
          <x:t xml:space="preserve">page_view</x:t>
        </x:is>
      </x:c>
      <x:c r="E1415" s="2" t="inlineStr">
        <x:is>
          <x:t xml:space="preserve"/>
        </x:is>
      </x:c>
      <x:c r="F1415" s="2" t="inlineStr">
        <x:is>
          <x:t xml:space="preserve"/>
        </x:is>
      </x:c>
      <x:c r="G1415" s="2" t="inlineStr">
        <x:is>
          <x:t xml:space="preserve">mobile</x:t>
        </x:is>
      </x:c>
      <x:c r="H1415" s="2" t="inlineStr">
        <x:is>
          <x:t xml:space="preserve">bing</x:t>
        </x:is>
      </x:c>
      <x:c r="I1415" s="2" t="inlineStr">
        <x:is>
          <x:t xml:space="preserve">QP66ZVGIMRUX</x:t>
        </x:is>
      </x:c>
    </x:row>
    <x:row r="1416">
      <x:c r="A1416" s="2" t="inlineStr">
        <x:is>
          <x:t xml:space="preserve">E00001415</x:t>
        </x:is>
      </x:c>
      <x:c r="B1416" s="6" t="n">
        <x:v>45948.74644675926</x:v>
      </x:c>
      <x:c r="C1416" s="2" t="inlineStr">
        <x:is>
          <x:t xml:space="preserve">C000154</x:t>
        </x:is>
      </x:c>
      <x:c r="D1416" s="2" t="inlineStr">
        <x:is>
          <x:t xml:space="preserve">page_view</x:t>
        </x:is>
      </x:c>
      <x:c r="E1416" s="2" t="inlineStr">
        <x:is>
          <x:t xml:space="preserve"/>
        </x:is>
      </x:c>
      <x:c r="F1416" s="2" t="inlineStr">
        <x:is>
          <x:t xml:space="preserve"/>
        </x:is>
      </x:c>
      <x:c r="G1416" s="2" t="inlineStr">
        <x:is>
          <x:t xml:space="preserve">mobile</x:t>
        </x:is>
      </x:c>
      <x:c r="H1416" s="2" t="inlineStr">
        <x:is>
          <x:t xml:space="preserve">direct</x:t>
        </x:is>
      </x:c>
      <x:c r="I1416" s="2" t="inlineStr">
        <x:is>
          <x:t xml:space="preserve">ALWBVV0TL13I</x:t>
        </x:is>
      </x:c>
    </x:row>
    <x:row r="1417">
      <x:c r="A1417" s="2" t="inlineStr">
        <x:is>
          <x:t xml:space="preserve">E00001416</x:t>
        </x:is>
      </x:c>
      <x:c r="B1417" s="6" t="n">
        <x:v>45534.45239583333</x:v>
      </x:c>
      <x:c r="C1417" s="2" t="inlineStr">
        <x:is>
          <x:t xml:space="preserve">C000015</x:t>
        </x:is>
      </x:c>
      <x:c r="D1417" s="2" t="inlineStr">
        <x:is>
          <x:t xml:space="preserve">product_view</x:t>
        </x:is>
      </x:c>
      <x:c r="E1417" s="2" t="inlineStr">
        <x:is>
          <x:t xml:space="preserve">P000009</x:t>
        </x:is>
      </x:c>
      <x:c r="F1417" s="2" t="inlineStr">
        <x:is>
          <x:t xml:space="preserve"/>
        </x:is>
      </x:c>
      <x:c r="G1417" s="2" t="inlineStr">
        <x:is>
          <x:t xml:space="preserve">tablet</x:t>
        </x:is>
      </x:c>
      <x:c r="H1417" s="2" t="inlineStr">
        <x:is>
          <x:t xml:space="preserve">email</x:t>
        </x:is>
      </x:c>
      <x:c r="I1417" s="2" t="inlineStr">
        <x:is>
          <x:t xml:space="preserve">1WW8PAWHLQ7A</x:t>
        </x:is>
      </x:c>
    </x:row>
    <x:row r="1418">
      <x:c r="A1418" s="2" t="inlineStr">
        <x:is>
          <x:t xml:space="preserve">E00001417</x:t>
        </x:is>
      </x:c>
      <x:c r="B1418" s="6" t="n">
        <x:v>45626.11886574074</x:v>
      </x:c>
      <x:c r="C1418" s="2" t="inlineStr">
        <x:is>
          <x:t xml:space="preserve">C000125</x:t>
        </x:is>
      </x:c>
      <x:c r="D1418" s="2" t="inlineStr">
        <x:is>
          <x:t xml:space="preserve">page_view</x:t>
        </x:is>
      </x:c>
      <x:c r="E1418" s="2" t="inlineStr">
        <x:is>
          <x:t xml:space="preserve"/>
        </x:is>
      </x:c>
      <x:c r="F1418" s="2" t="inlineStr">
        <x:is>
          <x:t xml:space="preserve"/>
        </x:is>
      </x:c>
      <x:c r="G1418" s="2" t="inlineStr">
        <x:is>
          <x:t xml:space="preserve">desktop</x:t>
        </x:is>
      </x:c>
      <x:c r="H1418" s="2" t="inlineStr">
        <x:is>
          <x:t xml:space="preserve">affiliate</x:t>
        </x:is>
      </x:c>
      <x:c r="I1418" s="2" t="inlineStr">
        <x:is>
          <x:t xml:space="preserve">KOXN4KDA24MK</x:t>
        </x:is>
      </x:c>
    </x:row>
    <x:row r="1419">
      <x:c r="A1419" s="2" t="inlineStr">
        <x:is>
          <x:t xml:space="preserve">E00001418</x:t>
        </x:is>
      </x:c>
      <x:c r="B1419" s="6" t="n">
        <x:v>45649.81960648148</x:v>
      </x:c>
      <x:c r="C1419" s="2" t="inlineStr">
        <x:is>
          <x:t xml:space="preserve">C000129</x:t>
        </x:is>
      </x:c>
      <x:c r="D1419" s="2" t="inlineStr">
        <x:is>
          <x:t xml:space="preserve">page_view</x:t>
        </x:is>
      </x:c>
      <x:c r="E1419" s="2" t="inlineStr">
        <x:is>
          <x:t xml:space="preserve"/>
        </x:is>
      </x:c>
      <x:c r="F1419" s="2" t="inlineStr">
        <x:is>
          <x:t xml:space="preserve"/>
        </x:is>
      </x:c>
      <x:c r="G1419" s="2" t="inlineStr">
        <x:is>
          <x:t xml:space="preserve">mobile</x:t>
        </x:is>
      </x:c>
      <x:c r="H1419" s="2" t="inlineStr">
        <x:is>
          <x:t xml:space="preserve">facebook</x:t>
        </x:is>
      </x:c>
      <x:c r="I1419" s="2" t="inlineStr">
        <x:is>
          <x:t xml:space="preserve">M2XQQ0VBQ677</x:t>
        </x:is>
      </x:c>
    </x:row>
    <x:row r="1420">
      <x:c r="A1420" s="2" t="inlineStr">
        <x:is>
          <x:t xml:space="preserve">E00001419</x:t>
        </x:is>
      </x:c>
      <x:c r="B1420" s="6" t="n">
        <x:v>45622.62307870371</x:v>
      </x:c>
      <x:c r="C1420" s="2" t="inlineStr">
        <x:is>
          <x:t xml:space="preserve">C000199</x:t>
        </x:is>
      </x:c>
      <x:c r="D1420" s="2" t="inlineStr">
        <x:is>
          <x:t xml:space="preserve">page_view</x:t>
        </x:is>
      </x:c>
      <x:c r="E1420" s="2" t="inlineStr">
        <x:is>
          <x:t xml:space="preserve"/>
        </x:is>
      </x:c>
      <x:c r="F1420" s="2" t="inlineStr">
        <x:is>
          <x:t xml:space="preserve"/>
        </x:is>
      </x:c>
      <x:c r="G1420" s="2" t="inlineStr">
        <x:is>
          <x:t xml:space="preserve">mobile</x:t>
        </x:is>
      </x:c>
      <x:c r="H1420" s="2" t="inlineStr">
        <x:is>
          <x:t xml:space="preserve">affiliate</x:t>
        </x:is>
      </x:c>
      <x:c r="I1420" s="2" t="inlineStr">
        <x:is>
          <x:t xml:space="preserve">32M7FCGL3TKQ</x:t>
        </x:is>
      </x:c>
    </x:row>
    <x:row r="1421">
      <x:c r="A1421" s="2" t="inlineStr">
        <x:is>
          <x:t xml:space="preserve">E00001420</x:t>
        </x:is>
      </x:c>
      <x:c r="B1421" s="6" t="n">
        <x:v>45947.045625</x:v>
      </x:c>
      <x:c r="C1421" s="2" t="inlineStr">
        <x:is>
          <x:t xml:space="preserve">C000152</x:t>
        </x:is>
      </x:c>
      <x:c r="D1421" s="2" t="inlineStr">
        <x:is>
          <x:t xml:space="preserve">page_view</x:t>
        </x:is>
      </x:c>
      <x:c r="E1421" s="2" t="inlineStr">
        <x:is>
          <x:t xml:space="preserve"/>
        </x:is>
      </x:c>
      <x:c r="F1421" s="2" t="inlineStr">
        <x:is>
          <x:t xml:space="preserve"/>
        </x:is>
      </x:c>
      <x:c r="G1421" s="2" t="inlineStr">
        <x:is>
          <x:t xml:space="preserve">mobile</x:t>
        </x:is>
      </x:c>
      <x:c r="H1421" s="2" t="inlineStr">
        <x:is>
          <x:t xml:space="preserve">facebook</x:t>
        </x:is>
      </x:c>
      <x:c r="I1421" s="2" t="inlineStr">
        <x:is>
          <x:t xml:space="preserve">44VWGJY4P5HW</x:t>
        </x:is>
      </x:c>
    </x:row>
    <x:row r="1422">
      <x:c r="A1422" s="2" t="inlineStr">
        <x:is>
          <x:t xml:space="preserve">E00001421</x:t>
        </x:is>
      </x:c>
      <x:c r="B1422" s="6" t="n">
        <x:v>45552.91362268518</x:v>
      </x:c>
      <x:c r="C1422" s="2" t="inlineStr">
        <x:is>
          <x:t xml:space="preserve">C000128</x:t>
        </x:is>
      </x:c>
      <x:c r="D1422" s="2" t="inlineStr">
        <x:is>
          <x:t xml:space="preserve">purchase</x:t>
        </x:is>
      </x:c>
      <x:c r="E1422" s="2" t="inlineStr">
        <x:is>
          <x:t xml:space="preserve"/>
        </x:is>
      </x:c>
      <x:c r="F1422" s="2" t="inlineStr">
        <x:is>
          <x:t xml:space="preserve">O000161</x:t>
        </x:is>
      </x:c>
      <x:c r="G1422" s="2" t="inlineStr">
        <x:is>
          <x:t xml:space="preserve">desktop</x:t>
        </x:is>
      </x:c>
      <x:c r="H1422" s="2" t="inlineStr">
        <x:is>
          <x:t xml:space="preserve">google</x:t>
        </x:is>
      </x:c>
      <x:c r="I1422" s="2" t="inlineStr">
        <x:is>
          <x:t xml:space="preserve">3XMBAU1MZ7KO</x:t>
        </x:is>
      </x:c>
    </x:row>
    <x:row r="1423">
      <x:c r="A1423" s="2" t="inlineStr">
        <x:is>
          <x:t xml:space="preserve">E00001422</x:t>
        </x:is>
      </x:c>
      <x:c r="B1423" s="6" t="n">
        <x:v>45619.66412037037</x:v>
      </x:c>
      <x:c r="C1423" s="2" t="inlineStr">
        <x:is>
          <x:t xml:space="preserve">C000190</x:t>
        </x:is>
      </x:c>
      <x:c r="D1423" s="2" t="inlineStr">
        <x:is>
          <x:t xml:space="preserve">page_view</x:t>
        </x:is>
      </x:c>
      <x:c r="E1423" s="2" t="inlineStr">
        <x:is>
          <x:t xml:space="preserve"/>
        </x:is>
      </x:c>
      <x:c r="F1423" s="2" t="inlineStr">
        <x:is>
          <x:t xml:space="preserve"/>
        </x:is>
      </x:c>
      <x:c r="G1423" s="2" t="inlineStr">
        <x:is>
          <x:t xml:space="preserve">tablet</x:t>
        </x:is>
      </x:c>
      <x:c r="H1423" s="2" t="inlineStr">
        <x:is>
          <x:t xml:space="preserve">affiliate</x:t>
        </x:is>
      </x:c>
      <x:c r="I1423" s="2" t="inlineStr">
        <x:is>
          <x:t xml:space="preserve">MZH75NIFKCEP</x:t>
        </x:is>
      </x:c>
    </x:row>
    <x:row r="1424">
      <x:c r="A1424" s="2" t="inlineStr">
        <x:is>
          <x:t xml:space="preserve">E00001423</x:t>
        </x:is>
      </x:c>
      <x:c r="B1424" s="6" t="n">
        <x:v>45314.33578703704</x:v>
      </x:c>
      <x:c r="C1424" s="2" t="inlineStr">
        <x:is>
          <x:t xml:space="preserve">C000043</x:t>
        </x:is>
      </x:c>
      <x:c r="D1424" s="2" t="inlineStr">
        <x:is>
          <x:t xml:space="preserve">page_view</x:t>
        </x:is>
      </x:c>
      <x:c r="E1424" s="2" t="inlineStr">
        <x:is>
          <x:t xml:space="preserve"/>
        </x:is>
      </x:c>
      <x:c r="F1424" s="2" t="inlineStr">
        <x:is>
          <x:t xml:space="preserve"/>
        </x:is>
      </x:c>
      <x:c r="G1424" s="2" t="inlineStr">
        <x:is>
          <x:t xml:space="preserve">desktop</x:t>
        </x:is>
      </x:c>
      <x:c r="H1424" s="2" t="inlineStr">
        <x:is>
          <x:t xml:space="preserve">direct</x:t>
        </x:is>
      </x:c>
      <x:c r="I1424" s="2" t="inlineStr">
        <x:is>
          <x:t xml:space="preserve">2H5CSRRQSX69</x:t>
        </x:is>
      </x:c>
    </x:row>
    <x:row r="1425">
      <x:c r="A1425" s="2" t="inlineStr">
        <x:is>
          <x:t xml:space="preserve">E00001424</x:t>
        </x:is>
      </x:c>
      <x:c r="B1425" s="6" t="n">
        <x:v>45966.28092592592</x:v>
      </x:c>
      <x:c r="C1425" s="2" t="inlineStr">
        <x:is>
          <x:t xml:space="preserve">C000049</x:t>
        </x:is>
      </x:c>
      <x:c r="D1425" s="2" t="inlineStr">
        <x:is>
          <x:t xml:space="preserve">page_view</x:t>
        </x:is>
      </x:c>
      <x:c r="E1425" s="2" t="inlineStr">
        <x:is>
          <x:t xml:space="preserve"/>
        </x:is>
      </x:c>
      <x:c r="F1425" s="2" t="inlineStr">
        <x:is>
          <x:t xml:space="preserve"/>
        </x:is>
      </x:c>
      <x:c r="G1425" s="2" t="inlineStr">
        <x:is>
          <x:t xml:space="preserve">desktop</x:t>
        </x:is>
      </x:c>
      <x:c r="H1425" s="2" t="inlineStr">
        <x:is>
          <x:t xml:space="preserve">bing</x:t>
        </x:is>
      </x:c>
      <x:c r="I1425" s="2" t="inlineStr">
        <x:is>
          <x:t xml:space="preserve">8CD5N9H32ISN</x:t>
        </x:is>
      </x:c>
    </x:row>
    <x:row r="1426">
      <x:c r="A1426" s="2" t="inlineStr">
        <x:is>
          <x:t xml:space="preserve">E00001425</x:t>
        </x:is>
      </x:c>
      <x:c r="B1426" s="6" t="n">
        <x:v>45380.6953587963</x:v>
      </x:c>
      <x:c r="C1426" s="2" t="inlineStr">
        <x:is>
          <x:t xml:space="preserve">C000073</x:t>
        </x:is>
      </x:c>
      <x:c r="D1426" s="2" t="inlineStr">
        <x:is>
          <x:t xml:space="preserve">page_view</x:t>
        </x:is>
      </x:c>
      <x:c r="E1426" s="2" t="inlineStr">
        <x:is>
          <x:t xml:space="preserve"/>
        </x:is>
      </x:c>
      <x:c r="F1426" s="2" t="inlineStr">
        <x:is>
          <x:t xml:space="preserve"/>
        </x:is>
      </x:c>
      <x:c r="G1426" s="2" t="inlineStr">
        <x:is>
          <x:t xml:space="preserve">tablet</x:t>
        </x:is>
      </x:c>
      <x:c r="H1426" s="2" t="inlineStr">
        <x:is>
          <x:t xml:space="preserve">direct</x:t>
        </x:is>
      </x:c>
      <x:c r="I1426" s="2" t="inlineStr">
        <x:is>
          <x:t xml:space="preserve">BGAVHI6T0YCU</x:t>
        </x:is>
      </x:c>
    </x:row>
    <x:row r="1427">
      <x:c r="A1427" s="2" t="inlineStr">
        <x:is>
          <x:t xml:space="preserve">E00001426</x:t>
        </x:is>
      </x:c>
      <x:c r="B1427" s="6" t="n">
        <x:v>45789.99096064815</x:v>
      </x:c>
      <x:c r="C1427" s="2" t="inlineStr">
        <x:is>
          <x:t xml:space="preserve">C000107</x:t>
        </x:is>
      </x:c>
      <x:c r="D1427" s="2" t="inlineStr">
        <x:is>
          <x:t xml:space="preserve">page_view</x:t>
        </x:is>
      </x:c>
      <x:c r="E1427" s="2" t="inlineStr">
        <x:is>
          <x:t xml:space="preserve"/>
        </x:is>
      </x:c>
      <x:c r="F1427" s="2" t="inlineStr">
        <x:is>
          <x:t xml:space="preserve"/>
        </x:is>
      </x:c>
      <x:c r="G1427" s="2" t="inlineStr">
        <x:is>
          <x:t xml:space="preserve">mobile</x:t>
        </x:is>
      </x:c>
      <x:c r="H1427" s="2" t="inlineStr">
        <x:is>
          <x:t xml:space="preserve">direct</x:t>
        </x:is>
      </x:c>
      <x:c r="I1427" s="2" t="inlineStr">
        <x:is>
          <x:t xml:space="preserve">Q4M8NMKWCJ8D</x:t>
        </x:is>
      </x:c>
    </x:row>
    <x:row r="1428">
      <x:c r="A1428" s="2" t="inlineStr">
        <x:is>
          <x:t xml:space="preserve">E00001427</x:t>
        </x:is>
      </x:c>
      <x:c r="B1428" s="6" t="n">
        <x:v>46004.3419212963</x:v>
      </x:c>
      <x:c r="C1428" s="2" t="inlineStr">
        <x:is>
          <x:t xml:space="preserve">C000085</x:t>
        </x:is>
      </x:c>
      <x:c r="D1428" s="2" t="inlineStr">
        <x:is>
          <x:t xml:space="preserve">add_to_cart</x:t>
        </x:is>
      </x:c>
      <x:c r="E1428" s="2" t="inlineStr">
        <x:is>
          <x:t xml:space="preserve">P000047</x:t>
        </x:is>
      </x:c>
      <x:c r="F1428" s="2" t="inlineStr">
        <x:is>
          <x:t xml:space="preserve"/>
        </x:is>
      </x:c>
      <x:c r="G1428" s="2" t="inlineStr">
        <x:is>
          <x:t xml:space="preserve">desktop</x:t>
        </x:is>
      </x:c>
      <x:c r="H1428" s="2" t="inlineStr">
        <x:is>
          <x:t xml:space="preserve">google</x:t>
        </x:is>
      </x:c>
      <x:c r="I1428" s="2" t="inlineStr">
        <x:is>
          <x:t xml:space="preserve">6FWUNIBW1GIX</x:t>
        </x:is>
      </x:c>
    </x:row>
    <x:row r="1429">
      <x:c r="A1429" s="2" t="inlineStr">
        <x:is>
          <x:t xml:space="preserve">E00001428</x:t>
        </x:is>
      </x:c>
      <x:c r="B1429" s="6" t="n">
        <x:v>45502.48873842593</x:v>
      </x:c>
      <x:c r="C1429" s="2" t="inlineStr">
        <x:is>
          <x:t xml:space="preserve">C000022</x:t>
        </x:is>
      </x:c>
      <x:c r="D1429" s="2" t="inlineStr">
        <x:is>
          <x:t xml:space="preserve">support_ticket</x:t>
        </x:is>
      </x:c>
      <x:c r="E1429" s="2" t="inlineStr">
        <x:is>
          <x:t xml:space="preserve"/>
        </x:is>
      </x:c>
      <x:c r="F1429" s="2" t="inlineStr">
        <x:is>
          <x:t xml:space="preserve"/>
        </x:is>
      </x:c>
      <x:c r="G1429" s="2" t="inlineStr">
        <x:is>
          <x:t xml:space="preserve">mobile</x:t>
        </x:is>
      </x:c>
      <x:c r="H1429" s="2" t="inlineStr">
        <x:is>
          <x:t xml:space="preserve">bing</x:t>
        </x:is>
      </x:c>
      <x:c r="I1429" s="2" t="inlineStr">
        <x:is>
          <x:t xml:space="preserve">SM2QFJP2PNKD</x:t>
        </x:is>
      </x:c>
    </x:row>
    <x:row r="1430">
      <x:c r="A1430" s="2" t="inlineStr">
        <x:is>
          <x:t xml:space="preserve">E00001429</x:t>
        </x:is>
      </x:c>
      <x:c r="B1430" s="6" t="n">
        <x:v>45418.99466435185</x:v>
      </x:c>
      <x:c r="C1430" s="2" t="inlineStr">
        <x:is>
          <x:t xml:space="preserve">C000162</x:t>
        </x:is>
      </x:c>
      <x:c r="D1430" s="2" t="inlineStr">
        <x:is>
          <x:t xml:space="preserve">page_view</x:t>
        </x:is>
      </x:c>
      <x:c r="E1430" s="2" t="inlineStr">
        <x:is>
          <x:t xml:space="preserve"/>
        </x:is>
      </x:c>
      <x:c r="F1430" s="2" t="inlineStr">
        <x:is>
          <x:t xml:space="preserve"/>
        </x:is>
      </x:c>
      <x:c r="G1430" s="2" t="inlineStr">
        <x:is>
          <x:t xml:space="preserve">tablet</x:t>
        </x:is>
      </x:c>
      <x:c r="H1430" s="2" t="inlineStr">
        <x:is>
          <x:t xml:space="preserve">direct</x:t>
        </x:is>
      </x:c>
      <x:c r="I1430" s="2" t="inlineStr">
        <x:is>
          <x:t xml:space="preserve">PD798UI9XQ56</x:t>
        </x:is>
      </x:c>
    </x:row>
    <x:row r="1431">
      <x:c r="A1431" s="2" t="inlineStr">
        <x:is>
          <x:t xml:space="preserve">E00001430</x:t>
        </x:is>
      </x:c>
      <x:c r="B1431" s="6" t="n">
        <x:v>45547.0497337963</x:v>
      </x:c>
      <x:c r="C1431" s="2" t="inlineStr">
        <x:is>
          <x:t xml:space="preserve">C000117</x:t>
        </x:is>
      </x:c>
      <x:c r="D1431" s="2" t="inlineStr">
        <x:is>
          <x:t xml:space="preserve">page_view</x:t>
        </x:is>
      </x:c>
      <x:c r="E1431" s="2" t="inlineStr">
        <x:is>
          <x:t xml:space="preserve"/>
        </x:is>
      </x:c>
      <x:c r="F1431" s="2" t="inlineStr">
        <x:is>
          <x:t xml:space="preserve"/>
        </x:is>
      </x:c>
      <x:c r="G1431" s="2" t="inlineStr">
        <x:is>
          <x:t xml:space="preserve">mobile</x:t>
        </x:is>
      </x:c>
      <x:c r="H1431" s="2" t="inlineStr">
        <x:is>
          <x:t xml:space="preserve">affiliate</x:t>
        </x:is>
      </x:c>
      <x:c r="I1431" s="2" t="inlineStr">
        <x:is>
          <x:t xml:space="preserve">LRGGBI28SHQE</x:t>
        </x:is>
      </x:c>
    </x:row>
    <x:row r="1432">
      <x:c r="A1432" s="2" t="inlineStr">
        <x:is>
          <x:t xml:space="preserve">E00001431</x:t>
        </x:is>
      </x:c>
      <x:c r="B1432" s="6" t="n">
        <x:v>45851.23212962963</x:v>
      </x:c>
      <x:c r="C1432" s="2" t="inlineStr">
        <x:is>
          <x:t xml:space="preserve">C000096</x:t>
        </x:is>
      </x:c>
      <x:c r="D1432" s="2" t="inlineStr">
        <x:is>
          <x:t xml:space="preserve">page_view</x:t>
        </x:is>
      </x:c>
      <x:c r="E1432" s="2" t="inlineStr">
        <x:is>
          <x:t xml:space="preserve"/>
        </x:is>
      </x:c>
      <x:c r="F1432" s="2" t="inlineStr">
        <x:is>
          <x:t xml:space="preserve"/>
        </x:is>
      </x:c>
      <x:c r="G1432" s="2" t="inlineStr">
        <x:is>
          <x:t xml:space="preserve">tablet</x:t>
        </x:is>
      </x:c>
      <x:c r="H1432" s="2" t="inlineStr">
        <x:is>
          <x:t xml:space="preserve">affiliate</x:t>
        </x:is>
      </x:c>
      <x:c r="I1432" s="2" t="inlineStr">
        <x:is>
          <x:t xml:space="preserve">6V6Z8KV8N0WC</x:t>
        </x:is>
      </x:c>
    </x:row>
    <x:row r="1433">
      <x:c r="A1433" s="2" t="inlineStr">
        <x:is>
          <x:t xml:space="preserve">E00001432</x:t>
        </x:is>
      </x:c>
      <x:c r="B1433" s="6" t="n">
        <x:v>46009.76203703704</x:v>
      </x:c>
      <x:c r="C1433" s="2" t="inlineStr">
        <x:is>
          <x:t xml:space="preserve">C000181</x:t>
        </x:is>
      </x:c>
      <x:c r="D1433" s="2" t="inlineStr">
        <x:is>
          <x:t xml:space="preserve">add_to_cart</x:t>
        </x:is>
      </x:c>
      <x:c r="E1433" s="2" t="inlineStr">
        <x:is>
          <x:t xml:space="preserve">P000026</x:t>
        </x:is>
      </x:c>
      <x:c r="F1433" s="2" t="inlineStr">
        <x:is>
          <x:t xml:space="preserve"/>
        </x:is>
      </x:c>
      <x:c r="G1433" s="2" t="inlineStr">
        <x:is>
          <x:t xml:space="preserve">tablet</x:t>
        </x:is>
      </x:c>
      <x:c r="H1433" s="2" t="inlineStr">
        <x:is>
          <x:t xml:space="preserve">email</x:t>
        </x:is>
      </x:c>
      <x:c r="I1433" s="2" t="inlineStr">
        <x:is>
          <x:t xml:space="preserve">9P1F3AJ8G595</x:t>
        </x:is>
      </x:c>
    </x:row>
    <x:row r="1434">
      <x:c r="A1434" s="2" t="inlineStr">
        <x:is>
          <x:t xml:space="preserve">E00001433</x:t>
        </x:is>
      </x:c>
      <x:c r="B1434" s="6" t="n">
        <x:v>45830.5219212963</x:v>
      </x:c>
      <x:c r="C1434" s="2" t="inlineStr">
        <x:is>
          <x:t xml:space="preserve">C000189</x:t>
        </x:is>
      </x:c>
      <x:c r="D1434" s="2" t="inlineStr">
        <x:is>
          <x:t xml:space="preserve">page_view</x:t>
        </x:is>
      </x:c>
      <x:c r="E1434" s="2" t="inlineStr">
        <x:is>
          <x:t xml:space="preserve"/>
        </x:is>
      </x:c>
      <x:c r="F1434" s="2" t="inlineStr">
        <x:is>
          <x:t xml:space="preserve"/>
        </x:is>
      </x:c>
      <x:c r="G1434" s="2" t="inlineStr">
        <x:is>
          <x:t xml:space="preserve">mobile</x:t>
        </x:is>
      </x:c>
      <x:c r="H1434" s="2" t="inlineStr">
        <x:is>
          <x:t xml:space="preserve">direct</x:t>
        </x:is>
      </x:c>
      <x:c r="I1434" s="2" t="inlineStr">
        <x:is>
          <x:t xml:space="preserve">62SQRY1EYN70</x:t>
        </x:is>
      </x:c>
    </x:row>
    <x:row r="1435">
      <x:c r="A1435" s="2" t="inlineStr">
        <x:is>
          <x:t xml:space="preserve">E00001434</x:t>
        </x:is>
      </x:c>
      <x:c r="B1435" s="6" t="n">
        <x:v>45987.31077546296</x:v>
      </x:c>
      <x:c r="C1435" s="2" t="inlineStr">
        <x:is>
          <x:t xml:space="preserve">C000158</x:t>
        </x:is>
      </x:c>
      <x:c r="D1435" s="2" t="inlineStr">
        <x:is>
          <x:t xml:space="preserve">page_view</x:t>
        </x:is>
      </x:c>
      <x:c r="E1435" s="2" t="inlineStr">
        <x:is>
          <x:t xml:space="preserve"/>
        </x:is>
      </x:c>
      <x:c r="F1435" s="2" t="inlineStr">
        <x:is>
          <x:t xml:space="preserve"/>
        </x:is>
      </x:c>
      <x:c r="G1435" s="2" t="inlineStr">
        <x:is>
          <x:t xml:space="preserve">tablet</x:t>
        </x:is>
      </x:c>
      <x:c r="H1435" s="2" t="inlineStr">
        <x:is>
          <x:t xml:space="preserve">email</x:t>
        </x:is>
      </x:c>
      <x:c r="I1435" s="2" t="inlineStr">
        <x:is>
          <x:t xml:space="preserve">606ZCYXQ6BWI</x:t>
        </x:is>
      </x:c>
    </x:row>
    <x:row r="1436">
      <x:c r="A1436" s="2" t="inlineStr">
        <x:is>
          <x:t xml:space="preserve">E00001435</x:t>
        </x:is>
      </x:c>
      <x:c r="B1436" s="6" t="n">
        <x:v>45725.07170138889</x:v>
      </x:c>
      <x:c r="C1436" s="2" t="inlineStr">
        <x:is>
          <x:t xml:space="preserve">C000180</x:t>
        </x:is>
      </x:c>
      <x:c r="D1436" s="2" t="inlineStr">
        <x:is>
          <x:t xml:space="preserve">page_view</x:t>
        </x:is>
      </x:c>
      <x:c r="E1436" s="2" t="inlineStr">
        <x:is>
          <x:t xml:space="preserve"/>
        </x:is>
      </x:c>
      <x:c r="F1436" s="2" t="inlineStr">
        <x:is>
          <x:t xml:space="preserve"/>
        </x:is>
      </x:c>
      <x:c r="G1436" s="2" t="inlineStr">
        <x:is>
          <x:t xml:space="preserve">desktop</x:t>
        </x:is>
      </x:c>
      <x:c r="H1436" s="2" t="inlineStr">
        <x:is>
          <x:t xml:space="preserve">facebook</x:t>
        </x:is>
      </x:c>
      <x:c r="I1436" s="2" t="inlineStr">
        <x:is>
          <x:t xml:space="preserve">XARW20NJR4RK</x:t>
        </x:is>
      </x:c>
    </x:row>
    <x:row r="1437">
      <x:c r="A1437" s="2" t="inlineStr">
        <x:is>
          <x:t xml:space="preserve">E00001436</x:t>
        </x:is>
      </x:c>
      <x:c r="B1437" s="6" t="n">
        <x:v>45806.95743055556</x:v>
      </x:c>
      <x:c r="C1437" s="2" t="inlineStr">
        <x:is>
          <x:t xml:space="preserve">C000046</x:t>
        </x:is>
      </x:c>
      <x:c r="D1437" s="2" t="inlineStr">
        <x:is>
          <x:t xml:space="preserve">checkout_start</x:t>
        </x:is>
      </x:c>
      <x:c r="E1437" s="2" t="inlineStr">
        <x:is>
          <x:t xml:space="preserve"/>
        </x:is>
      </x:c>
      <x:c r="F1437" s="2" t="inlineStr">
        <x:is>
          <x:t xml:space="preserve"/>
        </x:is>
      </x:c>
      <x:c r="G1437" s="2" t="inlineStr">
        <x:is>
          <x:t xml:space="preserve">desktop</x:t>
        </x:is>
      </x:c>
      <x:c r="H1437" s="2" t="inlineStr">
        <x:is>
          <x:t xml:space="preserve">affiliate</x:t>
        </x:is>
      </x:c>
      <x:c r="I1437" s="2" t="inlineStr">
        <x:is>
          <x:t xml:space="preserve">1R6MDMB6O7CM</x:t>
        </x:is>
      </x:c>
    </x:row>
    <x:row r="1438">
      <x:c r="A1438" s="2" t="inlineStr">
        <x:is>
          <x:t xml:space="preserve">E00001437</x:t>
        </x:is>
      </x:c>
      <x:c r="B1438" s="6" t="n">
        <x:v>45404.93082175926</x:v>
      </x:c>
      <x:c r="C1438" s="2" t="inlineStr">
        <x:is>
          <x:t xml:space="preserve">C000120</x:t>
        </x:is>
      </x:c>
      <x:c r="D1438" s="2" t="inlineStr">
        <x:is>
          <x:t xml:space="preserve">add_to_cart</x:t>
        </x:is>
      </x:c>
      <x:c r="E1438" s="2" t="inlineStr">
        <x:is>
          <x:t xml:space="preserve">P000044</x:t>
        </x:is>
      </x:c>
      <x:c r="F1438" s="2" t="inlineStr">
        <x:is>
          <x:t xml:space="preserve"/>
        </x:is>
      </x:c>
      <x:c r="G1438" s="2" t="inlineStr">
        <x:is>
          <x:t xml:space="preserve">mobile</x:t>
        </x:is>
      </x:c>
      <x:c r="H1438" s="2" t="inlineStr">
        <x:is>
          <x:t xml:space="preserve">google</x:t>
        </x:is>
      </x:c>
      <x:c r="I1438" s="2" t="inlineStr">
        <x:is>
          <x:t xml:space="preserve">4O969UP0NOAU</x:t>
        </x:is>
      </x:c>
    </x:row>
    <x:row r="1439">
      <x:c r="A1439" s="2" t="inlineStr">
        <x:is>
          <x:t xml:space="preserve">E00001438</x:t>
        </x:is>
      </x:c>
      <x:c r="B1439" s="6" t="n">
        <x:v>45613.15585648148</x:v>
      </x:c>
      <x:c r="C1439" s="2" t="inlineStr">
        <x:is>
          <x:t xml:space="preserve">C000095</x:t>
        </x:is>
      </x:c>
      <x:c r="D1439" s="2" t="inlineStr">
        <x:is>
          <x:t xml:space="preserve">page_view</x:t>
        </x:is>
      </x:c>
      <x:c r="E1439" s="2" t="inlineStr">
        <x:is>
          <x:t xml:space="preserve"/>
        </x:is>
      </x:c>
      <x:c r="F1439" s="2" t="inlineStr">
        <x:is>
          <x:t xml:space="preserve"/>
        </x:is>
      </x:c>
      <x:c r="G1439" s="2" t="inlineStr">
        <x:is>
          <x:t xml:space="preserve">desktop</x:t>
        </x:is>
      </x:c>
      <x:c r="H1439" s="2" t="inlineStr">
        <x:is>
          <x:t xml:space="preserve">facebook</x:t>
        </x:is>
      </x:c>
      <x:c r="I1439" s="2" t="inlineStr">
        <x:is>
          <x:t xml:space="preserve">HM9GJNCFOOVC</x:t>
        </x:is>
      </x:c>
    </x:row>
    <x:row r="1440">
      <x:c r="A1440" s="2" t="inlineStr">
        <x:is>
          <x:t xml:space="preserve">E00001439</x:t>
        </x:is>
      </x:c>
      <x:c r="B1440" s="6" t="n">
        <x:v>45948.93607638889</x:v>
      </x:c>
      <x:c r="C1440" s="2" t="inlineStr">
        <x:is>
          <x:t xml:space="preserve">C000038</x:t>
        </x:is>
      </x:c>
      <x:c r="D1440" s="2" t="inlineStr">
        <x:is>
          <x:t xml:space="preserve">product_view</x:t>
        </x:is>
      </x:c>
      <x:c r="E1440" s="2" t="inlineStr">
        <x:is>
          <x:t xml:space="preserve">P000048</x:t>
        </x:is>
      </x:c>
      <x:c r="F1440" s="2" t="inlineStr">
        <x:is>
          <x:t xml:space="preserve"/>
        </x:is>
      </x:c>
      <x:c r="G1440" s="2" t="inlineStr">
        <x:is>
          <x:t xml:space="preserve">mobile</x:t>
        </x:is>
      </x:c>
      <x:c r="H1440" s="2" t="inlineStr">
        <x:is>
          <x:t xml:space="preserve">affiliate</x:t>
        </x:is>
      </x:c>
      <x:c r="I1440" s="2" t="inlineStr">
        <x:is>
          <x:t xml:space="preserve">4ZNRKR1SVOHU</x:t>
        </x:is>
      </x:c>
    </x:row>
    <x:row r="1441">
      <x:c r="A1441" s="2" t="inlineStr">
        <x:is>
          <x:t xml:space="preserve">E00001440</x:t>
        </x:is>
      </x:c>
      <x:c r="B1441" s="6" t="n">
        <x:v>45351.46563657407</x:v>
      </x:c>
      <x:c r="C1441" s="2" t="inlineStr">
        <x:is>
          <x:t xml:space="preserve">C000058</x:t>
        </x:is>
      </x:c>
      <x:c r="D1441" s="2" t="inlineStr">
        <x:is>
          <x:t xml:space="preserve">product_view</x:t>
        </x:is>
      </x:c>
      <x:c r="E1441" s="2" t="inlineStr">
        <x:is>
          <x:t xml:space="preserve">P000017</x:t>
        </x:is>
      </x:c>
      <x:c r="F1441" s="2" t="inlineStr">
        <x:is>
          <x:t xml:space="preserve"/>
        </x:is>
      </x:c>
      <x:c r="G1441" s="2" t="inlineStr">
        <x:is>
          <x:t xml:space="preserve">tablet</x:t>
        </x:is>
      </x:c>
      <x:c r="H1441" s="2" t="inlineStr">
        <x:is>
          <x:t xml:space="preserve">facebook</x:t>
        </x:is>
      </x:c>
      <x:c r="I1441" s="2" t="inlineStr">
        <x:is>
          <x:t xml:space="preserve">N59GMUCJI7EK</x:t>
        </x:is>
      </x:c>
    </x:row>
    <x:row r="1442">
      <x:c r="A1442" s="2" t="inlineStr">
        <x:is>
          <x:t xml:space="preserve">E00001441</x:t>
        </x:is>
      </x:c>
      <x:c r="B1442" s="6" t="n">
        <x:v>45302.14680555555</x:v>
      </x:c>
      <x:c r="C1442" s="2" t="inlineStr">
        <x:is>
          <x:t xml:space="preserve">C000151</x:t>
        </x:is>
      </x:c>
      <x:c r="D1442" s="2" t="inlineStr">
        <x:is>
          <x:t xml:space="preserve">page_view</x:t>
        </x:is>
      </x:c>
      <x:c r="E1442" s="2" t="inlineStr">
        <x:is>
          <x:t xml:space="preserve"/>
        </x:is>
      </x:c>
      <x:c r="F1442" s="2" t="inlineStr">
        <x:is>
          <x:t xml:space="preserve"/>
        </x:is>
      </x:c>
      <x:c r="G1442" s="2" t="inlineStr">
        <x:is>
          <x:t xml:space="preserve">desktop</x:t>
        </x:is>
      </x:c>
      <x:c r="H1442" s="2" t="inlineStr">
        <x:is>
          <x:t xml:space="preserve">affiliate</x:t>
        </x:is>
      </x:c>
      <x:c r="I1442" s="2" t="inlineStr">
        <x:is>
          <x:t xml:space="preserve">D35I9X4NM3A2</x:t>
        </x:is>
      </x:c>
    </x:row>
    <x:row r="1443">
      <x:c r="A1443" s="2" t="inlineStr">
        <x:is>
          <x:t xml:space="preserve">E00001442</x:t>
        </x:is>
      </x:c>
      <x:c r="B1443" s="6" t="n">
        <x:v>45489.01819444444</x:v>
      </x:c>
      <x:c r="C1443" s="2" t="inlineStr">
        <x:is>
          <x:t xml:space="preserve">C000045</x:t>
        </x:is>
      </x:c>
      <x:c r="D1443" s="2" t="inlineStr">
        <x:is>
          <x:t xml:space="preserve">page_view</x:t>
        </x:is>
      </x:c>
      <x:c r="E1443" s="2" t="inlineStr">
        <x:is>
          <x:t xml:space="preserve"/>
        </x:is>
      </x:c>
      <x:c r="F1443" s="2" t="inlineStr">
        <x:is>
          <x:t xml:space="preserve"/>
        </x:is>
      </x:c>
      <x:c r="G1443" s="2" t="inlineStr">
        <x:is>
          <x:t xml:space="preserve">mobile</x:t>
        </x:is>
      </x:c>
      <x:c r="H1443" s="2" t="inlineStr">
        <x:is>
          <x:t xml:space="preserve">facebook</x:t>
        </x:is>
      </x:c>
      <x:c r="I1443" s="2" t="inlineStr">
        <x:is>
          <x:t xml:space="preserve">XMQO0FVLC254</x:t>
        </x:is>
      </x:c>
    </x:row>
    <x:row r="1444">
      <x:c r="A1444" s="2" t="inlineStr">
        <x:is>
          <x:t xml:space="preserve">E00001443</x:t>
        </x:is>
      </x:c>
      <x:c r="B1444" s="6" t="n">
        <x:v>45328.28804398148</x:v>
      </x:c>
      <x:c r="C1444" s="2" t="inlineStr">
        <x:is>
          <x:t xml:space="preserve">C000182</x:t>
        </x:is>
      </x:c>
      <x:c r="D1444" s="2" t="inlineStr">
        <x:is>
          <x:t xml:space="preserve">page_view</x:t>
        </x:is>
      </x:c>
      <x:c r="E1444" s="2" t="inlineStr">
        <x:is>
          <x:t xml:space="preserve"/>
        </x:is>
      </x:c>
      <x:c r="F1444" s="2" t="inlineStr">
        <x:is>
          <x:t xml:space="preserve"/>
        </x:is>
      </x:c>
      <x:c r="G1444" s="2" t="inlineStr">
        <x:is>
          <x:t xml:space="preserve">desktop</x:t>
        </x:is>
      </x:c>
      <x:c r="H1444" s="2" t="inlineStr">
        <x:is>
          <x:t xml:space="preserve">google</x:t>
        </x:is>
      </x:c>
      <x:c r="I1444" s="2" t="inlineStr">
        <x:is>
          <x:t xml:space="preserve">HE1GQ59H2E02</x:t>
        </x:is>
      </x:c>
    </x:row>
    <x:row r="1445">
      <x:c r="A1445" s="2" t="inlineStr">
        <x:is>
          <x:t xml:space="preserve">E00001444</x:t>
        </x:is>
      </x:c>
      <x:c r="B1445" s="6" t="n">
        <x:v>45374.14967592592</x:v>
      </x:c>
      <x:c r="C1445" s="2" t="inlineStr">
        <x:is>
          <x:t xml:space="preserve">C000106</x:t>
        </x:is>
      </x:c>
      <x:c r="D1445" s="2" t="inlineStr">
        <x:is>
          <x:t xml:space="preserve">product_view</x:t>
        </x:is>
      </x:c>
      <x:c r="E1445" s="2" t="inlineStr">
        <x:is>
          <x:t xml:space="preserve">P000010</x:t>
        </x:is>
      </x:c>
      <x:c r="F1445" s="2" t="inlineStr">
        <x:is>
          <x:t xml:space="preserve"/>
        </x:is>
      </x:c>
      <x:c r="G1445" s="2" t="inlineStr">
        <x:is>
          <x:t xml:space="preserve">desktop</x:t>
        </x:is>
      </x:c>
      <x:c r="H1445" s="2" t="inlineStr">
        <x:is>
          <x:t xml:space="preserve">facebook</x:t>
        </x:is>
      </x:c>
      <x:c r="I1445" s="2" t="inlineStr">
        <x:is>
          <x:t xml:space="preserve">4TYP3ZUS98XU</x:t>
        </x:is>
      </x:c>
    </x:row>
    <x:row r="1446">
      <x:c r="A1446" s="2" t="inlineStr">
        <x:is>
          <x:t xml:space="preserve">E00001445</x:t>
        </x:is>
      </x:c>
      <x:c r="B1446" s="6" t="n">
        <x:v>45957.91324074074</x:v>
      </x:c>
      <x:c r="C1446" s="2" t="inlineStr">
        <x:is>
          <x:t xml:space="preserve">C000052</x:t>
        </x:is>
      </x:c>
      <x:c r="D1446" s="2" t="inlineStr">
        <x:is>
          <x:t xml:space="preserve">product_view</x:t>
        </x:is>
      </x:c>
      <x:c r="E1446" s="2" t="inlineStr">
        <x:is>
          <x:t xml:space="preserve">P000007</x:t>
        </x:is>
      </x:c>
      <x:c r="F1446" s="2" t="inlineStr">
        <x:is>
          <x:t xml:space="preserve"/>
        </x:is>
      </x:c>
      <x:c r="G1446" s="2" t="inlineStr">
        <x:is>
          <x:t xml:space="preserve">tablet</x:t>
        </x:is>
      </x:c>
      <x:c r="H1446" s="2" t="inlineStr">
        <x:is>
          <x:t xml:space="preserve">facebook</x:t>
        </x:is>
      </x:c>
      <x:c r="I1446" s="2" t="inlineStr">
        <x:is>
          <x:t xml:space="preserve">SCRV3HONIX7K</x:t>
        </x:is>
      </x:c>
    </x:row>
    <x:row r="1447">
      <x:c r="A1447" s="2" t="inlineStr">
        <x:is>
          <x:t xml:space="preserve">E00001446</x:t>
        </x:is>
      </x:c>
      <x:c r="B1447" s="6" t="n">
        <x:v>45811.11197916666</x:v>
      </x:c>
      <x:c r="C1447" s="2" t="inlineStr">
        <x:is>
          <x:t xml:space="preserve">C000045</x:t>
        </x:is>
      </x:c>
      <x:c r="D1447" s="2" t="inlineStr">
        <x:is>
          <x:t xml:space="preserve">page_view</x:t>
        </x:is>
      </x:c>
      <x:c r="E1447" s="2" t="inlineStr">
        <x:is>
          <x:t xml:space="preserve"/>
        </x:is>
      </x:c>
      <x:c r="F1447" s="2" t="inlineStr">
        <x:is>
          <x:t xml:space="preserve"/>
        </x:is>
      </x:c>
      <x:c r="G1447" s="2" t="inlineStr">
        <x:is>
          <x:t xml:space="preserve">mobile</x:t>
        </x:is>
      </x:c>
      <x:c r="H1447" s="2" t="inlineStr">
        <x:is>
          <x:t xml:space="preserve">affiliate</x:t>
        </x:is>
      </x:c>
      <x:c r="I1447" s="2" t="inlineStr">
        <x:is>
          <x:t xml:space="preserve">SMG9RBGXK93R</x:t>
        </x:is>
      </x:c>
    </x:row>
    <x:row r="1448">
      <x:c r="A1448" s="2" t="inlineStr">
        <x:is>
          <x:t xml:space="preserve">E00001447</x:t>
        </x:is>
      </x:c>
      <x:c r="B1448" s="6" t="n">
        <x:v>45645.86402777778</x:v>
      </x:c>
      <x:c r="C1448" s="2" t="inlineStr">
        <x:is>
          <x:t xml:space="preserve">C000056</x:t>
        </x:is>
      </x:c>
      <x:c r="D1448" s="2" t="inlineStr">
        <x:is>
          <x:t xml:space="preserve">product_view</x:t>
        </x:is>
      </x:c>
      <x:c r="E1448" s="2" t="inlineStr">
        <x:is>
          <x:t xml:space="preserve">P000007</x:t>
        </x:is>
      </x:c>
      <x:c r="F1448" s="2" t="inlineStr">
        <x:is>
          <x:t xml:space="preserve"/>
        </x:is>
      </x:c>
      <x:c r="G1448" s="2" t="inlineStr">
        <x:is>
          <x:t xml:space="preserve">tablet</x:t>
        </x:is>
      </x:c>
      <x:c r="H1448" s="2" t="inlineStr">
        <x:is>
          <x:t xml:space="preserve">facebook</x:t>
        </x:is>
      </x:c>
      <x:c r="I1448" s="2" t="inlineStr">
        <x:is>
          <x:t xml:space="preserve">FJM4QYO3UM33</x:t>
        </x:is>
      </x:c>
    </x:row>
    <x:row r="1449">
      <x:c r="A1449" s="2" t="inlineStr">
        <x:is>
          <x:t xml:space="preserve">E00001448</x:t>
        </x:is>
      </x:c>
      <x:c r="B1449" s="6" t="n">
        <x:v>45547.05792824074</x:v>
      </x:c>
      <x:c r="C1449" s="2" t="inlineStr">
        <x:is>
          <x:t xml:space="preserve">C000188</x:t>
        </x:is>
      </x:c>
      <x:c r="D1449" s="2" t="inlineStr">
        <x:is>
          <x:t xml:space="preserve">page_view</x:t>
        </x:is>
      </x:c>
      <x:c r="E1449" s="2" t="inlineStr">
        <x:is>
          <x:t xml:space="preserve"/>
        </x:is>
      </x:c>
      <x:c r="F1449" s="2" t="inlineStr">
        <x:is>
          <x:t xml:space="preserve"/>
        </x:is>
      </x:c>
      <x:c r="G1449" s="2" t="inlineStr">
        <x:is>
          <x:t xml:space="preserve">tablet</x:t>
        </x:is>
      </x:c>
      <x:c r="H1449" s="2" t="inlineStr">
        <x:is>
          <x:t xml:space="preserve">google</x:t>
        </x:is>
      </x:c>
      <x:c r="I1449" s="2" t="inlineStr">
        <x:is>
          <x:t xml:space="preserve">QCZ1LK4KTCM2</x:t>
        </x:is>
      </x:c>
    </x:row>
    <x:row r="1450">
      <x:c r="A1450" s="2" t="inlineStr">
        <x:is>
          <x:t xml:space="preserve">E00001449</x:t>
        </x:is>
      </x:c>
      <x:c r="B1450" s="6" t="n">
        <x:v>45809.31425925926</x:v>
      </x:c>
      <x:c r="C1450" s="2" t="inlineStr">
        <x:is>
          <x:t xml:space="preserve">C000154</x:t>
        </x:is>
      </x:c>
      <x:c r="D1450" s="2" t="inlineStr">
        <x:is>
          <x:t xml:space="preserve">checkout_start</x:t>
        </x:is>
      </x:c>
      <x:c r="E1450" s="2" t="inlineStr">
        <x:is>
          <x:t xml:space="preserve"/>
        </x:is>
      </x:c>
      <x:c r="F1450" s="2" t="inlineStr">
        <x:is>
          <x:t xml:space="preserve"/>
        </x:is>
      </x:c>
      <x:c r="G1450" s="2" t="inlineStr">
        <x:is>
          <x:t xml:space="preserve">desktop</x:t>
        </x:is>
      </x:c>
      <x:c r="H1450" s="2" t="inlineStr">
        <x:is>
          <x:t xml:space="preserve">bing</x:t>
        </x:is>
      </x:c>
      <x:c r="I1450" s="2" t="inlineStr">
        <x:is>
          <x:t xml:space="preserve">CEVPOUI0OMOM</x:t>
        </x:is>
      </x:c>
    </x:row>
    <x:row r="1451">
      <x:c r="A1451" s="2" t="inlineStr">
        <x:is>
          <x:t xml:space="preserve">E00001450</x:t>
        </x:is>
      </x:c>
      <x:c r="B1451" s="6" t="n">
        <x:v>45462.19850694444</x:v>
      </x:c>
      <x:c r="C1451" s="2" t="inlineStr">
        <x:is>
          <x:t xml:space="preserve">C000131</x:t>
        </x:is>
      </x:c>
      <x:c r="D1451" s="2" t="inlineStr">
        <x:is>
          <x:t xml:space="preserve">add_to_cart</x:t>
        </x:is>
      </x:c>
      <x:c r="E1451" s="2" t="inlineStr">
        <x:is>
          <x:t xml:space="preserve">P000007</x:t>
        </x:is>
      </x:c>
      <x:c r="F1451" s="2" t="inlineStr">
        <x:is>
          <x:t xml:space="preserve"/>
        </x:is>
      </x:c>
      <x:c r="G1451" s="2" t="inlineStr">
        <x:is>
          <x:t xml:space="preserve">tablet</x:t>
        </x:is>
      </x:c>
      <x:c r="H1451" s="2" t="inlineStr">
        <x:is>
          <x:t xml:space="preserve">bing</x:t>
        </x:is>
      </x:c>
      <x:c r="I1451" s="2" t="inlineStr">
        <x:is>
          <x:t xml:space="preserve">LJ7XA4EK4UKY</x:t>
        </x:is>
      </x:c>
    </x:row>
    <x:row r="1452">
      <x:c r="A1452" s="2" t="inlineStr">
        <x:is>
          <x:t xml:space="preserve">E00001451</x:t>
        </x:is>
      </x:c>
      <x:c r="B1452" s="6" t="n">
        <x:v>45554.99606481481</x:v>
      </x:c>
      <x:c r="C1452" s="2" t="inlineStr">
        <x:is>
          <x:t xml:space="preserve">C000191</x:t>
        </x:is>
      </x:c>
      <x:c r="D1452" s="2" t="inlineStr">
        <x:is>
          <x:t xml:space="preserve">page_view</x:t>
        </x:is>
      </x:c>
      <x:c r="E1452" s="2" t="inlineStr">
        <x:is>
          <x:t xml:space="preserve"/>
        </x:is>
      </x:c>
      <x:c r="F1452" s="2" t="inlineStr">
        <x:is>
          <x:t xml:space="preserve"/>
        </x:is>
      </x:c>
      <x:c r="G1452" s="2" t="inlineStr">
        <x:is>
          <x:t xml:space="preserve">mobile</x:t>
        </x:is>
      </x:c>
      <x:c r="H1452" s="2" t="inlineStr">
        <x:is>
          <x:t xml:space="preserve">direct</x:t>
        </x:is>
      </x:c>
      <x:c r="I1452" s="2" t="inlineStr">
        <x:is>
          <x:t xml:space="preserve">C57TPWA05B64</x:t>
        </x:is>
      </x:c>
    </x:row>
    <x:row r="1453">
      <x:c r="A1453" s="2" t="inlineStr">
        <x:is>
          <x:t xml:space="preserve">E00001452</x:t>
        </x:is>
      </x:c>
      <x:c r="B1453" s="6" t="n">
        <x:v>45668.80747685185</x:v>
      </x:c>
      <x:c r="C1453" s="2" t="inlineStr">
        <x:is>
          <x:t xml:space="preserve">C000179</x:t>
        </x:is>
      </x:c>
      <x:c r="D1453" s="2" t="inlineStr">
        <x:is>
          <x:t xml:space="preserve">page_view</x:t>
        </x:is>
      </x:c>
      <x:c r="E1453" s="2" t="inlineStr">
        <x:is>
          <x:t xml:space="preserve"/>
        </x:is>
      </x:c>
      <x:c r="F1453" s="2" t="inlineStr">
        <x:is>
          <x:t xml:space="preserve"/>
        </x:is>
      </x:c>
      <x:c r="G1453" s="2" t="inlineStr">
        <x:is>
          <x:t xml:space="preserve">mobile</x:t>
        </x:is>
      </x:c>
      <x:c r="H1453" s="2" t="inlineStr">
        <x:is>
          <x:t xml:space="preserve">affiliate</x:t>
        </x:is>
      </x:c>
      <x:c r="I1453" s="2" t="inlineStr">
        <x:is>
          <x:t xml:space="preserve">G8UX01811NAE</x:t>
        </x:is>
      </x:c>
    </x:row>
    <x:row r="1454">
      <x:c r="A1454" s="2" t="inlineStr">
        <x:is>
          <x:t xml:space="preserve">E00001453</x:t>
        </x:is>
      </x:c>
      <x:c r="B1454" s="6" t="n">
        <x:v>45583.0900462963</x:v>
      </x:c>
      <x:c r="C1454" s="2" t="inlineStr">
        <x:is>
          <x:t xml:space="preserve">C000200</x:t>
        </x:is>
      </x:c>
      <x:c r="D1454" s="2" t="inlineStr">
        <x:is>
          <x:t xml:space="preserve">page_view</x:t>
        </x:is>
      </x:c>
      <x:c r="E1454" s="2" t="inlineStr">
        <x:is>
          <x:t xml:space="preserve"/>
        </x:is>
      </x:c>
      <x:c r="F1454" s="2" t="inlineStr">
        <x:is>
          <x:t xml:space="preserve"/>
        </x:is>
      </x:c>
      <x:c r="G1454" s="2" t="inlineStr">
        <x:is>
          <x:t xml:space="preserve">mobile</x:t>
        </x:is>
      </x:c>
      <x:c r="H1454" s="2" t="inlineStr">
        <x:is>
          <x:t xml:space="preserve">direct</x:t>
        </x:is>
      </x:c>
      <x:c r="I1454" s="2" t="inlineStr">
        <x:is>
          <x:t xml:space="preserve">D1YOZRB7EYB4</x:t>
        </x:is>
      </x:c>
    </x:row>
    <x:row r="1455">
      <x:c r="A1455" s="2" t="inlineStr">
        <x:is>
          <x:t xml:space="preserve">E00001454</x:t>
        </x:is>
      </x:c>
      <x:c r="B1455" s="6" t="n">
        <x:v>45941.92609953704</x:v>
      </x:c>
      <x:c r="C1455" s="2" t="inlineStr">
        <x:is>
          <x:t xml:space="preserve">C000058</x:t>
        </x:is>
      </x:c>
      <x:c r="D1455" s="2" t="inlineStr">
        <x:is>
          <x:t xml:space="preserve">purchase</x:t>
        </x:is>
      </x:c>
      <x:c r="E1455" s="2" t="inlineStr">
        <x:is>
          <x:t xml:space="preserve"/>
        </x:is>
      </x:c>
      <x:c r="F1455" s="2" t="inlineStr">
        <x:is>
          <x:t xml:space="preserve">O000009</x:t>
        </x:is>
      </x:c>
      <x:c r="G1455" s="2" t="inlineStr">
        <x:is>
          <x:t xml:space="preserve">desktop</x:t>
        </x:is>
      </x:c>
      <x:c r="H1455" s="2" t="inlineStr">
        <x:is>
          <x:t xml:space="preserve">google</x:t>
        </x:is>
      </x:c>
      <x:c r="I1455" s="2" t="inlineStr">
        <x:is>
          <x:t xml:space="preserve">1UP4PHFAXI1S</x:t>
        </x:is>
      </x:c>
    </x:row>
    <x:row r="1456">
      <x:c r="A1456" s="2" t="inlineStr">
        <x:is>
          <x:t xml:space="preserve">E00001455</x:t>
        </x:is>
      </x:c>
      <x:c r="B1456" s="6" t="n">
        <x:v>45662.5625</x:v>
      </x:c>
      <x:c r="C1456" s="2" t="inlineStr">
        <x:is>
          <x:t xml:space="preserve">C000097</x:t>
        </x:is>
      </x:c>
      <x:c r="D1456" s="2" t="inlineStr">
        <x:is>
          <x:t xml:space="preserve">page_view</x:t>
        </x:is>
      </x:c>
      <x:c r="E1456" s="2" t="inlineStr">
        <x:is>
          <x:t xml:space="preserve"/>
        </x:is>
      </x:c>
      <x:c r="F1456" s="2" t="inlineStr">
        <x:is>
          <x:t xml:space="preserve"/>
        </x:is>
      </x:c>
      <x:c r="G1456" s="2" t="inlineStr">
        <x:is>
          <x:t xml:space="preserve">desktop</x:t>
        </x:is>
      </x:c>
      <x:c r="H1456" s="2" t="inlineStr">
        <x:is>
          <x:t xml:space="preserve">affiliate</x:t>
        </x:is>
      </x:c>
      <x:c r="I1456" s="2" t="inlineStr">
        <x:is>
          <x:t xml:space="preserve">WAO4RK5GORLO</x:t>
        </x:is>
      </x:c>
    </x:row>
    <x:row r="1457">
      <x:c r="A1457" s="2" t="inlineStr">
        <x:is>
          <x:t xml:space="preserve">E00001456</x:t>
        </x:is>
      </x:c>
      <x:c r="B1457" s="6" t="n">
        <x:v>45498.80212962963</x:v>
      </x:c>
      <x:c r="C1457" s="2" t="inlineStr">
        <x:is>
          <x:t xml:space="preserve">C000116</x:t>
        </x:is>
      </x:c>
      <x:c r="D1457" s="2" t="inlineStr">
        <x:is>
          <x:t xml:space="preserve">page_view</x:t>
        </x:is>
      </x:c>
      <x:c r="E1457" s="2" t="inlineStr">
        <x:is>
          <x:t xml:space="preserve"/>
        </x:is>
      </x:c>
      <x:c r="F1457" s="2" t="inlineStr">
        <x:is>
          <x:t xml:space="preserve"/>
        </x:is>
      </x:c>
      <x:c r="G1457" s="2" t="inlineStr">
        <x:is>
          <x:t xml:space="preserve">tablet</x:t>
        </x:is>
      </x:c>
      <x:c r="H1457" s="2" t="inlineStr">
        <x:is>
          <x:t xml:space="preserve">affiliate</x:t>
        </x:is>
      </x:c>
      <x:c r="I1457" s="2" t="inlineStr">
        <x:is>
          <x:t xml:space="preserve">A89JPTT0IX1S</x:t>
        </x:is>
      </x:c>
    </x:row>
    <x:row r="1458">
      <x:c r="A1458" s="2" t="inlineStr">
        <x:is>
          <x:t xml:space="preserve">E00001457</x:t>
        </x:is>
      </x:c>
      <x:c r="B1458" s="6" t="n">
        <x:v>45731.71322916666</x:v>
      </x:c>
      <x:c r="C1458" s="2" t="inlineStr">
        <x:is>
          <x:t xml:space="preserve">C000129</x:t>
        </x:is>
      </x:c>
      <x:c r="D1458" s="2" t="inlineStr">
        <x:is>
          <x:t xml:space="preserve">add_to_cart</x:t>
        </x:is>
      </x:c>
      <x:c r="E1458" s="2" t="inlineStr">
        <x:is>
          <x:t xml:space="preserve">P000022</x:t>
        </x:is>
      </x:c>
      <x:c r="F1458" s="2" t="inlineStr">
        <x:is>
          <x:t xml:space="preserve"/>
        </x:is>
      </x:c>
      <x:c r="G1458" s="2" t="inlineStr">
        <x:is>
          <x:t xml:space="preserve">desktop</x:t>
        </x:is>
      </x:c>
      <x:c r="H1458" s="2" t="inlineStr">
        <x:is>
          <x:t xml:space="preserve">google</x:t>
        </x:is>
      </x:c>
      <x:c r="I1458" s="2" t="inlineStr">
        <x:is>
          <x:t xml:space="preserve">EVG4PL916YUS</x:t>
        </x:is>
      </x:c>
    </x:row>
    <x:row r="1459">
      <x:c r="A1459" s="2" t="inlineStr">
        <x:is>
          <x:t xml:space="preserve">E00001458</x:t>
        </x:is>
      </x:c>
      <x:c r="B1459" s="6" t="n">
        <x:v>45306.11756944445</x:v>
      </x:c>
      <x:c r="C1459" s="2" t="inlineStr">
        <x:is>
          <x:t xml:space="preserve">C000079</x:t>
        </x:is>
      </x:c>
      <x:c r="D1459" s="2" t="inlineStr">
        <x:is>
          <x:t xml:space="preserve">page_view</x:t>
        </x:is>
      </x:c>
      <x:c r="E1459" s="2" t="inlineStr">
        <x:is>
          <x:t xml:space="preserve"/>
        </x:is>
      </x:c>
      <x:c r="F1459" s="2" t="inlineStr">
        <x:is>
          <x:t xml:space="preserve"/>
        </x:is>
      </x:c>
      <x:c r="G1459" s="2" t="inlineStr">
        <x:is>
          <x:t xml:space="preserve">mobile</x:t>
        </x:is>
      </x:c>
      <x:c r="H1459" s="2" t="inlineStr">
        <x:is>
          <x:t xml:space="preserve">affiliate</x:t>
        </x:is>
      </x:c>
      <x:c r="I1459" s="2" t="inlineStr">
        <x:is>
          <x:t xml:space="preserve">21AA6Y87QS7J</x:t>
        </x:is>
      </x:c>
    </x:row>
    <x:row r="1460">
      <x:c r="A1460" s="2" t="inlineStr">
        <x:is>
          <x:t xml:space="preserve">E00001459</x:t>
        </x:is>
      </x:c>
      <x:c r="B1460" s="6" t="n">
        <x:v>45529.84706018519</x:v>
      </x:c>
      <x:c r="C1460" s="2" t="inlineStr">
        <x:is>
          <x:t xml:space="preserve">C000113</x:t>
        </x:is>
      </x:c>
      <x:c r="D1460" s="2" t="inlineStr">
        <x:is>
          <x:t xml:space="preserve">page_view</x:t>
        </x:is>
      </x:c>
      <x:c r="E1460" s="2" t="inlineStr">
        <x:is>
          <x:t xml:space="preserve"/>
        </x:is>
      </x:c>
      <x:c r="F1460" s="2" t="inlineStr">
        <x:is>
          <x:t xml:space="preserve"/>
        </x:is>
      </x:c>
      <x:c r="G1460" s="2" t="inlineStr">
        <x:is>
          <x:t xml:space="preserve">desktop</x:t>
        </x:is>
      </x:c>
      <x:c r="H1460" s="2" t="inlineStr">
        <x:is>
          <x:t xml:space="preserve">direct</x:t>
        </x:is>
      </x:c>
      <x:c r="I1460" s="2" t="inlineStr">
        <x:is>
          <x:t xml:space="preserve">1IU8TJHULURS</x:t>
        </x:is>
      </x:c>
    </x:row>
    <x:row r="1461">
      <x:c r="A1461" s="2" t="inlineStr">
        <x:is>
          <x:t xml:space="preserve">E00001460</x:t>
        </x:is>
      </x:c>
      <x:c r="B1461" s="6" t="n">
        <x:v>45403.25025462963</x:v>
      </x:c>
      <x:c r="C1461" s="2" t="inlineStr">
        <x:is>
          <x:t xml:space="preserve">C000037</x:t>
        </x:is>
      </x:c>
      <x:c r="D1461" s="2" t="inlineStr">
        <x:is>
          <x:t xml:space="preserve">page_view</x:t>
        </x:is>
      </x:c>
      <x:c r="E1461" s="2" t="inlineStr">
        <x:is>
          <x:t xml:space="preserve"/>
        </x:is>
      </x:c>
      <x:c r="F1461" s="2" t="inlineStr">
        <x:is>
          <x:t xml:space="preserve"/>
        </x:is>
      </x:c>
      <x:c r="G1461" s="2" t="inlineStr">
        <x:is>
          <x:t xml:space="preserve">tablet</x:t>
        </x:is>
      </x:c>
      <x:c r="H1461" s="2" t="inlineStr">
        <x:is>
          <x:t xml:space="preserve">affiliate</x:t>
        </x:is>
      </x:c>
      <x:c r="I1461" s="2" t="inlineStr">
        <x:is>
          <x:t xml:space="preserve">WXZMCD6XHMK0</x:t>
        </x:is>
      </x:c>
    </x:row>
    <x:row r="1462">
      <x:c r="A1462" s="2" t="inlineStr">
        <x:is>
          <x:t xml:space="preserve">E00001461</x:t>
        </x:is>
      </x:c>
      <x:c r="B1462" s="6" t="n">
        <x:v>45592.23791666667</x:v>
      </x:c>
      <x:c r="C1462" s="2" t="inlineStr">
        <x:is>
          <x:t xml:space="preserve">C000148</x:t>
        </x:is>
      </x:c>
      <x:c r="D1462" s="2" t="inlineStr">
        <x:is>
          <x:t xml:space="preserve">page_view</x:t>
        </x:is>
      </x:c>
      <x:c r="E1462" s="2" t="inlineStr">
        <x:is>
          <x:t xml:space="preserve"/>
        </x:is>
      </x:c>
      <x:c r="F1462" s="2" t="inlineStr">
        <x:is>
          <x:t xml:space="preserve"/>
        </x:is>
      </x:c>
      <x:c r="G1462" s="2" t="inlineStr">
        <x:is>
          <x:t xml:space="preserve">desktop</x:t>
        </x:is>
      </x:c>
      <x:c r="H1462" s="2" t="inlineStr">
        <x:is>
          <x:t xml:space="preserve">email</x:t>
        </x:is>
      </x:c>
      <x:c r="I1462" s="2" t="inlineStr">
        <x:is>
          <x:t xml:space="preserve">UW0V0I1ITQPQ</x:t>
        </x:is>
      </x:c>
    </x:row>
    <x:row r="1463">
      <x:c r="A1463" s="2" t="inlineStr">
        <x:is>
          <x:t xml:space="preserve">E00001462</x:t>
        </x:is>
      </x:c>
      <x:c r="B1463" s="6" t="n">
        <x:v>45329.85061342592</x:v>
      </x:c>
      <x:c r="C1463" s="2" t="inlineStr">
        <x:is>
          <x:t xml:space="preserve">C000111</x:t>
        </x:is>
      </x:c>
      <x:c r="D1463" s="2" t="inlineStr">
        <x:is>
          <x:t xml:space="preserve">page_view</x:t>
        </x:is>
      </x:c>
      <x:c r="E1463" s="2" t="inlineStr">
        <x:is>
          <x:t xml:space="preserve"/>
        </x:is>
      </x:c>
      <x:c r="F1463" s="2" t="inlineStr">
        <x:is>
          <x:t xml:space="preserve"/>
        </x:is>
      </x:c>
      <x:c r="G1463" s="2" t="inlineStr">
        <x:is>
          <x:t xml:space="preserve">tablet</x:t>
        </x:is>
      </x:c>
      <x:c r="H1463" s="2" t="inlineStr">
        <x:is>
          <x:t xml:space="preserve">affiliate</x:t>
        </x:is>
      </x:c>
      <x:c r="I1463" s="2" t="inlineStr">
        <x:is>
          <x:t xml:space="preserve">UL9CH8LXU3QH</x:t>
        </x:is>
      </x:c>
    </x:row>
    <x:row r="1464">
      <x:c r="A1464" s="2" t="inlineStr">
        <x:is>
          <x:t xml:space="preserve">E00001463</x:t>
        </x:is>
      </x:c>
      <x:c r="B1464" s="6" t="n">
        <x:v>45585.40467592593</x:v>
      </x:c>
      <x:c r="C1464" s="2" t="inlineStr">
        <x:is>
          <x:t xml:space="preserve">C000119</x:t>
        </x:is>
      </x:c>
      <x:c r="D1464" s="2" t="inlineStr">
        <x:is>
          <x:t xml:space="preserve">product_view</x:t>
        </x:is>
      </x:c>
      <x:c r="E1464" s="2" t="inlineStr">
        <x:is>
          <x:t xml:space="preserve">P000002</x:t>
        </x:is>
      </x:c>
      <x:c r="F1464" s="2" t="inlineStr">
        <x:is>
          <x:t xml:space="preserve"/>
        </x:is>
      </x:c>
      <x:c r="G1464" s="2" t="inlineStr">
        <x:is>
          <x:t xml:space="preserve">tablet</x:t>
        </x:is>
      </x:c>
      <x:c r="H1464" s="2" t="inlineStr">
        <x:is>
          <x:t xml:space="preserve">google</x:t>
        </x:is>
      </x:c>
      <x:c r="I1464" s="2" t="inlineStr">
        <x:is>
          <x:t xml:space="preserve">SOF1XW53ZG1I</x:t>
        </x:is>
      </x:c>
    </x:row>
    <x:row r="1465">
      <x:c r="A1465" s="2" t="inlineStr">
        <x:is>
          <x:t xml:space="preserve">E00001464</x:t>
        </x:is>
      </x:c>
      <x:c r="B1465" s="6" t="n">
        <x:v>45296.63011574074</x:v>
      </x:c>
      <x:c r="C1465" s="2" t="inlineStr">
        <x:is>
          <x:t xml:space="preserve">C000043</x:t>
        </x:is>
      </x:c>
      <x:c r="D1465" s="2" t="inlineStr">
        <x:is>
          <x:t xml:space="preserve">purchase</x:t>
        </x:is>
      </x:c>
      <x:c r="E1465" s="2" t="inlineStr">
        <x:is>
          <x:t xml:space="preserve"/>
        </x:is>
      </x:c>
      <x:c r="F1465" s="2" t="inlineStr">
        <x:is>
          <x:t xml:space="preserve">O000082</x:t>
        </x:is>
      </x:c>
      <x:c r="G1465" s="2" t="inlineStr">
        <x:is>
          <x:t xml:space="preserve">desktop</x:t>
        </x:is>
      </x:c>
      <x:c r="H1465" s="2" t="inlineStr">
        <x:is>
          <x:t xml:space="preserve">facebook</x:t>
        </x:is>
      </x:c>
      <x:c r="I1465" s="2" t="inlineStr">
        <x:is>
          <x:t xml:space="preserve">I5CQOM3OQCEZ</x:t>
        </x:is>
      </x:c>
    </x:row>
    <x:row r="1466">
      <x:c r="A1466" s="2" t="inlineStr">
        <x:is>
          <x:t xml:space="preserve">E00001465</x:t>
        </x:is>
      </x:c>
      <x:c r="B1466" s="6" t="n">
        <x:v>45864.73481481482</x:v>
      </x:c>
      <x:c r="C1466" s="2" t="inlineStr">
        <x:is>
          <x:t xml:space="preserve">C000171</x:t>
        </x:is>
      </x:c>
      <x:c r="D1466" s="2" t="inlineStr">
        <x:is>
          <x:t xml:space="preserve">add_to_cart</x:t>
        </x:is>
      </x:c>
      <x:c r="E1466" s="2" t="inlineStr">
        <x:is>
          <x:t xml:space="preserve">P000015</x:t>
        </x:is>
      </x:c>
      <x:c r="F1466" s="2" t="inlineStr">
        <x:is>
          <x:t xml:space="preserve"/>
        </x:is>
      </x:c>
      <x:c r="G1466" s="2" t="inlineStr">
        <x:is>
          <x:t xml:space="preserve">desktop</x:t>
        </x:is>
      </x:c>
      <x:c r="H1466" s="2" t="inlineStr">
        <x:is>
          <x:t xml:space="preserve">facebook</x:t>
        </x:is>
      </x:c>
      <x:c r="I1466" s="2" t="inlineStr">
        <x:is>
          <x:t xml:space="preserve">T9P2JMW6I4HA</x:t>
        </x:is>
      </x:c>
    </x:row>
    <x:row r="1467">
      <x:c r="A1467" s="2" t="inlineStr">
        <x:is>
          <x:t xml:space="preserve">E00001466</x:t>
        </x:is>
      </x:c>
      <x:c r="B1467" s="6" t="n">
        <x:v>45792.68758101852</x:v>
      </x:c>
      <x:c r="C1467" s="2" t="inlineStr">
        <x:is>
          <x:t xml:space="preserve">C000113</x:t>
        </x:is>
      </x:c>
      <x:c r="D1467" s="2" t="inlineStr">
        <x:is>
          <x:t xml:space="preserve">product_view</x:t>
        </x:is>
      </x:c>
      <x:c r="E1467" s="2" t="inlineStr">
        <x:is>
          <x:t xml:space="preserve">P000042</x:t>
        </x:is>
      </x:c>
      <x:c r="F1467" s="2" t="inlineStr">
        <x:is>
          <x:t xml:space="preserve"/>
        </x:is>
      </x:c>
      <x:c r="G1467" s="2" t="inlineStr">
        <x:is>
          <x:t xml:space="preserve">desktop</x:t>
        </x:is>
      </x:c>
      <x:c r="H1467" s="2" t="inlineStr">
        <x:is>
          <x:t xml:space="preserve">email</x:t>
        </x:is>
      </x:c>
      <x:c r="I1467" s="2" t="inlineStr">
        <x:is>
          <x:t xml:space="preserve">1Q7NM5C7K4RJ</x:t>
        </x:is>
      </x:c>
    </x:row>
    <x:row r="1468">
      <x:c r="A1468" s="2" t="inlineStr">
        <x:is>
          <x:t xml:space="preserve">E00001467</x:t>
        </x:is>
      </x:c>
      <x:c r="B1468" s="6" t="n">
        <x:v>45389.94952546297</x:v>
      </x:c>
      <x:c r="C1468" s="2" t="inlineStr">
        <x:is>
          <x:t xml:space="preserve">C000094</x:t>
        </x:is>
      </x:c>
      <x:c r="D1468" s="2" t="inlineStr">
        <x:is>
          <x:t xml:space="preserve">page_view</x:t>
        </x:is>
      </x:c>
      <x:c r="E1468" s="2" t="inlineStr">
        <x:is>
          <x:t xml:space="preserve"/>
        </x:is>
      </x:c>
      <x:c r="F1468" s="2" t="inlineStr">
        <x:is>
          <x:t xml:space="preserve"/>
        </x:is>
      </x:c>
      <x:c r="G1468" s="2" t="inlineStr">
        <x:is>
          <x:t xml:space="preserve">mobile</x:t>
        </x:is>
      </x:c>
      <x:c r="H1468" s="2" t="inlineStr">
        <x:is>
          <x:t xml:space="preserve">email</x:t>
        </x:is>
      </x:c>
      <x:c r="I1468" s="2" t="inlineStr">
        <x:is>
          <x:t xml:space="preserve">1MZ9K33T9LZX</x:t>
        </x:is>
      </x:c>
    </x:row>
    <x:row r="1469">
      <x:c r="A1469" s="2" t="inlineStr">
        <x:is>
          <x:t xml:space="preserve">E00001468</x:t>
        </x:is>
      </x:c>
      <x:c r="B1469" s="6" t="n">
        <x:v>45879.07299768519</x:v>
      </x:c>
      <x:c r="C1469" s="2" t="inlineStr">
        <x:is>
          <x:t xml:space="preserve">C000155</x:t>
        </x:is>
      </x:c>
      <x:c r="D1469" s="2" t="inlineStr">
        <x:is>
          <x:t xml:space="preserve">add_to_cart</x:t>
        </x:is>
      </x:c>
      <x:c r="E1469" s="2" t="inlineStr">
        <x:is>
          <x:t xml:space="preserve">P000024</x:t>
        </x:is>
      </x:c>
      <x:c r="F1469" s="2" t="inlineStr">
        <x:is>
          <x:t xml:space="preserve"/>
        </x:is>
      </x:c>
      <x:c r="G1469" s="2" t="inlineStr">
        <x:is>
          <x:t xml:space="preserve">desktop</x:t>
        </x:is>
      </x:c>
      <x:c r="H1469" s="2" t="inlineStr">
        <x:is>
          <x:t xml:space="preserve">google</x:t>
        </x:is>
      </x:c>
      <x:c r="I1469" s="2" t="inlineStr">
        <x:is>
          <x:t xml:space="preserve">3LP62TMLP0RB</x:t>
        </x:is>
      </x:c>
    </x:row>
    <x:row r="1470">
      <x:c r="A1470" s="2" t="inlineStr">
        <x:is>
          <x:t xml:space="preserve">E00001469</x:t>
        </x:is>
      </x:c>
      <x:c r="B1470" s="6" t="n">
        <x:v>45353.89361111111</x:v>
      </x:c>
      <x:c r="C1470" s="2" t="inlineStr">
        <x:is>
          <x:t xml:space="preserve">C000095</x:t>
        </x:is>
      </x:c>
      <x:c r="D1470" s="2" t="inlineStr">
        <x:is>
          <x:t xml:space="preserve">add_to_cart</x:t>
        </x:is>
      </x:c>
      <x:c r="E1470" s="2" t="inlineStr">
        <x:is>
          <x:t xml:space="preserve">P000035</x:t>
        </x:is>
      </x:c>
      <x:c r="F1470" s="2" t="inlineStr">
        <x:is>
          <x:t xml:space="preserve"/>
        </x:is>
      </x:c>
      <x:c r="G1470" s="2" t="inlineStr">
        <x:is>
          <x:t xml:space="preserve">desktop</x:t>
        </x:is>
      </x:c>
      <x:c r="H1470" s="2" t="inlineStr">
        <x:is>
          <x:t xml:space="preserve">affiliate</x:t>
        </x:is>
      </x:c>
      <x:c r="I1470" s="2" t="inlineStr">
        <x:is>
          <x:t xml:space="preserve">TSHCUJLC1L8B</x:t>
        </x:is>
      </x:c>
    </x:row>
    <x:row r="1471">
      <x:c r="A1471" s="2" t="inlineStr">
        <x:is>
          <x:t xml:space="preserve">E00001470</x:t>
        </x:is>
      </x:c>
      <x:c r="B1471" s="6" t="n">
        <x:v>45598.99163194445</x:v>
      </x:c>
      <x:c r="C1471" s="2" t="inlineStr">
        <x:is>
          <x:t xml:space="preserve">C000161</x:t>
        </x:is>
      </x:c>
      <x:c r="D1471" s="2" t="inlineStr">
        <x:is>
          <x:t xml:space="preserve">page_view</x:t>
        </x:is>
      </x:c>
      <x:c r="E1471" s="2" t="inlineStr">
        <x:is>
          <x:t xml:space="preserve"/>
        </x:is>
      </x:c>
      <x:c r="F1471" s="2" t="inlineStr">
        <x:is>
          <x:t xml:space="preserve"/>
        </x:is>
      </x:c>
      <x:c r="G1471" s="2" t="inlineStr">
        <x:is>
          <x:t xml:space="preserve">desktop</x:t>
        </x:is>
      </x:c>
      <x:c r="H1471" s="2" t="inlineStr">
        <x:is>
          <x:t xml:space="preserve">bing</x:t>
        </x:is>
      </x:c>
      <x:c r="I1471" s="2" t="inlineStr">
        <x:is>
          <x:t xml:space="preserve">IHTFK8MKLBC5</x:t>
        </x:is>
      </x:c>
    </x:row>
    <x:row r="1472">
      <x:c r="A1472" s="2" t="inlineStr">
        <x:is>
          <x:t xml:space="preserve">E00001471</x:t>
        </x:is>
      </x:c>
      <x:c r="B1472" s="6" t="n">
        <x:v>45773.69453703704</x:v>
      </x:c>
      <x:c r="C1472" s="2" t="inlineStr">
        <x:is>
          <x:t xml:space="preserve">C000087</x:t>
        </x:is>
      </x:c>
      <x:c r="D1472" s="2" t="inlineStr">
        <x:is>
          <x:t xml:space="preserve">page_view</x:t>
        </x:is>
      </x:c>
      <x:c r="E1472" s="2" t="inlineStr">
        <x:is>
          <x:t xml:space="preserve"/>
        </x:is>
      </x:c>
      <x:c r="F1472" s="2" t="inlineStr">
        <x:is>
          <x:t xml:space="preserve"/>
        </x:is>
      </x:c>
      <x:c r="G1472" s="2" t="inlineStr">
        <x:is>
          <x:t xml:space="preserve">tablet</x:t>
        </x:is>
      </x:c>
      <x:c r="H1472" s="2" t="inlineStr">
        <x:is>
          <x:t xml:space="preserve">affiliate</x:t>
        </x:is>
      </x:c>
      <x:c r="I1472" s="2" t="inlineStr">
        <x:is>
          <x:t xml:space="preserve">AX28906QNX0O</x:t>
        </x:is>
      </x:c>
    </x:row>
    <x:row r="1473">
      <x:c r="A1473" s="2" t="inlineStr">
        <x:is>
          <x:t xml:space="preserve">E00001472</x:t>
        </x:is>
      </x:c>
      <x:c r="B1473" s="6" t="n">
        <x:v>45996.7074074074</x:v>
      </x:c>
      <x:c r="C1473" s="2" t="inlineStr">
        <x:is>
          <x:t xml:space="preserve">C000042</x:t>
        </x:is>
      </x:c>
      <x:c r="D1473" s="2" t="inlineStr">
        <x:is>
          <x:t xml:space="preserve">page_view</x:t>
        </x:is>
      </x:c>
      <x:c r="E1473" s="2" t="inlineStr">
        <x:is>
          <x:t xml:space="preserve"/>
        </x:is>
      </x:c>
      <x:c r="F1473" s="2" t="inlineStr">
        <x:is>
          <x:t xml:space="preserve"/>
        </x:is>
      </x:c>
      <x:c r="G1473" s="2" t="inlineStr">
        <x:is>
          <x:t xml:space="preserve">mobile</x:t>
        </x:is>
      </x:c>
      <x:c r="H1473" s="2" t="inlineStr">
        <x:is>
          <x:t xml:space="preserve">bing</x:t>
        </x:is>
      </x:c>
      <x:c r="I1473" s="2" t="inlineStr">
        <x:is>
          <x:t xml:space="preserve">JP289WAYM9Q1</x:t>
        </x:is>
      </x:c>
    </x:row>
    <x:row r="1474">
      <x:c r="A1474" s="2" t="inlineStr">
        <x:is>
          <x:t xml:space="preserve">E00001473</x:t>
        </x:is>
      </x:c>
      <x:c r="B1474" s="6" t="n">
        <x:v>46003.22677083333</x:v>
      </x:c>
      <x:c r="C1474" s="2" t="inlineStr">
        <x:is>
          <x:t xml:space="preserve">C000193</x:t>
        </x:is>
      </x:c>
      <x:c r="D1474" s="2" t="inlineStr">
        <x:is>
          <x:t xml:space="preserve">page_view</x:t>
        </x:is>
      </x:c>
      <x:c r="E1474" s="2" t="inlineStr">
        <x:is>
          <x:t xml:space="preserve"/>
        </x:is>
      </x:c>
      <x:c r="F1474" s="2" t="inlineStr">
        <x:is>
          <x:t xml:space="preserve"/>
        </x:is>
      </x:c>
      <x:c r="G1474" s="2" t="inlineStr">
        <x:is>
          <x:t xml:space="preserve">desktop</x:t>
        </x:is>
      </x:c>
      <x:c r="H1474" s="2" t="inlineStr">
        <x:is>
          <x:t xml:space="preserve">google</x:t>
        </x:is>
      </x:c>
      <x:c r="I1474" s="2" t="inlineStr">
        <x:is>
          <x:t xml:space="preserve">2F08D287ZF1A</x:t>
        </x:is>
      </x:c>
    </x:row>
    <x:row r="1475">
      <x:c r="A1475" s="2" t="inlineStr">
        <x:is>
          <x:t xml:space="preserve">E00001474</x:t>
        </x:is>
      </x:c>
      <x:c r="B1475" s="6" t="n">
        <x:v>45693.22378472222</x:v>
      </x:c>
      <x:c r="C1475" s="2" t="inlineStr">
        <x:is>
          <x:t xml:space="preserve">C000196</x:t>
        </x:is>
      </x:c>
      <x:c r="D1475" s="2" t="inlineStr">
        <x:is>
          <x:t xml:space="preserve">product_view</x:t>
        </x:is>
      </x:c>
      <x:c r="E1475" s="2" t="inlineStr">
        <x:is>
          <x:t xml:space="preserve">P000017</x:t>
        </x:is>
      </x:c>
      <x:c r="F1475" s="2" t="inlineStr">
        <x:is>
          <x:t xml:space="preserve"/>
        </x:is>
      </x:c>
      <x:c r="G1475" s="2" t="inlineStr">
        <x:is>
          <x:t xml:space="preserve">tablet</x:t>
        </x:is>
      </x:c>
      <x:c r="H1475" s="2" t="inlineStr">
        <x:is>
          <x:t xml:space="preserve">google</x:t>
        </x:is>
      </x:c>
      <x:c r="I1475" s="2" t="inlineStr">
        <x:is>
          <x:t xml:space="preserve">6MMK4WL656D1</x:t>
        </x:is>
      </x:c>
    </x:row>
    <x:row r="1476">
      <x:c r="A1476" s="2" t="inlineStr">
        <x:is>
          <x:t xml:space="preserve">E00001475</x:t>
        </x:is>
      </x:c>
      <x:c r="B1476" s="6" t="n">
        <x:v>45529.47585648148</x:v>
      </x:c>
      <x:c r="C1476" s="2" t="inlineStr">
        <x:is>
          <x:t xml:space="preserve">C000014</x:t>
        </x:is>
      </x:c>
      <x:c r="D1476" s="2" t="inlineStr">
        <x:is>
          <x:t xml:space="preserve">page_view</x:t>
        </x:is>
      </x:c>
      <x:c r="E1476" s="2" t="inlineStr">
        <x:is>
          <x:t xml:space="preserve"/>
        </x:is>
      </x:c>
      <x:c r="F1476" s="2" t="inlineStr">
        <x:is>
          <x:t xml:space="preserve"/>
        </x:is>
      </x:c>
      <x:c r="G1476" s="2" t="inlineStr">
        <x:is>
          <x:t xml:space="preserve">desktop</x:t>
        </x:is>
      </x:c>
      <x:c r="H1476" s="2" t="inlineStr">
        <x:is>
          <x:t xml:space="preserve">affiliate</x:t>
        </x:is>
      </x:c>
      <x:c r="I1476" s="2" t="inlineStr">
        <x:is>
          <x:t xml:space="preserve">FRLKWLQ3TNPP</x:t>
        </x:is>
      </x:c>
    </x:row>
    <x:row r="1477">
      <x:c r="A1477" s="2" t="inlineStr">
        <x:is>
          <x:t xml:space="preserve">E00001476</x:t>
        </x:is>
      </x:c>
      <x:c r="B1477" s="6" t="n">
        <x:v>45890.93589120371</x:v>
      </x:c>
      <x:c r="C1477" s="2" t="inlineStr">
        <x:is>
          <x:t xml:space="preserve">C000129</x:t>
        </x:is>
      </x:c>
      <x:c r="D1477" s="2" t="inlineStr">
        <x:is>
          <x:t xml:space="preserve">page_view</x:t>
        </x:is>
      </x:c>
      <x:c r="E1477" s="2" t="inlineStr">
        <x:is>
          <x:t xml:space="preserve"/>
        </x:is>
      </x:c>
      <x:c r="F1477" s="2" t="inlineStr">
        <x:is>
          <x:t xml:space="preserve"/>
        </x:is>
      </x:c>
      <x:c r="G1477" s="2" t="inlineStr">
        <x:is>
          <x:t xml:space="preserve">desktop</x:t>
        </x:is>
      </x:c>
      <x:c r="H1477" s="2" t="inlineStr">
        <x:is>
          <x:t xml:space="preserve">facebook</x:t>
        </x:is>
      </x:c>
      <x:c r="I1477" s="2" t="inlineStr">
        <x:is>
          <x:t xml:space="preserve">22CP4OTN8HPB</x:t>
        </x:is>
      </x:c>
    </x:row>
    <x:row r="1478">
      <x:c r="A1478" s="2" t="inlineStr">
        <x:is>
          <x:t xml:space="preserve">E00001477</x:t>
        </x:is>
      </x:c>
      <x:c r="B1478" s="6" t="n">
        <x:v>45828.71612268518</x:v>
      </x:c>
      <x:c r="C1478" s="2" t="inlineStr">
        <x:is>
          <x:t xml:space="preserve">C000175</x:t>
        </x:is>
      </x:c>
      <x:c r="D1478" s="2" t="inlineStr">
        <x:is>
          <x:t xml:space="preserve">page_view</x:t>
        </x:is>
      </x:c>
      <x:c r="E1478" s="2" t="inlineStr">
        <x:is>
          <x:t xml:space="preserve"/>
        </x:is>
      </x:c>
      <x:c r="F1478" s="2" t="inlineStr">
        <x:is>
          <x:t xml:space="preserve"/>
        </x:is>
      </x:c>
      <x:c r="G1478" s="2" t="inlineStr">
        <x:is>
          <x:t xml:space="preserve">desktop</x:t>
        </x:is>
      </x:c>
      <x:c r="H1478" s="2" t="inlineStr">
        <x:is>
          <x:t xml:space="preserve">email</x:t>
        </x:is>
      </x:c>
      <x:c r="I1478" s="2" t="inlineStr">
        <x:is>
          <x:t xml:space="preserve">TGVXKQ5HHOI4</x:t>
        </x:is>
      </x:c>
    </x:row>
    <x:row r="1479">
      <x:c r="A1479" s="2" t="inlineStr">
        <x:is>
          <x:t xml:space="preserve">E00001478</x:t>
        </x:is>
      </x:c>
      <x:c r="B1479" s="6" t="n">
        <x:v>45688.04618055555</x:v>
      </x:c>
      <x:c r="C1479" s="2" t="inlineStr">
        <x:is>
          <x:t xml:space="preserve">C000076</x:t>
        </x:is>
      </x:c>
      <x:c r="D1479" s="2" t="inlineStr">
        <x:is>
          <x:t xml:space="preserve">page_view</x:t>
        </x:is>
      </x:c>
      <x:c r="E1479" s="2" t="inlineStr">
        <x:is>
          <x:t xml:space="preserve"/>
        </x:is>
      </x:c>
      <x:c r="F1479" s="2" t="inlineStr">
        <x:is>
          <x:t xml:space="preserve"/>
        </x:is>
      </x:c>
      <x:c r="G1479" s="2" t="inlineStr">
        <x:is>
          <x:t xml:space="preserve">mobile</x:t>
        </x:is>
      </x:c>
      <x:c r="H1479" s="2" t="inlineStr">
        <x:is>
          <x:t xml:space="preserve">facebook</x:t>
        </x:is>
      </x:c>
      <x:c r="I1479" s="2" t="inlineStr">
        <x:is>
          <x:t xml:space="preserve">SA8ZOVS32YKC</x:t>
        </x:is>
      </x:c>
    </x:row>
    <x:row r="1480">
      <x:c r="A1480" s="2" t="inlineStr">
        <x:is>
          <x:t xml:space="preserve">E00001479</x:t>
        </x:is>
      </x:c>
      <x:c r="B1480" s="6" t="n">
        <x:v>45735.30340277778</x:v>
      </x:c>
      <x:c r="C1480" s="2" t="inlineStr">
        <x:is>
          <x:t xml:space="preserve">C000024</x:t>
        </x:is>
      </x:c>
      <x:c r="D1480" s="2" t="inlineStr">
        <x:is>
          <x:t xml:space="preserve">product_view</x:t>
        </x:is>
      </x:c>
      <x:c r="E1480" s="2" t="inlineStr">
        <x:is>
          <x:t xml:space="preserve">P000015</x:t>
        </x:is>
      </x:c>
      <x:c r="F1480" s="2" t="inlineStr">
        <x:is>
          <x:t xml:space="preserve"/>
        </x:is>
      </x:c>
      <x:c r="G1480" s="2" t="inlineStr">
        <x:is>
          <x:t xml:space="preserve">tablet</x:t>
        </x:is>
      </x:c>
      <x:c r="H1480" s="2" t="inlineStr">
        <x:is>
          <x:t xml:space="preserve">google</x:t>
        </x:is>
      </x:c>
      <x:c r="I1480" s="2" t="inlineStr">
        <x:is>
          <x:t xml:space="preserve">IDZYNING1FJ4</x:t>
        </x:is>
      </x:c>
    </x:row>
    <x:row r="1481">
      <x:c r="A1481" s="2" t="inlineStr">
        <x:is>
          <x:t xml:space="preserve">E00001480</x:t>
        </x:is>
      </x:c>
      <x:c r="B1481" s="6" t="n">
        <x:v>45366.40833333333</x:v>
      </x:c>
      <x:c r="C1481" s="2" t="inlineStr">
        <x:is>
          <x:t xml:space="preserve">C000079</x:t>
        </x:is>
      </x:c>
      <x:c r="D1481" s="2" t="inlineStr">
        <x:is>
          <x:t xml:space="preserve">page_view</x:t>
        </x:is>
      </x:c>
      <x:c r="E1481" s="2" t="inlineStr">
        <x:is>
          <x:t xml:space="preserve"/>
        </x:is>
      </x:c>
      <x:c r="F1481" s="2" t="inlineStr">
        <x:is>
          <x:t xml:space="preserve"/>
        </x:is>
      </x:c>
      <x:c r="G1481" s="2" t="inlineStr">
        <x:is>
          <x:t xml:space="preserve">mobile</x:t>
        </x:is>
      </x:c>
      <x:c r="H1481" s="2" t="inlineStr">
        <x:is>
          <x:t xml:space="preserve">direct</x:t>
        </x:is>
      </x:c>
      <x:c r="I1481" s="2" t="inlineStr">
        <x:is>
          <x:t xml:space="preserve">W78F6M1DALPB</x:t>
        </x:is>
      </x:c>
    </x:row>
    <x:row r="1482">
      <x:c r="A1482" s="2" t="inlineStr">
        <x:is>
          <x:t xml:space="preserve">E00001481</x:t>
        </x:is>
      </x:c>
      <x:c r="B1482" s="6" t="n">
        <x:v>45716.96026620371</x:v>
      </x:c>
      <x:c r="C1482" s="2" t="inlineStr">
        <x:is>
          <x:t xml:space="preserve">C000188</x:t>
        </x:is>
      </x:c>
      <x:c r="D1482" s="2" t="inlineStr">
        <x:is>
          <x:t xml:space="preserve">product_view</x:t>
        </x:is>
      </x:c>
      <x:c r="E1482" s="2" t="inlineStr">
        <x:is>
          <x:t xml:space="preserve">P000004</x:t>
        </x:is>
      </x:c>
      <x:c r="F1482" s="2" t="inlineStr">
        <x:is>
          <x:t xml:space="preserve"/>
        </x:is>
      </x:c>
      <x:c r="G1482" s="2" t="inlineStr">
        <x:is>
          <x:t xml:space="preserve">desktop</x:t>
        </x:is>
      </x:c>
      <x:c r="H1482" s="2" t="inlineStr">
        <x:is>
          <x:t xml:space="preserve">direct</x:t>
        </x:is>
      </x:c>
      <x:c r="I1482" s="2" t="inlineStr">
        <x:is>
          <x:t xml:space="preserve">6KVWPWMSWD3N</x:t>
        </x:is>
      </x:c>
    </x:row>
    <x:row r="1483">
      <x:c r="A1483" s="2" t="inlineStr">
        <x:is>
          <x:t xml:space="preserve">E00001482</x:t>
        </x:is>
      </x:c>
      <x:c r="B1483" s="6" t="n">
        <x:v>45611.33612268518</x:v>
      </x:c>
      <x:c r="C1483" s="2" t="inlineStr">
        <x:is>
          <x:t xml:space="preserve">C000035</x:t>
        </x:is>
      </x:c>
      <x:c r="D1483" s="2" t="inlineStr">
        <x:is>
          <x:t xml:space="preserve">page_view</x:t>
        </x:is>
      </x:c>
      <x:c r="E1483" s="2" t="inlineStr">
        <x:is>
          <x:t xml:space="preserve"/>
        </x:is>
      </x:c>
      <x:c r="F1483" s="2" t="inlineStr">
        <x:is>
          <x:t xml:space="preserve"/>
        </x:is>
      </x:c>
      <x:c r="G1483" s="2" t="inlineStr">
        <x:is>
          <x:t xml:space="preserve">tablet</x:t>
        </x:is>
      </x:c>
      <x:c r="H1483" s="2" t="inlineStr">
        <x:is>
          <x:t xml:space="preserve">direct</x:t>
        </x:is>
      </x:c>
      <x:c r="I1483" s="2" t="inlineStr">
        <x:is>
          <x:t xml:space="preserve">TK95H36PCGYF</x:t>
        </x:is>
      </x:c>
    </x:row>
    <x:row r="1484">
      <x:c r="A1484" s="2" t="inlineStr">
        <x:is>
          <x:t xml:space="preserve">E00001483</x:t>
        </x:is>
      </x:c>
      <x:c r="B1484" s="6" t="n">
        <x:v>45829.75858796296</x:v>
      </x:c>
      <x:c r="C1484" s="2" t="inlineStr">
        <x:is>
          <x:t xml:space="preserve">C000055</x:t>
        </x:is>
      </x:c>
      <x:c r="D1484" s="2" t="inlineStr">
        <x:is>
          <x:t xml:space="preserve">page_view</x:t>
        </x:is>
      </x:c>
      <x:c r="E1484" s="2" t="inlineStr">
        <x:is>
          <x:t xml:space="preserve"/>
        </x:is>
      </x:c>
      <x:c r="F1484" s="2" t="inlineStr">
        <x:is>
          <x:t xml:space="preserve"/>
        </x:is>
      </x:c>
      <x:c r="G1484" s="2" t="inlineStr">
        <x:is>
          <x:t xml:space="preserve">mobile</x:t>
        </x:is>
      </x:c>
      <x:c r="H1484" s="2" t="inlineStr">
        <x:is>
          <x:t xml:space="preserve">google</x:t>
        </x:is>
      </x:c>
      <x:c r="I1484" s="2" t="inlineStr">
        <x:is>
          <x:t xml:space="preserve">Q2XAQGSAIX9W</x:t>
        </x:is>
      </x:c>
    </x:row>
    <x:row r="1485">
      <x:c r="A1485" s="2" t="inlineStr">
        <x:is>
          <x:t xml:space="preserve">E00001484</x:t>
        </x:is>
      </x:c>
      <x:c r="B1485" s="6" t="n">
        <x:v>45323.56074074074</x:v>
      </x:c>
      <x:c r="C1485" s="2" t="inlineStr">
        <x:is>
          <x:t xml:space="preserve">C000192</x:t>
        </x:is>
      </x:c>
      <x:c r="D1485" s="2" t="inlineStr">
        <x:is>
          <x:t xml:space="preserve">page_view</x:t>
        </x:is>
      </x:c>
      <x:c r="E1485" s="2" t="inlineStr">
        <x:is>
          <x:t xml:space="preserve"/>
        </x:is>
      </x:c>
      <x:c r="F1485" s="2" t="inlineStr">
        <x:is>
          <x:t xml:space="preserve"/>
        </x:is>
      </x:c>
      <x:c r="G1485" s="2" t="inlineStr">
        <x:is>
          <x:t xml:space="preserve">tablet</x:t>
        </x:is>
      </x:c>
      <x:c r="H1485" s="2" t="inlineStr">
        <x:is>
          <x:t xml:space="preserve">email</x:t>
        </x:is>
      </x:c>
      <x:c r="I1485" s="2" t="inlineStr">
        <x:is>
          <x:t xml:space="preserve">IIHE1JULJ3G7</x:t>
        </x:is>
      </x:c>
    </x:row>
    <x:row r="1486">
      <x:c r="A1486" s="2" t="inlineStr">
        <x:is>
          <x:t xml:space="preserve">E00001485</x:t>
        </x:is>
      </x:c>
      <x:c r="B1486" s="6" t="n">
        <x:v>46003.22138888889</x:v>
      </x:c>
      <x:c r="C1486" s="2" t="inlineStr">
        <x:is>
          <x:t xml:space="preserve">C000142</x:t>
        </x:is>
      </x:c>
      <x:c r="D1486" s="2" t="inlineStr">
        <x:is>
          <x:t xml:space="preserve">add_to_cart</x:t>
        </x:is>
      </x:c>
      <x:c r="E1486" s="2" t="inlineStr">
        <x:is>
          <x:t xml:space="preserve">P000012</x:t>
        </x:is>
      </x:c>
      <x:c r="F1486" s="2" t="inlineStr">
        <x:is>
          <x:t xml:space="preserve"/>
        </x:is>
      </x:c>
      <x:c r="G1486" s="2" t="inlineStr">
        <x:is>
          <x:t xml:space="preserve">desktop</x:t>
        </x:is>
      </x:c>
      <x:c r="H1486" s="2" t="inlineStr">
        <x:is>
          <x:t xml:space="preserve">google</x:t>
        </x:is>
      </x:c>
      <x:c r="I1486" s="2" t="inlineStr">
        <x:is>
          <x:t xml:space="preserve">3G86C2GS4YE4</x:t>
        </x:is>
      </x:c>
    </x:row>
    <x:row r="1487">
      <x:c r="A1487" s="2" t="inlineStr">
        <x:is>
          <x:t xml:space="preserve">E00001486</x:t>
        </x:is>
      </x:c>
      <x:c r="B1487" s="6" t="n">
        <x:v>45852.00546296296</x:v>
      </x:c>
      <x:c r="C1487" s="2" t="inlineStr">
        <x:is>
          <x:t xml:space="preserve">C000101</x:t>
        </x:is>
      </x:c>
      <x:c r="D1487" s="2" t="inlineStr">
        <x:is>
          <x:t xml:space="preserve">page_view</x:t>
        </x:is>
      </x:c>
      <x:c r="E1487" s="2" t="inlineStr">
        <x:is>
          <x:t xml:space="preserve"/>
        </x:is>
      </x:c>
      <x:c r="F1487" s="2" t="inlineStr">
        <x:is>
          <x:t xml:space="preserve"/>
        </x:is>
      </x:c>
      <x:c r="G1487" s="2" t="inlineStr">
        <x:is>
          <x:t xml:space="preserve">tablet</x:t>
        </x:is>
      </x:c>
      <x:c r="H1487" s="2" t="inlineStr">
        <x:is>
          <x:t xml:space="preserve">direct</x:t>
        </x:is>
      </x:c>
      <x:c r="I1487" s="2" t="inlineStr">
        <x:is>
          <x:t xml:space="preserve">F841RIZK7C5K</x:t>
        </x:is>
      </x:c>
    </x:row>
    <x:row r="1488">
      <x:c r="A1488" s="2" t="inlineStr">
        <x:is>
          <x:t xml:space="preserve">E00001487</x:t>
        </x:is>
      </x:c>
      <x:c r="B1488" s="6" t="n">
        <x:v>45544.95011574074</x:v>
      </x:c>
      <x:c r="C1488" s="2" t="inlineStr">
        <x:is>
          <x:t xml:space="preserve">C000014</x:t>
        </x:is>
      </x:c>
      <x:c r="D1488" s="2" t="inlineStr">
        <x:is>
          <x:t xml:space="preserve">page_view</x:t>
        </x:is>
      </x:c>
      <x:c r="E1488" s="2" t="inlineStr">
        <x:is>
          <x:t xml:space="preserve"/>
        </x:is>
      </x:c>
      <x:c r="F1488" s="2" t="inlineStr">
        <x:is>
          <x:t xml:space="preserve"/>
        </x:is>
      </x:c>
      <x:c r="G1488" s="2" t="inlineStr">
        <x:is>
          <x:t xml:space="preserve">tablet</x:t>
        </x:is>
      </x:c>
      <x:c r="H1488" s="2" t="inlineStr">
        <x:is>
          <x:t xml:space="preserve">facebook</x:t>
        </x:is>
      </x:c>
      <x:c r="I1488" s="2" t="inlineStr">
        <x:is>
          <x:t xml:space="preserve">RV32II8K179Y</x:t>
        </x:is>
      </x:c>
    </x:row>
    <x:row r="1489">
      <x:c r="A1489" s="2" t="inlineStr">
        <x:is>
          <x:t xml:space="preserve">E00001488</x:t>
        </x:is>
      </x:c>
      <x:c r="B1489" s="6" t="n">
        <x:v>45785.85094907408</x:v>
      </x:c>
      <x:c r="C1489" s="2" t="inlineStr">
        <x:is>
          <x:t xml:space="preserve">C000060</x:t>
        </x:is>
      </x:c>
      <x:c r="D1489" s="2" t="inlineStr">
        <x:is>
          <x:t xml:space="preserve">page_view</x:t>
        </x:is>
      </x:c>
      <x:c r="E1489" s="2" t="inlineStr">
        <x:is>
          <x:t xml:space="preserve"/>
        </x:is>
      </x:c>
      <x:c r="F1489" s="2" t="inlineStr">
        <x:is>
          <x:t xml:space="preserve"/>
        </x:is>
      </x:c>
      <x:c r="G1489" s="2" t="inlineStr">
        <x:is>
          <x:t xml:space="preserve">tablet</x:t>
        </x:is>
      </x:c>
      <x:c r="H1489" s="2" t="inlineStr">
        <x:is>
          <x:t xml:space="preserve">affiliate</x:t>
        </x:is>
      </x:c>
      <x:c r="I1489" s="2" t="inlineStr">
        <x:is>
          <x:t xml:space="preserve">VF010AIAOJDU</x:t>
        </x:is>
      </x:c>
    </x:row>
    <x:row r="1490">
      <x:c r="A1490" s="2" t="inlineStr">
        <x:is>
          <x:t xml:space="preserve">E00001489</x:t>
        </x:is>
      </x:c>
      <x:c r="B1490" s="6" t="n">
        <x:v>45543.19283564815</x:v>
      </x:c>
      <x:c r="C1490" s="2" t="inlineStr">
        <x:is>
          <x:t xml:space="preserve">C000168</x:t>
        </x:is>
      </x:c>
      <x:c r="D1490" s="2" t="inlineStr">
        <x:is>
          <x:t xml:space="preserve">page_view</x:t>
        </x:is>
      </x:c>
      <x:c r="E1490" s="2" t="inlineStr">
        <x:is>
          <x:t xml:space="preserve"/>
        </x:is>
      </x:c>
      <x:c r="F1490" s="2" t="inlineStr">
        <x:is>
          <x:t xml:space="preserve"/>
        </x:is>
      </x:c>
      <x:c r="G1490" s="2" t="inlineStr">
        <x:is>
          <x:t xml:space="preserve">mobile</x:t>
        </x:is>
      </x:c>
      <x:c r="H1490" s="2" t="inlineStr">
        <x:is>
          <x:t xml:space="preserve">google</x:t>
        </x:is>
      </x:c>
      <x:c r="I1490" s="2" t="inlineStr">
        <x:is>
          <x:t xml:space="preserve">LC37SRDV4EEH</x:t>
        </x:is>
      </x:c>
    </x:row>
    <x:row r="1491">
      <x:c r="A1491" s="2" t="inlineStr">
        <x:is>
          <x:t xml:space="preserve">E00001490</x:t>
        </x:is>
      </x:c>
      <x:c r="B1491" s="6" t="n">
        <x:v>45466.12753472223</x:v>
      </x:c>
      <x:c r="C1491" s="2" t="inlineStr">
        <x:is>
          <x:t xml:space="preserve">C000125</x:t>
        </x:is>
      </x:c>
      <x:c r="D1491" s="2" t="inlineStr">
        <x:is>
          <x:t xml:space="preserve">page_view</x:t>
        </x:is>
      </x:c>
      <x:c r="E1491" s="2" t="inlineStr">
        <x:is>
          <x:t xml:space="preserve"/>
        </x:is>
      </x:c>
      <x:c r="F1491" s="2" t="inlineStr">
        <x:is>
          <x:t xml:space="preserve"/>
        </x:is>
      </x:c>
      <x:c r="G1491" s="2" t="inlineStr">
        <x:is>
          <x:t xml:space="preserve">mobile</x:t>
        </x:is>
      </x:c>
      <x:c r="H1491" s="2" t="inlineStr">
        <x:is>
          <x:t xml:space="preserve">email</x:t>
        </x:is>
      </x:c>
      <x:c r="I1491" s="2" t="inlineStr">
        <x:is>
          <x:t xml:space="preserve">JUIDCE74AHJO</x:t>
        </x:is>
      </x:c>
    </x:row>
    <x:row r="1492">
      <x:c r="A1492" s="2" t="inlineStr">
        <x:is>
          <x:t xml:space="preserve">E00001491</x:t>
        </x:is>
      </x:c>
      <x:c r="B1492" s="6" t="n">
        <x:v>45808.92914351852</x:v>
      </x:c>
      <x:c r="C1492" s="2" t="inlineStr">
        <x:is>
          <x:t xml:space="preserve">C000174</x:t>
        </x:is>
      </x:c>
      <x:c r="D1492" s="2" t="inlineStr">
        <x:is>
          <x:t xml:space="preserve">purchase</x:t>
        </x:is>
      </x:c>
      <x:c r="E1492" s="2" t="inlineStr">
        <x:is>
          <x:t xml:space="preserve"/>
        </x:is>
      </x:c>
      <x:c r="F1492" s="2" t="inlineStr">
        <x:is>
          <x:t xml:space="preserve"/>
        </x:is>
      </x:c>
      <x:c r="G1492" s="2" t="inlineStr">
        <x:is>
          <x:t xml:space="preserve">tablet</x:t>
        </x:is>
      </x:c>
      <x:c r="H1492" s="2" t="inlineStr">
        <x:is>
          <x:t xml:space="preserve">direct</x:t>
        </x:is>
      </x:c>
      <x:c r="I1492" s="2" t="inlineStr">
        <x:is>
          <x:t xml:space="preserve">1R2VO8PHNCK5</x:t>
        </x:is>
      </x:c>
    </x:row>
    <x:row r="1493">
      <x:c r="A1493" s="2" t="inlineStr">
        <x:is>
          <x:t xml:space="preserve">E00001492</x:t>
        </x:is>
      </x:c>
      <x:c r="B1493" s="6" t="n">
        <x:v>45561.13125</x:v>
      </x:c>
      <x:c r="C1493" s="2" t="inlineStr">
        <x:is>
          <x:t xml:space="preserve">C000121</x:t>
        </x:is>
      </x:c>
      <x:c r="D1493" s="2" t="inlineStr">
        <x:is>
          <x:t xml:space="preserve">product_view</x:t>
        </x:is>
      </x:c>
      <x:c r="E1493" s="2" t="inlineStr">
        <x:is>
          <x:t xml:space="preserve">P000035</x:t>
        </x:is>
      </x:c>
      <x:c r="F1493" s="2" t="inlineStr">
        <x:is>
          <x:t xml:space="preserve"/>
        </x:is>
      </x:c>
      <x:c r="G1493" s="2" t="inlineStr">
        <x:is>
          <x:t xml:space="preserve">desktop</x:t>
        </x:is>
      </x:c>
      <x:c r="H1493" s="2" t="inlineStr">
        <x:is>
          <x:t xml:space="preserve">facebook</x:t>
        </x:is>
      </x:c>
      <x:c r="I1493" s="2" t="inlineStr">
        <x:is>
          <x:t xml:space="preserve">PVSF4ET7WAHI</x:t>
        </x:is>
      </x:c>
    </x:row>
    <x:row r="1494">
      <x:c r="A1494" s="2" t="inlineStr">
        <x:is>
          <x:t xml:space="preserve">E00001493</x:t>
        </x:is>
      </x:c>
      <x:c r="B1494" s="6" t="n">
        <x:v>45411.50078703704</x:v>
      </x:c>
      <x:c r="C1494" s="2" t="inlineStr">
        <x:is>
          <x:t xml:space="preserve">C000094</x:t>
        </x:is>
      </x:c>
      <x:c r="D1494" s="2" t="inlineStr">
        <x:is>
          <x:t xml:space="preserve">page_view</x:t>
        </x:is>
      </x:c>
      <x:c r="E1494" s="2" t="inlineStr">
        <x:is>
          <x:t xml:space="preserve"/>
        </x:is>
      </x:c>
      <x:c r="F1494" s="2" t="inlineStr">
        <x:is>
          <x:t xml:space="preserve"/>
        </x:is>
      </x:c>
      <x:c r="G1494" s="2" t="inlineStr">
        <x:is>
          <x:t xml:space="preserve">tablet</x:t>
        </x:is>
      </x:c>
      <x:c r="H1494" s="2" t="inlineStr">
        <x:is>
          <x:t xml:space="preserve">email</x:t>
        </x:is>
      </x:c>
      <x:c r="I1494" s="2" t="inlineStr">
        <x:is>
          <x:t xml:space="preserve">RPE7PKUBXDHQ</x:t>
        </x:is>
      </x:c>
    </x:row>
    <x:row r="1495">
      <x:c r="A1495" s="2" t="inlineStr">
        <x:is>
          <x:t xml:space="preserve">E00001494</x:t>
        </x:is>
      </x:c>
      <x:c r="B1495" s="6" t="n">
        <x:v>45762.42310185185</x:v>
      </x:c>
      <x:c r="C1495" s="2" t="inlineStr">
        <x:is>
          <x:t xml:space="preserve">C000018</x:t>
        </x:is>
      </x:c>
      <x:c r="D1495" s="2" t="inlineStr">
        <x:is>
          <x:t xml:space="preserve">add_to_cart</x:t>
        </x:is>
      </x:c>
      <x:c r="E1495" s="2" t="inlineStr">
        <x:is>
          <x:t xml:space="preserve">P000036</x:t>
        </x:is>
      </x:c>
      <x:c r="F1495" s="2" t="inlineStr">
        <x:is>
          <x:t xml:space="preserve"/>
        </x:is>
      </x:c>
      <x:c r="G1495" s="2" t="inlineStr">
        <x:is>
          <x:t xml:space="preserve">desktop</x:t>
        </x:is>
      </x:c>
      <x:c r="H1495" s="2" t="inlineStr">
        <x:is>
          <x:t xml:space="preserve">facebook</x:t>
        </x:is>
      </x:c>
      <x:c r="I1495" s="2" t="inlineStr">
        <x:is>
          <x:t xml:space="preserve">MR5F38IWA81M</x:t>
        </x:is>
      </x:c>
    </x:row>
    <x:row r="1496">
      <x:c r="A1496" s="2" t="inlineStr">
        <x:is>
          <x:t xml:space="preserve">E00001495</x:t>
        </x:is>
      </x:c>
      <x:c r="B1496" s="6" t="n">
        <x:v>45667.19981481481</x:v>
      </x:c>
      <x:c r="C1496" s="2" t="inlineStr">
        <x:is>
          <x:t xml:space="preserve">C000154</x:t>
        </x:is>
      </x:c>
      <x:c r="D1496" s="2" t="inlineStr">
        <x:is>
          <x:t xml:space="preserve">checkout_start</x:t>
        </x:is>
      </x:c>
      <x:c r="E1496" s="2" t="inlineStr">
        <x:is>
          <x:t xml:space="preserve"/>
        </x:is>
      </x:c>
      <x:c r="F1496" s="2" t="inlineStr">
        <x:is>
          <x:t xml:space="preserve"/>
        </x:is>
      </x:c>
      <x:c r="G1496" s="2" t="inlineStr">
        <x:is>
          <x:t xml:space="preserve">mobile</x:t>
        </x:is>
      </x:c>
      <x:c r="H1496" s="2" t="inlineStr">
        <x:is>
          <x:t xml:space="preserve">google</x:t>
        </x:is>
      </x:c>
      <x:c r="I1496" s="2" t="inlineStr">
        <x:is>
          <x:t xml:space="preserve">STMG345K5DJ3</x:t>
        </x:is>
      </x:c>
    </x:row>
    <x:row r="1497">
      <x:c r="A1497" s="2" t="inlineStr">
        <x:is>
          <x:t xml:space="preserve">E00001496</x:t>
        </x:is>
      </x:c>
      <x:c r="B1497" s="6" t="n">
        <x:v>45603.59811342593</x:v>
      </x:c>
      <x:c r="C1497" s="2" t="inlineStr">
        <x:is>
          <x:t xml:space="preserve">C000126</x:t>
        </x:is>
      </x:c>
      <x:c r="D1497" s="2" t="inlineStr">
        <x:is>
          <x:t xml:space="preserve">product_view</x:t>
        </x:is>
      </x:c>
      <x:c r="E1497" s="2" t="inlineStr">
        <x:is>
          <x:t xml:space="preserve">P000013</x:t>
        </x:is>
      </x:c>
      <x:c r="F1497" s="2" t="inlineStr">
        <x:is>
          <x:t xml:space="preserve"/>
        </x:is>
      </x:c>
      <x:c r="G1497" s="2" t="inlineStr">
        <x:is>
          <x:t xml:space="preserve">tablet</x:t>
        </x:is>
      </x:c>
      <x:c r="H1497" s="2" t="inlineStr">
        <x:is>
          <x:t xml:space="preserve">bing</x:t>
        </x:is>
      </x:c>
      <x:c r="I1497" s="2" t="inlineStr">
        <x:is>
          <x:t xml:space="preserve">QQJVWUPTVN29</x:t>
        </x:is>
      </x:c>
    </x:row>
    <x:row r="1498">
      <x:c r="A1498" s="2" t="inlineStr">
        <x:is>
          <x:t xml:space="preserve">E00001497</x:t>
        </x:is>
      </x:c>
      <x:c r="B1498" s="6" t="n">
        <x:v>45880.64460648148</x:v>
      </x:c>
      <x:c r="C1498" s="2" t="inlineStr">
        <x:is>
          <x:t xml:space="preserve">C000087</x:t>
        </x:is>
      </x:c>
      <x:c r="D1498" s="2" t="inlineStr">
        <x:is>
          <x:t xml:space="preserve">product_view</x:t>
        </x:is>
      </x:c>
      <x:c r="E1498" s="2" t="inlineStr">
        <x:is>
          <x:t xml:space="preserve">P000007</x:t>
        </x:is>
      </x:c>
      <x:c r="F1498" s="2" t="inlineStr">
        <x:is>
          <x:t xml:space="preserve"/>
        </x:is>
      </x:c>
      <x:c r="G1498" s="2" t="inlineStr">
        <x:is>
          <x:t xml:space="preserve">desktop</x:t>
        </x:is>
      </x:c>
      <x:c r="H1498" s="2" t="inlineStr">
        <x:is>
          <x:t xml:space="preserve">bing</x:t>
        </x:is>
      </x:c>
      <x:c r="I1498" s="2" t="inlineStr">
        <x:is>
          <x:t xml:space="preserve">HYAQ6O60DB5A</x:t>
        </x:is>
      </x:c>
    </x:row>
    <x:row r="1499">
      <x:c r="A1499" s="2" t="inlineStr">
        <x:is>
          <x:t xml:space="preserve">E00001498</x:t>
        </x:is>
      </x:c>
      <x:c r="B1499" s="6" t="n">
        <x:v>46014.89717592593</x:v>
      </x:c>
      <x:c r="C1499" s="2" t="inlineStr">
        <x:is>
          <x:t xml:space="preserve">C000029</x:t>
        </x:is>
      </x:c>
      <x:c r="D1499" s="2" t="inlineStr">
        <x:is>
          <x:t xml:space="preserve">page_view</x:t>
        </x:is>
      </x:c>
      <x:c r="E1499" s="2" t="inlineStr">
        <x:is>
          <x:t xml:space="preserve"/>
        </x:is>
      </x:c>
      <x:c r="F1499" s="2" t="inlineStr">
        <x:is>
          <x:t xml:space="preserve"/>
        </x:is>
      </x:c>
      <x:c r="G1499" s="2" t="inlineStr">
        <x:is>
          <x:t xml:space="preserve">tablet</x:t>
        </x:is>
      </x:c>
      <x:c r="H1499" s="2" t="inlineStr">
        <x:is>
          <x:t xml:space="preserve">bing</x:t>
        </x:is>
      </x:c>
      <x:c r="I1499" s="2" t="inlineStr">
        <x:is>
          <x:t xml:space="preserve">KHRZFDYXSX2Y</x:t>
        </x:is>
      </x:c>
    </x:row>
    <x:row r="1500">
      <x:c r="A1500" s="2" t="inlineStr">
        <x:is>
          <x:t xml:space="preserve">E00001499</x:t>
        </x:is>
      </x:c>
      <x:c r="B1500" s="6" t="n">
        <x:v>45882.75444444444</x:v>
      </x:c>
      <x:c r="C1500" s="2" t="inlineStr">
        <x:is>
          <x:t xml:space="preserve">C000109</x:t>
        </x:is>
      </x:c>
      <x:c r="D1500" s="2" t="inlineStr">
        <x:is>
          <x:t xml:space="preserve">page_view</x:t>
        </x:is>
      </x:c>
      <x:c r="E1500" s="2" t="inlineStr">
        <x:is>
          <x:t xml:space="preserve"/>
        </x:is>
      </x:c>
      <x:c r="F1500" s="2" t="inlineStr">
        <x:is>
          <x:t xml:space="preserve"/>
        </x:is>
      </x:c>
      <x:c r="G1500" s="2" t="inlineStr">
        <x:is>
          <x:t xml:space="preserve">mobile</x:t>
        </x:is>
      </x:c>
      <x:c r="H1500" s="2" t="inlineStr">
        <x:is>
          <x:t xml:space="preserve">facebook</x:t>
        </x:is>
      </x:c>
      <x:c r="I1500" s="2" t="inlineStr">
        <x:is>
          <x:t xml:space="preserve">II1EJ4PUZQ67</x:t>
        </x:is>
      </x:c>
    </x:row>
    <x:row r="1501">
      <x:c r="A1501" s="2" t="inlineStr">
        <x:is>
          <x:t xml:space="preserve">E00001500</x:t>
        </x:is>
      </x:c>
      <x:c r="B1501" s="6" t="n">
        <x:v>45627.6556712963</x:v>
      </x:c>
      <x:c r="C1501" s="2" t="inlineStr">
        <x:is>
          <x:t xml:space="preserve">C000099</x:t>
        </x:is>
      </x:c>
      <x:c r="D1501" s="2" t="inlineStr">
        <x:is>
          <x:t xml:space="preserve">page_view</x:t>
        </x:is>
      </x:c>
      <x:c r="E1501" s="2" t="inlineStr">
        <x:is>
          <x:t xml:space="preserve"/>
        </x:is>
      </x:c>
      <x:c r="F1501" s="2" t="inlineStr">
        <x:is>
          <x:t xml:space="preserve"/>
        </x:is>
      </x:c>
      <x:c r="G1501" s="2" t="inlineStr">
        <x:is>
          <x:t xml:space="preserve">desktop</x:t>
        </x:is>
      </x:c>
      <x:c r="H1501" s="2" t="inlineStr">
        <x:is>
          <x:t xml:space="preserve">affiliate</x:t>
        </x:is>
      </x:c>
      <x:c r="I1501" s="2" t="inlineStr">
        <x:is>
          <x:t xml:space="preserve">84VE41W4S6FU</x:t>
        </x:is>
      </x:c>
    </x:row>
    <x:row r="1502">
      <x:c r="A1502" s="2" t="inlineStr">
        <x:is>
          <x:t xml:space="preserve">E00001501</x:t>
        </x:is>
      </x:c>
      <x:c r="B1502" s="6" t="n">
        <x:v>45888.11106481482</x:v>
      </x:c>
      <x:c r="C1502" s="2" t="inlineStr">
        <x:is>
          <x:t xml:space="preserve">C000173</x:t>
        </x:is>
      </x:c>
      <x:c r="D1502" s="2" t="inlineStr">
        <x:is>
          <x:t xml:space="preserve">page_view</x:t>
        </x:is>
      </x:c>
      <x:c r="E1502" s="2" t="inlineStr">
        <x:is>
          <x:t xml:space="preserve"/>
        </x:is>
      </x:c>
      <x:c r="F1502" s="2" t="inlineStr">
        <x:is>
          <x:t xml:space="preserve"/>
        </x:is>
      </x:c>
      <x:c r="G1502" s="2" t="inlineStr">
        <x:is>
          <x:t xml:space="preserve">tablet</x:t>
        </x:is>
      </x:c>
      <x:c r="H1502" s="2" t="inlineStr">
        <x:is>
          <x:t xml:space="preserve">affiliate</x:t>
        </x:is>
      </x:c>
      <x:c r="I1502" s="2" t="inlineStr">
        <x:is>
          <x:t xml:space="preserve">KZM925GZC2H6</x:t>
        </x:is>
      </x:c>
    </x:row>
    <x:row r="1503">
      <x:c r="A1503" s="2" t="inlineStr">
        <x:is>
          <x:t xml:space="preserve">E00001502</x:t>
        </x:is>
      </x:c>
      <x:c r="B1503" s="6" t="n">
        <x:v>45418.68082175926</x:v>
      </x:c>
      <x:c r="C1503" s="2" t="inlineStr">
        <x:is>
          <x:t xml:space="preserve">C000053</x:t>
        </x:is>
      </x:c>
      <x:c r="D1503" s="2" t="inlineStr">
        <x:is>
          <x:t xml:space="preserve">product_view</x:t>
        </x:is>
      </x:c>
      <x:c r="E1503" s="2" t="inlineStr">
        <x:is>
          <x:t xml:space="preserve">P000032</x:t>
        </x:is>
      </x:c>
      <x:c r="F1503" s="2" t="inlineStr">
        <x:is>
          <x:t xml:space="preserve"/>
        </x:is>
      </x:c>
      <x:c r="G1503" s="2" t="inlineStr">
        <x:is>
          <x:t xml:space="preserve">desktop</x:t>
        </x:is>
      </x:c>
      <x:c r="H1503" s="2" t="inlineStr">
        <x:is>
          <x:t xml:space="preserve">direct</x:t>
        </x:is>
      </x:c>
      <x:c r="I1503" s="2" t="inlineStr">
        <x:is>
          <x:t xml:space="preserve">3PWJT7D0AC0B</x:t>
        </x:is>
      </x:c>
    </x:row>
    <x:row r="1504">
      <x:c r="A1504" s="2" t="inlineStr">
        <x:is>
          <x:t xml:space="preserve">E00001503</x:t>
        </x:is>
      </x:c>
      <x:c r="B1504" s="6" t="n">
        <x:v>45670.54315972222</x:v>
      </x:c>
      <x:c r="C1504" s="2" t="inlineStr">
        <x:is>
          <x:t xml:space="preserve">C000114</x:t>
        </x:is>
      </x:c>
      <x:c r="D1504" s="2" t="inlineStr">
        <x:is>
          <x:t xml:space="preserve">page_view</x:t>
        </x:is>
      </x:c>
      <x:c r="E1504" s="2" t="inlineStr">
        <x:is>
          <x:t xml:space="preserve"/>
        </x:is>
      </x:c>
      <x:c r="F1504" s="2" t="inlineStr">
        <x:is>
          <x:t xml:space="preserve"/>
        </x:is>
      </x:c>
      <x:c r="G1504" s="2" t="inlineStr">
        <x:is>
          <x:t xml:space="preserve">desktop</x:t>
        </x:is>
      </x:c>
      <x:c r="H1504" s="2" t="inlineStr">
        <x:is>
          <x:t xml:space="preserve">google</x:t>
        </x:is>
      </x:c>
      <x:c r="I1504" s="2" t="inlineStr">
        <x:is>
          <x:t xml:space="preserve">0L1Q9RVSF0S6</x:t>
        </x:is>
      </x:c>
    </x:row>
    <x:row r="1505">
      <x:c r="A1505" s="2" t="inlineStr">
        <x:is>
          <x:t xml:space="preserve">E00001504</x:t>
        </x:is>
      </x:c>
      <x:c r="B1505" s="6" t="n">
        <x:v>45604.18748842592</x:v>
      </x:c>
      <x:c r="C1505" s="2" t="inlineStr">
        <x:is>
          <x:t xml:space="preserve">C000192</x:t>
        </x:is>
      </x:c>
      <x:c r="D1505" s="2" t="inlineStr">
        <x:is>
          <x:t xml:space="preserve">page_view</x:t>
        </x:is>
      </x:c>
      <x:c r="E1505" s="2" t="inlineStr">
        <x:is>
          <x:t xml:space="preserve"/>
        </x:is>
      </x:c>
      <x:c r="F1505" s="2" t="inlineStr">
        <x:is>
          <x:t xml:space="preserve"/>
        </x:is>
      </x:c>
      <x:c r="G1505" s="2" t="inlineStr">
        <x:is>
          <x:t xml:space="preserve">mobile</x:t>
        </x:is>
      </x:c>
      <x:c r="H1505" s="2" t="inlineStr">
        <x:is>
          <x:t xml:space="preserve">email</x:t>
        </x:is>
      </x:c>
      <x:c r="I1505" s="2" t="inlineStr">
        <x:is>
          <x:t xml:space="preserve">9ZU0F5E47RHO</x:t>
        </x:is>
      </x:c>
    </x:row>
    <x:row r="1506">
      <x:c r="A1506" s="2" t="inlineStr">
        <x:is>
          <x:t xml:space="preserve">E00001505</x:t>
        </x:is>
      </x:c>
      <x:c r="B1506" s="6" t="n">
        <x:v>45621.35331018519</x:v>
      </x:c>
      <x:c r="C1506" s="2" t="inlineStr">
        <x:is>
          <x:t xml:space="preserve">C000162</x:t>
        </x:is>
      </x:c>
      <x:c r="D1506" s="2" t="inlineStr">
        <x:is>
          <x:t xml:space="preserve">purchase</x:t>
        </x:is>
      </x:c>
      <x:c r="E1506" s="2" t="inlineStr">
        <x:is>
          <x:t xml:space="preserve"/>
        </x:is>
      </x:c>
      <x:c r="F1506" s="2" t="inlineStr">
        <x:is>
          <x:t xml:space="preserve">O000401</x:t>
        </x:is>
      </x:c>
      <x:c r="G1506" s="2" t="inlineStr">
        <x:is>
          <x:t xml:space="preserve">tablet</x:t>
        </x:is>
      </x:c>
      <x:c r="H1506" s="2" t="inlineStr">
        <x:is>
          <x:t xml:space="preserve">bing</x:t>
        </x:is>
      </x:c>
      <x:c r="I1506" s="2" t="inlineStr">
        <x:is>
          <x:t xml:space="preserve">9Y08RCCZGVZM</x:t>
        </x:is>
      </x:c>
    </x:row>
    <x:row r="1507">
      <x:c r="A1507" s="2" t="inlineStr">
        <x:is>
          <x:t xml:space="preserve">E00001506</x:t>
        </x:is>
      </x:c>
      <x:c r="B1507" s="6" t="n">
        <x:v>45896.07670138889</x:v>
      </x:c>
      <x:c r="C1507" s="2" t="inlineStr">
        <x:is>
          <x:t xml:space="preserve">C000183</x:t>
        </x:is>
      </x:c>
      <x:c r="D1507" s="2" t="inlineStr">
        <x:is>
          <x:t xml:space="preserve">product_view</x:t>
        </x:is>
      </x:c>
      <x:c r="E1507" s="2" t="inlineStr">
        <x:is>
          <x:t xml:space="preserve">P000032</x:t>
        </x:is>
      </x:c>
      <x:c r="F1507" s="2" t="inlineStr">
        <x:is>
          <x:t xml:space="preserve"/>
        </x:is>
      </x:c>
      <x:c r="G1507" s="2" t="inlineStr">
        <x:is>
          <x:t xml:space="preserve">mobile</x:t>
        </x:is>
      </x:c>
      <x:c r="H1507" s="2" t="inlineStr">
        <x:is>
          <x:t xml:space="preserve">google</x:t>
        </x:is>
      </x:c>
      <x:c r="I1507" s="2" t="inlineStr">
        <x:is>
          <x:t xml:space="preserve">UHO1DKIAC7M8</x:t>
        </x:is>
      </x:c>
    </x:row>
    <x:row r="1508">
      <x:c r="A1508" s="2" t="inlineStr">
        <x:is>
          <x:t xml:space="preserve">E00001507</x:t>
        </x:is>
      </x:c>
      <x:c r="B1508" s="6" t="n">
        <x:v>45339.38</x:v>
      </x:c>
      <x:c r="C1508" s="2" t="inlineStr">
        <x:is>
          <x:t xml:space="preserve">C000016</x:t>
        </x:is>
      </x:c>
      <x:c r="D1508" s="2" t="inlineStr">
        <x:is>
          <x:t xml:space="preserve">checkout_start</x:t>
        </x:is>
      </x:c>
      <x:c r="E1508" s="2" t="inlineStr">
        <x:is>
          <x:t xml:space="preserve"/>
        </x:is>
      </x:c>
      <x:c r="F1508" s="2" t="inlineStr">
        <x:is>
          <x:t xml:space="preserve"/>
        </x:is>
      </x:c>
      <x:c r="G1508" s="2" t="inlineStr">
        <x:is>
          <x:t xml:space="preserve">mobile</x:t>
        </x:is>
      </x:c>
      <x:c r="H1508" s="2" t="inlineStr">
        <x:is>
          <x:t xml:space="preserve">bing</x:t>
        </x:is>
      </x:c>
      <x:c r="I1508" s="2" t="inlineStr">
        <x:is>
          <x:t xml:space="preserve">ORMR9P95UZYD</x:t>
        </x:is>
      </x:c>
    </x:row>
    <x:row r="1509">
      <x:c r="A1509" s="2" t="inlineStr">
        <x:is>
          <x:t xml:space="preserve">E00001508</x:t>
        </x:is>
      </x:c>
      <x:c r="B1509" s="6" t="n">
        <x:v>45510.97222222222</x:v>
      </x:c>
      <x:c r="C1509" s="2" t="inlineStr">
        <x:is>
          <x:t xml:space="preserve">C000111</x:t>
        </x:is>
      </x:c>
      <x:c r="D1509" s="2" t="inlineStr">
        <x:is>
          <x:t xml:space="preserve">page_view</x:t>
        </x:is>
      </x:c>
      <x:c r="E1509" s="2" t="inlineStr">
        <x:is>
          <x:t xml:space="preserve"/>
        </x:is>
      </x:c>
      <x:c r="F1509" s="2" t="inlineStr">
        <x:is>
          <x:t xml:space="preserve"/>
        </x:is>
      </x:c>
      <x:c r="G1509" s="2" t="inlineStr">
        <x:is>
          <x:t xml:space="preserve">mobile</x:t>
        </x:is>
      </x:c>
      <x:c r="H1509" s="2" t="inlineStr">
        <x:is>
          <x:t xml:space="preserve">facebook</x:t>
        </x:is>
      </x:c>
      <x:c r="I1509" s="2" t="inlineStr">
        <x:is>
          <x:t xml:space="preserve">9QUVAKSWRZQE</x:t>
        </x:is>
      </x:c>
    </x:row>
    <x:row r="1510">
      <x:c r="A1510" s="2" t="inlineStr">
        <x:is>
          <x:t xml:space="preserve">E00001509</x:t>
        </x:is>
      </x:c>
      <x:c r="B1510" s="6" t="n">
        <x:v>45740.04846064815</x:v>
      </x:c>
      <x:c r="C1510" s="2" t="inlineStr">
        <x:is>
          <x:t xml:space="preserve">C000043</x:t>
        </x:is>
      </x:c>
      <x:c r="D1510" s="2" t="inlineStr">
        <x:is>
          <x:t xml:space="preserve">page_view</x:t>
        </x:is>
      </x:c>
      <x:c r="E1510" s="2" t="inlineStr">
        <x:is>
          <x:t xml:space="preserve"/>
        </x:is>
      </x:c>
      <x:c r="F1510" s="2" t="inlineStr">
        <x:is>
          <x:t xml:space="preserve"/>
        </x:is>
      </x:c>
      <x:c r="G1510" s="2" t="inlineStr">
        <x:is>
          <x:t xml:space="preserve">desktop</x:t>
        </x:is>
      </x:c>
      <x:c r="H1510" s="2" t="inlineStr">
        <x:is>
          <x:t xml:space="preserve">google</x:t>
        </x:is>
      </x:c>
      <x:c r="I1510" s="2" t="inlineStr">
        <x:is>
          <x:t xml:space="preserve">O9ICS9JRMBK3</x:t>
        </x:is>
      </x:c>
    </x:row>
    <x:row r="1511">
      <x:c r="A1511" s="2" t="inlineStr">
        <x:is>
          <x:t xml:space="preserve">E00001510</x:t>
        </x:is>
      </x:c>
      <x:c r="B1511" s="6" t="n">
        <x:v>45453.83521990741</x:v>
      </x:c>
      <x:c r="C1511" s="2" t="inlineStr">
        <x:is>
          <x:t xml:space="preserve">C000132</x:t>
        </x:is>
      </x:c>
      <x:c r="D1511" s="2" t="inlineStr">
        <x:is>
          <x:t xml:space="preserve">page_view</x:t>
        </x:is>
      </x:c>
      <x:c r="E1511" s="2" t="inlineStr">
        <x:is>
          <x:t xml:space="preserve"/>
        </x:is>
      </x:c>
      <x:c r="F1511" s="2" t="inlineStr">
        <x:is>
          <x:t xml:space="preserve"/>
        </x:is>
      </x:c>
      <x:c r="G1511" s="2" t="inlineStr">
        <x:is>
          <x:t xml:space="preserve">tablet</x:t>
        </x:is>
      </x:c>
      <x:c r="H1511" s="2" t="inlineStr">
        <x:is>
          <x:t xml:space="preserve">google</x:t>
        </x:is>
      </x:c>
      <x:c r="I1511" s="2" t="inlineStr">
        <x:is>
          <x:t xml:space="preserve">O6L2MXG6IBW9</x:t>
        </x:is>
      </x:c>
    </x:row>
    <x:row r="1512">
      <x:c r="A1512" s="2" t="inlineStr">
        <x:is>
          <x:t xml:space="preserve">E00001511</x:t>
        </x:is>
      </x:c>
      <x:c r="B1512" s="6" t="n">
        <x:v>45387.17349537037</x:v>
      </x:c>
      <x:c r="C1512" s="2" t="inlineStr">
        <x:is>
          <x:t xml:space="preserve">C000058</x:t>
        </x:is>
      </x:c>
      <x:c r="D1512" s="2" t="inlineStr">
        <x:is>
          <x:t xml:space="preserve">add_to_cart</x:t>
        </x:is>
      </x:c>
      <x:c r="E1512" s="2" t="inlineStr">
        <x:is>
          <x:t xml:space="preserve">P000004</x:t>
        </x:is>
      </x:c>
      <x:c r="F1512" s="2" t="inlineStr">
        <x:is>
          <x:t xml:space="preserve"/>
        </x:is>
      </x:c>
      <x:c r="G1512" s="2" t="inlineStr">
        <x:is>
          <x:t xml:space="preserve">tablet</x:t>
        </x:is>
      </x:c>
      <x:c r="H1512" s="2" t="inlineStr">
        <x:is>
          <x:t xml:space="preserve">direct</x:t>
        </x:is>
      </x:c>
      <x:c r="I1512" s="2" t="inlineStr">
        <x:is>
          <x:t xml:space="preserve">NP8KAIWJWXYO</x:t>
        </x:is>
      </x:c>
    </x:row>
    <x:row r="1513">
      <x:c r="A1513" s="2" t="inlineStr">
        <x:is>
          <x:t xml:space="preserve">E00001512</x:t>
        </x:is>
      </x:c>
      <x:c r="B1513" s="6" t="n">
        <x:v>45576.30641203704</x:v>
      </x:c>
      <x:c r="C1513" s="2" t="inlineStr">
        <x:is>
          <x:t xml:space="preserve">C000145</x:t>
        </x:is>
      </x:c>
      <x:c r="D1513" s="2" t="inlineStr">
        <x:is>
          <x:t xml:space="preserve">product_view</x:t>
        </x:is>
      </x:c>
      <x:c r="E1513" s="2" t="inlineStr">
        <x:is>
          <x:t xml:space="preserve">P000033</x:t>
        </x:is>
      </x:c>
      <x:c r="F1513" s="2" t="inlineStr">
        <x:is>
          <x:t xml:space="preserve"/>
        </x:is>
      </x:c>
      <x:c r="G1513" s="2" t="inlineStr">
        <x:is>
          <x:t xml:space="preserve">tablet</x:t>
        </x:is>
      </x:c>
      <x:c r="H1513" s="2" t="inlineStr">
        <x:is>
          <x:t xml:space="preserve">direct</x:t>
        </x:is>
      </x:c>
      <x:c r="I1513" s="2" t="inlineStr">
        <x:is>
          <x:t xml:space="preserve">6QXN6I8BLIEN</x:t>
        </x:is>
      </x:c>
    </x:row>
    <x:row r="1514">
      <x:c r="A1514" s="2" t="inlineStr">
        <x:is>
          <x:t xml:space="preserve">E00001513</x:t>
        </x:is>
      </x:c>
      <x:c r="B1514" s="6" t="n">
        <x:v>45863.85791666667</x:v>
      </x:c>
      <x:c r="C1514" s="2" t="inlineStr">
        <x:is>
          <x:t xml:space="preserve">C000114</x:t>
        </x:is>
      </x:c>
      <x:c r="D1514" s="2" t="inlineStr">
        <x:is>
          <x:t xml:space="preserve">page_view</x:t>
        </x:is>
      </x:c>
      <x:c r="E1514" s="2" t="inlineStr">
        <x:is>
          <x:t xml:space="preserve"/>
        </x:is>
      </x:c>
      <x:c r="F1514" s="2" t="inlineStr">
        <x:is>
          <x:t xml:space="preserve"/>
        </x:is>
      </x:c>
      <x:c r="G1514" s="2" t="inlineStr">
        <x:is>
          <x:t xml:space="preserve">mobile</x:t>
        </x:is>
      </x:c>
      <x:c r="H1514" s="2" t="inlineStr">
        <x:is>
          <x:t xml:space="preserve">email</x:t>
        </x:is>
      </x:c>
      <x:c r="I1514" s="2" t="inlineStr">
        <x:is>
          <x:t xml:space="preserve">EDEP9MNRN8WN</x:t>
        </x:is>
      </x:c>
    </x:row>
    <x:row r="1515">
      <x:c r="A1515" s="2" t="inlineStr">
        <x:is>
          <x:t xml:space="preserve">E00001514</x:t>
        </x:is>
      </x:c>
      <x:c r="B1515" s="6" t="n">
        <x:v>45700.73050925926</x:v>
      </x:c>
      <x:c r="C1515" s="2" t="inlineStr">
        <x:is>
          <x:t xml:space="preserve">C000144</x:t>
        </x:is>
      </x:c>
      <x:c r="D1515" s="2" t="inlineStr">
        <x:is>
          <x:t xml:space="preserve">add_to_cart</x:t>
        </x:is>
      </x:c>
      <x:c r="E1515" s="2" t="inlineStr">
        <x:is>
          <x:t xml:space="preserve">P000019</x:t>
        </x:is>
      </x:c>
      <x:c r="F1515" s="2" t="inlineStr">
        <x:is>
          <x:t xml:space="preserve"/>
        </x:is>
      </x:c>
      <x:c r="G1515" s="2" t="inlineStr">
        <x:is>
          <x:t xml:space="preserve">desktop</x:t>
        </x:is>
      </x:c>
      <x:c r="H1515" s="2" t="inlineStr">
        <x:is>
          <x:t xml:space="preserve">facebook</x:t>
        </x:is>
      </x:c>
      <x:c r="I1515" s="2" t="inlineStr">
        <x:is>
          <x:t xml:space="preserve">1MYU4ZVX7LOF</x:t>
        </x:is>
      </x:c>
    </x:row>
    <x:row r="1516">
      <x:c r="A1516" s="2" t="inlineStr">
        <x:is>
          <x:t xml:space="preserve">E00001515</x:t>
        </x:is>
      </x:c>
      <x:c r="B1516" s="6" t="n">
        <x:v>45544.43542824074</x:v>
      </x:c>
      <x:c r="C1516" s="2" t="inlineStr">
        <x:is>
          <x:t xml:space="preserve">C000103</x:t>
        </x:is>
      </x:c>
      <x:c r="D1516" s="2" t="inlineStr">
        <x:is>
          <x:t xml:space="preserve">page_view</x:t>
        </x:is>
      </x:c>
      <x:c r="E1516" s="2" t="inlineStr">
        <x:is>
          <x:t xml:space="preserve"/>
        </x:is>
      </x:c>
      <x:c r="F1516" s="2" t="inlineStr">
        <x:is>
          <x:t xml:space="preserve"/>
        </x:is>
      </x:c>
      <x:c r="G1516" s="2" t="inlineStr">
        <x:is>
          <x:t xml:space="preserve">tablet</x:t>
        </x:is>
      </x:c>
      <x:c r="H1516" s="2" t="inlineStr">
        <x:is>
          <x:t xml:space="preserve">facebook</x:t>
        </x:is>
      </x:c>
      <x:c r="I1516" s="2" t="inlineStr">
        <x:is>
          <x:t xml:space="preserve">MMNR1V1ZN5H5</x:t>
        </x:is>
      </x:c>
    </x:row>
    <x:row r="1517">
      <x:c r="A1517" s="2" t="inlineStr">
        <x:is>
          <x:t xml:space="preserve">E00001516</x:t>
        </x:is>
      </x:c>
      <x:c r="B1517" s="6" t="n">
        <x:v>45894.42574074074</x:v>
      </x:c>
      <x:c r="C1517" s="2" t="inlineStr">
        <x:is>
          <x:t xml:space="preserve">C000065</x:t>
        </x:is>
      </x:c>
      <x:c r="D1517" s="2" t="inlineStr">
        <x:is>
          <x:t xml:space="preserve">add_to_cart</x:t>
        </x:is>
      </x:c>
      <x:c r="E1517" s="2" t="inlineStr">
        <x:is>
          <x:t xml:space="preserve">P000012</x:t>
        </x:is>
      </x:c>
      <x:c r="F1517" s="2" t="inlineStr">
        <x:is>
          <x:t xml:space="preserve"/>
        </x:is>
      </x:c>
      <x:c r="G1517" s="2" t="inlineStr">
        <x:is>
          <x:t xml:space="preserve">mobile</x:t>
        </x:is>
      </x:c>
      <x:c r="H1517" s="2" t="inlineStr">
        <x:is>
          <x:t xml:space="preserve">facebook</x:t>
        </x:is>
      </x:c>
      <x:c r="I1517" s="2" t="inlineStr">
        <x:is>
          <x:t xml:space="preserve">J53MXYWRYE7P</x:t>
        </x:is>
      </x:c>
    </x:row>
    <x:row r="1518">
      <x:c r="A1518" s="2" t="inlineStr">
        <x:is>
          <x:t xml:space="preserve">E00001517</x:t>
        </x:is>
      </x:c>
      <x:c r="B1518" s="6" t="n">
        <x:v>45698.36347222222</x:v>
      </x:c>
      <x:c r="C1518" s="2" t="inlineStr">
        <x:is>
          <x:t xml:space="preserve">C000023</x:t>
        </x:is>
      </x:c>
      <x:c r="D1518" s="2" t="inlineStr">
        <x:is>
          <x:t xml:space="preserve">page_view</x:t>
        </x:is>
      </x:c>
      <x:c r="E1518" s="2" t="inlineStr">
        <x:is>
          <x:t xml:space="preserve"/>
        </x:is>
      </x:c>
      <x:c r="F1518" s="2" t="inlineStr">
        <x:is>
          <x:t xml:space="preserve"/>
        </x:is>
      </x:c>
      <x:c r="G1518" s="2" t="inlineStr">
        <x:is>
          <x:t xml:space="preserve">desktop</x:t>
        </x:is>
      </x:c>
      <x:c r="H1518" s="2" t="inlineStr">
        <x:is>
          <x:t xml:space="preserve">bing</x:t>
        </x:is>
      </x:c>
      <x:c r="I1518" s="2" t="inlineStr">
        <x:is>
          <x:t xml:space="preserve">2PMFF4261BYD</x:t>
        </x:is>
      </x:c>
    </x:row>
    <x:row r="1519">
      <x:c r="A1519" s="2" t="inlineStr">
        <x:is>
          <x:t xml:space="preserve">E00001518</x:t>
        </x:is>
      </x:c>
      <x:c r="B1519" s="6" t="n">
        <x:v>45401.35675925926</x:v>
      </x:c>
      <x:c r="C1519" s="2" t="inlineStr">
        <x:is>
          <x:t xml:space="preserve">C000001</x:t>
        </x:is>
      </x:c>
      <x:c r="D1519" s="2" t="inlineStr">
        <x:is>
          <x:t xml:space="preserve">page_view</x:t>
        </x:is>
      </x:c>
      <x:c r="E1519" s="2" t="inlineStr">
        <x:is>
          <x:t xml:space="preserve"/>
        </x:is>
      </x:c>
      <x:c r="F1519" s="2" t="inlineStr">
        <x:is>
          <x:t xml:space="preserve"/>
        </x:is>
      </x:c>
      <x:c r="G1519" s="2" t="inlineStr">
        <x:is>
          <x:t xml:space="preserve">tablet</x:t>
        </x:is>
      </x:c>
      <x:c r="H1519" s="2" t="inlineStr">
        <x:is>
          <x:t xml:space="preserve">bing</x:t>
        </x:is>
      </x:c>
      <x:c r="I1519" s="2" t="inlineStr">
        <x:is>
          <x:t xml:space="preserve">PWTB4V8JQ2KX</x:t>
        </x:is>
      </x:c>
    </x:row>
    <x:row r="1520">
      <x:c r="A1520" s="2" t="inlineStr">
        <x:is>
          <x:t xml:space="preserve">E00001519</x:t>
        </x:is>
      </x:c>
      <x:c r="B1520" s="6" t="n">
        <x:v>45414.20653935185</x:v>
      </x:c>
      <x:c r="C1520" s="2" t="inlineStr">
        <x:is>
          <x:t xml:space="preserve">C000166</x:t>
        </x:is>
      </x:c>
      <x:c r="D1520" s="2" t="inlineStr">
        <x:is>
          <x:t xml:space="preserve">page_view</x:t>
        </x:is>
      </x:c>
      <x:c r="E1520" s="2" t="inlineStr">
        <x:is>
          <x:t xml:space="preserve"/>
        </x:is>
      </x:c>
      <x:c r="F1520" s="2" t="inlineStr">
        <x:is>
          <x:t xml:space="preserve"/>
        </x:is>
      </x:c>
      <x:c r="G1520" s="2" t="inlineStr">
        <x:is>
          <x:t xml:space="preserve">mobile</x:t>
        </x:is>
      </x:c>
      <x:c r="H1520" s="2" t="inlineStr">
        <x:is>
          <x:t xml:space="preserve">affiliate</x:t>
        </x:is>
      </x:c>
      <x:c r="I1520" s="2" t="inlineStr">
        <x:is>
          <x:t xml:space="preserve">I0SAS3VA46ST</x:t>
        </x:is>
      </x:c>
    </x:row>
    <x:row r="1521">
      <x:c r="A1521" s="2" t="inlineStr">
        <x:is>
          <x:t xml:space="preserve">E00001520</x:t>
        </x:is>
      </x:c>
      <x:c r="B1521" s="6" t="n">
        <x:v>45308.25923611111</x:v>
      </x:c>
      <x:c r="C1521" s="2" t="inlineStr">
        <x:is>
          <x:t xml:space="preserve">C000069</x:t>
        </x:is>
      </x:c>
      <x:c r="D1521" s="2" t="inlineStr">
        <x:is>
          <x:t xml:space="preserve">product_view</x:t>
        </x:is>
      </x:c>
      <x:c r="E1521" s="2" t="inlineStr">
        <x:is>
          <x:t xml:space="preserve">P000002</x:t>
        </x:is>
      </x:c>
      <x:c r="F1521" s="2" t="inlineStr">
        <x:is>
          <x:t xml:space="preserve"/>
        </x:is>
      </x:c>
      <x:c r="G1521" s="2" t="inlineStr">
        <x:is>
          <x:t xml:space="preserve">mobile</x:t>
        </x:is>
      </x:c>
      <x:c r="H1521" s="2" t="inlineStr">
        <x:is>
          <x:t xml:space="preserve">google</x:t>
        </x:is>
      </x:c>
      <x:c r="I1521" s="2" t="inlineStr">
        <x:is>
          <x:t xml:space="preserve">T0Z6M9ZMXZX3</x:t>
        </x:is>
      </x:c>
    </x:row>
    <x:row r="1522">
      <x:c r="A1522" s="2" t="inlineStr">
        <x:is>
          <x:t xml:space="preserve">E00001521</x:t>
        </x:is>
      </x:c>
      <x:c r="B1522" s="6" t="n">
        <x:v>45896.06957175926</x:v>
      </x:c>
      <x:c r="C1522" s="2" t="inlineStr">
        <x:is>
          <x:t xml:space="preserve">C000152</x:t>
        </x:is>
      </x:c>
      <x:c r="D1522" s="2" t="inlineStr">
        <x:is>
          <x:t xml:space="preserve">purchase</x:t>
        </x:is>
      </x:c>
      <x:c r="E1522" s="2" t="inlineStr">
        <x:is>
          <x:t xml:space="preserve"/>
        </x:is>
      </x:c>
      <x:c r="F1522" s="2" t="inlineStr">
        <x:is>
          <x:t xml:space="preserve"/>
        </x:is>
      </x:c>
      <x:c r="G1522" s="2" t="inlineStr">
        <x:is>
          <x:t xml:space="preserve">desktop</x:t>
        </x:is>
      </x:c>
      <x:c r="H1522" s="2" t="inlineStr">
        <x:is>
          <x:t xml:space="preserve">google</x:t>
        </x:is>
      </x:c>
      <x:c r="I1522" s="2" t="inlineStr">
        <x:is>
          <x:t xml:space="preserve">OOKAEWF8KPQP</x:t>
        </x:is>
      </x:c>
    </x:row>
    <x:row r="1523">
      <x:c r="A1523" s="2" t="inlineStr">
        <x:is>
          <x:t xml:space="preserve">E00001522</x:t>
        </x:is>
      </x:c>
      <x:c r="B1523" s="6" t="n">
        <x:v>45439.67163194445</x:v>
      </x:c>
      <x:c r="C1523" s="2" t="inlineStr">
        <x:is>
          <x:t xml:space="preserve">C000067</x:t>
        </x:is>
      </x:c>
      <x:c r="D1523" s="2" t="inlineStr">
        <x:is>
          <x:t xml:space="preserve">product_view</x:t>
        </x:is>
      </x:c>
      <x:c r="E1523" s="2" t="inlineStr">
        <x:is>
          <x:t xml:space="preserve">P000047</x:t>
        </x:is>
      </x:c>
      <x:c r="F1523" s="2" t="inlineStr">
        <x:is>
          <x:t xml:space="preserve"/>
        </x:is>
      </x:c>
      <x:c r="G1523" s="2" t="inlineStr">
        <x:is>
          <x:t xml:space="preserve">tablet</x:t>
        </x:is>
      </x:c>
      <x:c r="H1523" s="2" t="inlineStr">
        <x:is>
          <x:t xml:space="preserve">email</x:t>
        </x:is>
      </x:c>
      <x:c r="I1523" s="2" t="inlineStr">
        <x:is>
          <x:t xml:space="preserve">U5OFQ3W32J60</x:t>
        </x:is>
      </x:c>
    </x:row>
    <x:row r="1524">
      <x:c r="A1524" s="2" t="inlineStr">
        <x:is>
          <x:t xml:space="preserve">E00001523</x:t>
        </x:is>
      </x:c>
      <x:c r="B1524" s="6" t="n">
        <x:v>45368.225</x:v>
      </x:c>
      <x:c r="C1524" s="2" t="inlineStr">
        <x:is>
          <x:t xml:space="preserve">C000154</x:t>
        </x:is>
      </x:c>
      <x:c r="D1524" s="2" t="inlineStr">
        <x:is>
          <x:t xml:space="preserve">add_to_cart</x:t>
        </x:is>
      </x:c>
      <x:c r="E1524" s="2" t="inlineStr">
        <x:is>
          <x:t xml:space="preserve">P000010</x:t>
        </x:is>
      </x:c>
      <x:c r="F1524" s="2" t="inlineStr">
        <x:is>
          <x:t xml:space="preserve"/>
        </x:is>
      </x:c>
      <x:c r="G1524" s="2" t="inlineStr">
        <x:is>
          <x:t xml:space="preserve">desktop</x:t>
        </x:is>
      </x:c>
      <x:c r="H1524" s="2" t="inlineStr">
        <x:is>
          <x:t xml:space="preserve">facebook</x:t>
        </x:is>
      </x:c>
      <x:c r="I1524" s="2" t="inlineStr">
        <x:is>
          <x:t xml:space="preserve">I0JPPYR6EPM4</x:t>
        </x:is>
      </x:c>
    </x:row>
    <x:row r="1525">
      <x:c r="A1525" s="2" t="inlineStr">
        <x:is>
          <x:t xml:space="preserve">E00001524</x:t>
        </x:is>
      </x:c>
      <x:c r="B1525" s="6" t="n">
        <x:v>45938.13403935185</x:v>
      </x:c>
      <x:c r="C1525" s="2" t="inlineStr">
        <x:is>
          <x:t xml:space="preserve">C000132</x:t>
        </x:is>
      </x:c>
      <x:c r="D1525" s="2" t="inlineStr">
        <x:is>
          <x:t xml:space="preserve">page_view</x:t>
        </x:is>
      </x:c>
      <x:c r="E1525" s="2" t="inlineStr">
        <x:is>
          <x:t xml:space="preserve"/>
        </x:is>
      </x:c>
      <x:c r="F1525" s="2" t="inlineStr">
        <x:is>
          <x:t xml:space="preserve"/>
        </x:is>
      </x:c>
      <x:c r="G1525" s="2" t="inlineStr">
        <x:is>
          <x:t xml:space="preserve">tablet</x:t>
        </x:is>
      </x:c>
      <x:c r="H1525" s="2" t="inlineStr">
        <x:is>
          <x:t xml:space="preserve">affiliate</x:t>
        </x:is>
      </x:c>
      <x:c r="I1525" s="2" t="inlineStr">
        <x:is>
          <x:t xml:space="preserve">MCISYOXOMTF0</x:t>
        </x:is>
      </x:c>
    </x:row>
    <x:row r="1526">
      <x:c r="A1526" s="2" t="inlineStr">
        <x:is>
          <x:t xml:space="preserve">E00001525</x:t>
        </x:is>
      </x:c>
      <x:c r="B1526" s="6" t="n">
        <x:v>45622.28537037037</x:v>
      </x:c>
      <x:c r="C1526" s="2" t="inlineStr">
        <x:is>
          <x:t xml:space="preserve">C000145</x:t>
        </x:is>
      </x:c>
      <x:c r="D1526" s="2" t="inlineStr">
        <x:is>
          <x:t xml:space="preserve">page_view</x:t>
        </x:is>
      </x:c>
      <x:c r="E1526" s="2" t="inlineStr">
        <x:is>
          <x:t xml:space="preserve"/>
        </x:is>
      </x:c>
      <x:c r="F1526" s="2" t="inlineStr">
        <x:is>
          <x:t xml:space="preserve"/>
        </x:is>
      </x:c>
      <x:c r="G1526" s="2" t="inlineStr">
        <x:is>
          <x:t xml:space="preserve">desktop</x:t>
        </x:is>
      </x:c>
      <x:c r="H1526" s="2" t="inlineStr">
        <x:is>
          <x:t xml:space="preserve">facebook</x:t>
        </x:is>
      </x:c>
      <x:c r="I1526" s="2" t="inlineStr">
        <x:is>
          <x:t xml:space="preserve">A9969TRJ7O6Y</x:t>
        </x:is>
      </x:c>
    </x:row>
    <x:row r="1527">
      <x:c r="A1527" s="2" t="inlineStr">
        <x:is>
          <x:t xml:space="preserve">E00001526</x:t>
        </x:is>
      </x:c>
      <x:c r="B1527" s="6" t="n">
        <x:v>45664.4800462963</x:v>
      </x:c>
      <x:c r="C1527" s="2" t="inlineStr">
        <x:is>
          <x:t xml:space="preserve">C000146</x:t>
        </x:is>
      </x:c>
      <x:c r="D1527" s="2" t="inlineStr">
        <x:is>
          <x:t xml:space="preserve">page_view</x:t>
        </x:is>
      </x:c>
      <x:c r="E1527" s="2" t="inlineStr">
        <x:is>
          <x:t xml:space="preserve"/>
        </x:is>
      </x:c>
      <x:c r="F1527" s="2" t="inlineStr">
        <x:is>
          <x:t xml:space="preserve"/>
        </x:is>
      </x:c>
      <x:c r="G1527" s="2" t="inlineStr">
        <x:is>
          <x:t xml:space="preserve">mobile</x:t>
        </x:is>
      </x:c>
      <x:c r="H1527" s="2" t="inlineStr">
        <x:is>
          <x:t xml:space="preserve">google</x:t>
        </x:is>
      </x:c>
      <x:c r="I1527" s="2" t="inlineStr">
        <x:is>
          <x:t xml:space="preserve">SALSUL8SNW74</x:t>
        </x:is>
      </x:c>
    </x:row>
    <x:row r="1528">
      <x:c r="A1528" s="2" t="inlineStr">
        <x:is>
          <x:t xml:space="preserve">E00001527</x:t>
        </x:is>
      </x:c>
      <x:c r="B1528" s="6" t="n">
        <x:v>45946.64760416667</x:v>
      </x:c>
      <x:c r="C1528" s="2" t="inlineStr">
        <x:is>
          <x:t xml:space="preserve">C000173</x:t>
        </x:is>
      </x:c>
      <x:c r="D1528" s="2" t="inlineStr">
        <x:is>
          <x:t xml:space="preserve">page_view</x:t>
        </x:is>
      </x:c>
      <x:c r="E1528" s="2" t="inlineStr">
        <x:is>
          <x:t xml:space="preserve"/>
        </x:is>
      </x:c>
      <x:c r="F1528" s="2" t="inlineStr">
        <x:is>
          <x:t xml:space="preserve"/>
        </x:is>
      </x:c>
      <x:c r="G1528" s="2" t="inlineStr">
        <x:is>
          <x:t xml:space="preserve">tablet</x:t>
        </x:is>
      </x:c>
      <x:c r="H1528" s="2" t="inlineStr">
        <x:is>
          <x:t xml:space="preserve">affiliate</x:t>
        </x:is>
      </x:c>
      <x:c r="I1528" s="2" t="inlineStr">
        <x:is>
          <x:t xml:space="preserve">EGPNNHN6OFQY</x:t>
        </x:is>
      </x:c>
    </x:row>
    <x:row r="1529">
      <x:c r="A1529" s="2" t="inlineStr">
        <x:is>
          <x:t xml:space="preserve">E00001528</x:t>
        </x:is>
      </x:c>
      <x:c r="B1529" s="6" t="n">
        <x:v>45537.56545138889</x:v>
      </x:c>
      <x:c r="C1529" s="2" t="inlineStr">
        <x:is>
          <x:t xml:space="preserve">C000036</x:t>
        </x:is>
      </x:c>
      <x:c r="D1529" s="2" t="inlineStr">
        <x:is>
          <x:t xml:space="preserve">page_view</x:t>
        </x:is>
      </x:c>
      <x:c r="E1529" s="2" t="inlineStr">
        <x:is>
          <x:t xml:space="preserve"/>
        </x:is>
      </x:c>
      <x:c r="F1529" s="2" t="inlineStr">
        <x:is>
          <x:t xml:space="preserve"/>
        </x:is>
      </x:c>
      <x:c r="G1529" s="2" t="inlineStr">
        <x:is>
          <x:t xml:space="preserve">desktop</x:t>
        </x:is>
      </x:c>
      <x:c r="H1529" s="2" t="inlineStr">
        <x:is>
          <x:t xml:space="preserve">direct</x:t>
        </x:is>
      </x:c>
      <x:c r="I1529" s="2" t="inlineStr">
        <x:is>
          <x:t xml:space="preserve">M6EH0Z98WQU0</x:t>
        </x:is>
      </x:c>
    </x:row>
    <x:row r="1530">
      <x:c r="A1530" s="2" t="inlineStr">
        <x:is>
          <x:t xml:space="preserve">E00001529</x:t>
        </x:is>
      </x:c>
      <x:c r="B1530" s="6" t="n">
        <x:v>45456.20662037037</x:v>
      </x:c>
      <x:c r="C1530" s="2" t="inlineStr">
        <x:is>
          <x:t xml:space="preserve">C000009</x:t>
        </x:is>
      </x:c>
      <x:c r="D1530" s="2" t="inlineStr">
        <x:is>
          <x:t xml:space="preserve">page_view</x:t>
        </x:is>
      </x:c>
      <x:c r="E1530" s="2" t="inlineStr">
        <x:is>
          <x:t xml:space="preserve"/>
        </x:is>
      </x:c>
      <x:c r="F1530" s="2" t="inlineStr">
        <x:is>
          <x:t xml:space="preserve"/>
        </x:is>
      </x:c>
      <x:c r="G1530" s="2" t="inlineStr">
        <x:is>
          <x:t xml:space="preserve">mobile</x:t>
        </x:is>
      </x:c>
      <x:c r="H1530" s="2" t="inlineStr">
        <x:is>
          <x:t xml:space="preserve">direct</x:t>
        </x:is>
      </x:c>
      <x:c r="I1530" s="2" t="inlineStr">
        <x:is>
          <x:t xml:space="preserve">C9PUN6EN1KQ1</x:t>
        </x:is>
      </x:c>
    </x:row>
    <x:row r="1531">
      <x:c r="A1531" s="2" t="inlineStr">
        <x:is>
          <x:t xml:space="preserve">E00001530</x:t>
        </x:is>
      </x:c>
      <x:c r="B1531" s="6" t="n">
        <x:v>45510.33814814815</x:v>
      </x:c>
      <x:c r="C1531" s="2" t="inlineStr">
        <x:is>
          <x:t xml:space="preserve">C000171</x:t>
        </x:is>
      </x:c>
      <x:c r="D1531" s="2" t="inlineStr">
        <x:is>
          <x:t xml:space="preserve">add_to_cart</x:t>
        </x:is>
      </x:c>
      <x:c r="E1531" s="2" t="inlineStr">
        <x:is>
          <x:t xml:space="preserve">P000019</x:t>
        </x:is>
      </x:c>
      <x:c r="F1531" s="2" t="inlineStr">
        <x:is>
          <x:t xml:space="preserve"/>
        </x:is>
      </x:c>
      <x:c r="G1531" s="2" t="inlineStr">
        <x:is>
          <x:t xml:space="preserve">tablet</x:t>
        </x:is>
      </x:c>
      <x:c r="H1531" s="2" t="inlineStr">
        <x:is>
          <x:t xml:space="preserve">facebook</x:t>
        </x:is>
      </x:c>
      <x:c r="I1531" s="2" t="inlineStr">
        <x:is>
          <x:t xml:space="preserve">WBH80ET4084W</x:t>
        </x:is>
      </x:c>
    </x:row>
    <x:row r="1532">
      <x:c r="A1532" s="2" t="inlineStr">
        <x:is>
          <x:t xml:space="preserve">E00001531</x:t>
        </x:is>
      </x:c>
      <x:c r="B1532" s="6" t="n">
        <x:v>45724.8554050926</x:v>
      </x:c>
      <x:c r="C1532" s="2" t="inlineStr">
        <x:is>
          <x:t xml:space="preserve">C000109</x:t>
        </x:is>
      </x:c>
      <x:c r="D1532" s="2" t="inlineStr">
        <x:is>
          <x:t xml:space="preserve">page_view</x:t>
        </x:is>
      </x:c>
      <x:c r="E1532" s="2" t="inlineStr">
        <x:is>
          <x:t xml:space="preserve"/>
        </x:is>
      </x:c>
      <x:c r="F1532" s="2" t="inlineStr">
        <x:is>
          <x:t xml:space="preserve"/>
        </x:is>
      </x:c>
      <x:c r="G1532" s="2" t="inlineStr">
        <x:is>
          <x:t xml:space="preserve">mobile</x:t>
        </x:is>
      </x:c>
      <x:c r="H1532" s="2" t="inlineStr">
        <x:is>
          <x:t xml:space="preserve">bing</x:t>
        </x:is>
      </x:c>
      <x:c r="I1532" s="2" t="inlineStr">
        <x:is>
          <x:t xml:space="preserve">W1ZDXCAIJ04G</x:t>
        </x:is>
      </x:c>
    </x:row>
    <x:row r="1533">
      <x:c r="A1533" s="2" t="inlineStr">
        <x:is>
          <x:t xml:space="preserve">E00001532</x:t>
        </x:is>
      </x:c>
      <x:c r="B1533" s="6" t="n">
        <x:v>45378.85726851852</x:v>
      </x:c>
      <x:c r="C1533" s="2" t="inlineStr">
        <x:is>
          <x:t xml:space="preserve">C000005</x:t>
        </x:is>
      </x:c>
      <x:c r="D1533" s="2" t="inlineStr">
        <x:is>
          <x:t xml:space="preserve">page_view</x:t>
        </x:is>
      </x:c>
      <x:c r="E1533" s="2" t="inlineStr">
        <x:is>
          <x:t xml:space="preserve"/>
        </x:is>
      </x:c>
      <x:c r="F1533" s="2" t="inlineStr">
        <x:is>
          <x:t xml:space="preserve"/>
        </x:is>
      </x:c>
      <x:c r="G1533" s="2" t="inlineStr">
        <x:is>
          <x:t xml:space="preserve">mobile</x:t>
        </x:is>
      </x:c>
      <x:c r="H1533" s="2" t="inlineStr">
        <x:is>
          <x:t xml:space="preserve">affiliate</x:t>
        </x:is>
      </x:c>
      <x:c r="I1533" s="2" t="inlineStr">
        <x:is>
          <x:t xml:space="preserve">1XG77FLV7EJM</x:t>
        </x:is>
      </x:c>
    </x:row>
    <x:row r="1534">
      <x:c r="A1534" s="2" t="inlineStr">
        <x:is>
          <x:t xml:space="preserve">E00001533</x:t>
        </x:is>
      </x:c>
      <x:c r="B1534" s="6" t="n">
        <x:v>45796.64501157407</x:v>
      </x:c>
      <x:c r="C1534" s="2" t="inlineStr">
        <x:is>
          <x:t xml:space="preserve">C000196</x:t>
        </x:is>
      </x:c>
      <x:c r="D1534" s="2" t="inlineStr">
        <x:is>
          <x:t xml:space="preserve">page_view</x:t>
        </x:is>
      </x:c>
      <x:c r="E1534" s="2" t="inlineStr">
        <x:is>
          <x:t xml:space="preserve"/>
        </x:is>
      </x:c>
      <x:c r="F1534" s="2" t="inlineStr">
        <x:is>
          <x:t xml:space="preserve"/>
        </x:is>
      </x:c>
      <x:c r="G1534" s="2" t="inlineStr">
        <x:is>
          <x:t xml:space="preserve">mobile</x:t>
        </x:is>
      </x:c>
      <x:c r="H1534" s="2" t="inlineStr">
        <x:is>
          <x:t xml:space="preserve">email</x:t>
        </x:is>
      </x:c>
      <x:c r="I1534" s="2" t="inlineStr">
        <x:is>
          <x:t xml:space="preserve">NYB9XS5GD7SP</x:t>
        </x:is>
      </x:c>
    </x:row>
    <x:row r="1535">
      <x:c r="A1535" s="2" t="inlineStr">
        <x:is>
          <x:t xml:space="preserve">E00001534</x:t>
        </x:is>
      </x:c>
      <x:c r="B1535" s="6" t="n">
        <x:v>45524.93347222222</x:v>
      </x:c>
      <x:c r="C1535" s="2" t="inlineStr">
        <x:is>
          <x:t xml:space="preserve">C000009</x:t>
        </x:is>
      </x:c>
      <x:c r="D1535" s="2" t="inlineStr">
        <x:is>
          <x:t xml:space="preserve">page_view</x:t>
        </x:is>
      </x:c>
      <x:c r="E1535" s="2" t="inlineStr">
        <x:is>
          <x:t xml:space="preserve"/>
        </x:is>
      </x:c>
      <x:c r="F1535" s="2" t="inlineStr">
        <x:is>
          <x:t xml:space="preserve"/>
        </x:is>
      </x:c>
      <x:c r="G1535" s="2" t="inlineStr">
        <x:is>
          <x:t xml:space="preserve">tablet</x:t>
        </x:is>
      </x:c>
      <x:c r="H1535" s="2" t="inlineStr">
        <x:is>
          <x:t xml:space="preserve">direct</x:t>
        </x:is>
      </x:c>
      <x:c r="I1535" s="2" t="inlineStr">
        <x:is>
          <x:t xml:space="preserve">ZTTSK3A0YQ6W</x:t>
        </x:is>
      </x:c>
    </x:row>
    <x:row r="1536">
      <x:c r="A1536" s="2" t="inlineStr">
        <x:is>
          <x:t xml:space="preserve">E00001535</x:t>
        </x:is>
      </x:c>
      <x:c r="B1536" s="6" t="n">
        <x:v>45865.308125</x:v>
      </x:c>
      <x:c r="C1536" s="2" t="inlineStr">
        <x:is>
          <x:t xml:space="preserve">C000151</x:t>
        </x:is>
      </x:c>
      <x:c r="D1536" s="2" t="inlineStr">
        <x:is>
          <x:t xml:space="preserve">page_view</x:t>
        </x:is>
      </x:c>
      <x:c r="E1536" s="2" t="inlineStr">
        <x:is>
          <x:t xml:space="preserve"/>
        </x:is>
      </x:c>
      <x:c r="F1536" s="2" t="inlineStr">
        <x:is>
          <x:t xml:space="preserve"/>
        </x:is>
      </x:c>
      <x:c r="G1536" s="2" t="inlineStr">
        <x:is>
          <x:t xml:space="preserve">tablet</x:t>
        </x:is>
      </x:c>
      <x:c r="H1536" s="2" t="inlineStr">
        <x:is>
          <x:t xml:space="preserve">email</x:t>
        </x:is>
      </x:c>
      <x:c r="I1536" s="2" t="inlineStr">
        <x:is>
          <x:t xml:space="preserve">QR5U83YGMEXF</x:t>
        </x:is>
      </x:c>
    </x:row>
    <x:row r="1537">
      <x:c r="A1537" s="2" t="inlineStr">
        <x:is>
          <x:t xml:space="preserve">E00001536</x:t>
        </x:is>
      </x:c>
      <x:c r="B1537" s="6" t="n">
        <x:v>45609.54576388889</x:v>
      </x:c>
      <x:c r="C1537" s="2" t="inlineStr">
        <x:is>
          <x:t xml:space="preserve">C000082</x:t>
        </x:is>
      </x:c>
      <x:c r="D1537" s="2" t="inlineStr">
        <x:is>
          <x:t xml:space="preserve">page_view</x:t>
        </x:is>
      </x:c>
      <x:c r="E1537" s="2" t="inlineStr">
        <x:is>
          <x:t xml:space="preserve"/>
        </x:is>
      </x:c>
      <x:c r="F1537" s="2" t="inlineStr">
        <x:is>
          <x:t xml:space="preserve"/>
        </x:is>
      </x:c>
      <x:c r="G1537" s="2" t="inlineStr">
        <x:is>
          <x:t xml:space="preserve">tablet</x:t>
        </x:is>
      </x:c>
      <x:c r="H1537" s="2" t="inlineStr">
        <x:is>
          <x:t xml:space="preserve">bing</x:t>
        </x:is>
      </x:c>
      <x:c r="I1537" s="2" t="inlineStr">
        <x:is>
          <x:t xml:space="preserve">XVK0QQXC9U2H</x:t>
        </x:is>
      </x:c>
    </x:row>
    <x:row r="1538">
      <x:c r="A1538" s="2" t="inlineStr">
        <x:is>
          <x:t xml:space="preserve">E00001537</x:t>
        </x:is>
      </x:c>
      <x:c r="B1538" s="6" t="n">
        <x:v>45372.33027777778</x:v>
      </x:c>
      <x:c r="C1538" s="2" t="inlineStr">
        <x:is>
          <x:t xml:space="preserve">C000107</x:t>
        </x:is>
      </x:c>
      <x:c r="D1538" s="2" t="inlineStr">
        <x:is>
          <x:t xml:space="preserve">page_view</x:t>
        </x:is>
      </x:c>
      <x:c r="E1538" s="2" t="inlineStr">
        <x:is>
          <x:t xml:space="preserve"/>
        </x:is>
      </x:c>
      <x:c r="F1538" s="2" t="inlineStr">
        <x:is>
          <x:t xml:space="preserve"/>
        </x:is>
      </x:c>
      <x:c r="G1538" s="2" t="inlineStr">
        <x:is>
          <x:t xml:space="preserve">tablet</x:t>
        </x:is>
      </x:c>
      <x:c r="H1538" s="2" t="inlineStr">
        <x:is>
          <x:t xml:space="preserve">email</x:t>
        </x:is>
      </x:c>
      <x:c r="I1538" s="2" t="inlineStr">
        <x:is>
          <x:t xml:space="preserve">2L2E9EU0G8LW</x:t>
        </x:is>
      </x:c>
    </x:row>
    <x:row r="1539">
      <x:c r="A1539" s="2" t="inlineStr">
        <x:is>
          <x:t xml:space="preserve">E00001538</x:t>
        </x:is>
      </x:c>
      <x:c r="B1539" s="6" t="n">
        <x:v>45925.35362268519</x:v>
      </x:c>
      <x:c r="C1539" s="2" t="inlineStr">
        <x:is>
          <x:t xml:space="preserve">C000023</x:t>
        </x:is>
      </x:c>
      <x:c r="D1539" s="2" t="inlineStr">
        <x:is>
          <x:t xml:space="preserve">page_view</x:t>
        </x:is>
      </x:c>
      <x:c r="E1539" s="2" t="inlineStr">
        <x:is>
          <x:t xml:space="preserve"/>
        </x:is>
      </x:c>
      <x:c r="F1539" s="2" t="inlineStr">
        <x:is>
          <x:t xml:space="preserve"/>
        </x:is>
      </x:c>
      <x:c r="G1539" s="2" t="inlineStr">
        <x:is>
          <x:t xml:space="preserve">tablet</x:t>
        </x:is>
      </x:c>
      <x:c r="H1539" s="2" t="inlineStr">
        <x:is>
          <x:t xml:space="preserve">direct</x:t>
        </x:is>
      </x:c>
      <x:c r="I1539" s="2" t="inlineStr">
        <x:is>
          <x:t xml:space="preserve">EYS2N3K875YU</x:t>
        </x:is>
      </x:c>
    </x:row>
    <x:row r="1540">
      <x:c r="A1540" s="2" t="inlineStr">
        <x:is>
          <x:t xml:space="preserve">E00001539</x:t>
        </x:is>
      </x:c>
      <x:c r="B1540" s="6" t="n">
        <x:v>45782.73657407407</x:v>
      </x:c>
      <x:c r="C1540" s="2" t="inlineStr">
        <x:is>
          <x:t xml:space="preserve">C000182</x:t>
        </x:is>
      </x:c>
      <x:c r="D1540" s="2" t="inlineStr">
        <x:is>
          <x:t xml:space="preserve">page_view</x:t>
        </x:is>
      </x:c>
      <x:c r="E1540" s="2" t="inlineStr">
        <x:is>
          <x:t xml:space="preserve"/>
        </x:is>
      </x:c>
      <x:c r="F1540" s="2" t="inlineStr">
        <x:is>
          <x:t xml:space="preserve"/>
        </x:is>
      </x:c>
      <x:c r="G1540" s="2" t="inlineStr">
        <x:is>
          <x:t xml:space="preserve">desktop</x:t>
        </x:is>
      </x:c>
      <x:c r="H1540" s="2" t="inlineStr">
        <x:is>
          <x:t xml:space="preserve">google</x:t>
        </x:is>
      </x:c>
      <x:c r="I1540" s="2" t="inlineStr">
        <x:is>
          <x:t xml:space="preserve">BZE2DJSOOCGD</x:t>
        </x:is>
      </x:c>
    </x:row>
    <x:row r="1541">
      <x:c r="A1541" s="2" t="inlineStr">
        <x:is>
          <x:t xml:space="preserve">E00001540</x:t>
        </x:is>
      </x:c>
      <x:c r="B1541" s="6" t="n">
        <x:v>45623.76465277778</x:v>
      </x:c>
      <x:c r="C1541" s="2" t="inlineStr">
        <x:is>
          <x:t xml:space="preserve">C000126</x:t>
        </x:is>
      </x:c>
      <x:c r="D1541" s="2" t="inlineStr">
        <x:is>
          <x:t xml:space="preserve">page_view</x:t>
        </x:is>
      </x:c>
      <x:c r="E1541" s="2" t="inlineStr">
        <x:is>
          <x:t xml:space="preserve"/>
        </x:is>
      </x:c>
      <x:c r="F1541" s="2" t="inlineStr">
        <x:is>
          <x:t xml:space="preserve"/>
        </x:is>
      </x:c>
      <x:c r="G1541" s="2" t="inlineStr">
        <x:is>
          <x:t xml:space="preserve">tablet</x:t>
        </x:is>
      </x:c>
      <x:c r="H1541" s="2" t="inlineStr">
        <x:is>
          <x:t xml:space="preserve">google</x:t>
        </x:is>
      </x:c>
      <x:c r="I1541" s="2" t="inlineStr">
        <x:is>
          <x:t xml:space="preserve">UODZY2XAZWMZ</x:t>
        </x:is>
      </x:c>
    </x:row>
    <x:row r="1542">
      <x:c r="A1542" s="2" t="inlineStr">
        <x:is>
          <x:t xml:space="preserve">E00001541</x:t>
        </x:is>
      </x:c>
      <x:c r="B1542" s="6" t="n">
        <x:v>45571.23762731482</x:v>
      </x:c>
      <x:c r="C1542" s="2" t="inlineStr">
        <x:is>
          <x:t xml:space="preserve">C000047</x:t>
        </x:is>
      </x:c>
      <x:c r="D1542" s="2" t="inlineStr">
        <x:is>
          <x:t xml:space="preserve">page_view</x:t>
        </x:is>
      </x:c>
      <x:c r="E1542" s="2" t="inlineStr">
        <x:is>
          <x:t xml:space="preserve"/>
        </x:is>
      </x:c>
      <x:c r="F1542" s="2" t="inlineStr">
        <x:is>
          <x:t xml:space="preserve"/>
        </x:is>
      </x:c>
      <x:c r="G1542" s="2" t="inlineStr">
        <x:is>
          <x:t xml:space="preserve">tablet</x:t>
        </x:is>
      </x:c>
      <x:c r="H1542" s="2" t="inlineStr">
        <x:is>
          <x:t xml:space="preserve">bing</x:t>
        </x:is>
      </x:c>
      <x:c r="I1542" s="2" t="inlineStr">
        <x:is>
          <x:t xml:space="preserve">K9Y8PZEKS48M</x:t>
        </x:is>
      </x:c>
    </x:row>
    <x:row r="1543">
      <x:c r="A1543" s="2" t="inlineStr">
        <x:is>
          <x:t xml:space="preserve">E00001542</x:t>
        </x:is>
      </x:c>
      <x:c r="B1543" s="6" t="n">
        <x:v>45419.77024305556</x:v>
      </x:c>
      <x:c r="C1543" s="2" t="inlineStr">
        <x:is>
          <x:t xml:space="preserve">C000117</x:t>
        </x:is>
      </x:c>
      <x:c r="D1543" s="2" t="inlineStr">
        <x:is>
          <x:t xml:space="preserve">product_view</x:t>
        </x:is>
      </x:c>
      <x:c r="E1543" s="2" t="inlineStr">
        <x:is>
          <x:t xml:space="preserve">P000005</x:t>
        </x:is>
      </x:c>
      <x:c r="F1543" s="2" t="inlineStr">
        <x:is>
          <x:t xml:space="preserve"/>
        </x:is>
      </x:c>
      <x:c r="G1543" s="2" t="inlineStr">
        <x:is>
          <x:t xml:space="preserve">desktop</x:t>
        </x:is>
      </x:c>
      <x:c r="H1543" s="2" t="inlineStr">
        <x:is>
          <x:t xml:space="preserve">bing</x:t>
        </x:is>
      </x:c>
      <x:c r="I1543" s="2" t="inlineStr">
        <x:is>
          <x:t xml:space="preserve">H6H7L8QYYRH6</x:t>
        </x:is>
      </x:c>
    </x:row>
    <x:row r="1544">
      <x:c r="A1544" s="2" t="inlineStr">
        <x:is>
          <x:t xml:space="preserve">E00001543</x:t>
        </x:is>
      </x:c>
      <x:c r="B1544" s="6" t="n">
        <x:v>45689.44090277778</x:v>
      </x:c>
      <x:c r="C1544" s="2" t="inlineStr">
        <x:is>
          <x:t xml:space="preserve">C000034</x:t>
        </x:is>
      </x:c>
      <x:c r="D1544" s="2" t="inlineStr">
        <x:is>
          <x:t xml:space="preserve">page_view</x:t>
        </x:is>
      </x:c>
      <x:c r="E1544" s="2" t="inlineStr">
        <x:is>
          <x:t xml:space="preserve"/>
        </x:is>
      </x:c>
      <x:c r="F1544" s="2" t="inlineStr">
        <x:is>
          <x:t xml:space="preserve"/>
        </x:is>
      </x:c>
      <x:c r="G1544" s="2" t="inlineStr">
        <x:is>
          <x:t xml:space="preserve">desktop</x:t>
        </x:is>
      </x:c>
      <x:c r="H1544" s="2" t="inlineStr">
        <x:is>
          <x:t xml:space="preserve">facebook</x:t>
        </x:is>
      </x:c>
      <x:c r="I1544" s="2" t="inlineStr">
        <x:is>
          <x:t xml:space="preserve">XAZVVJQRWYGS</x:t>
        </x:is>
      </x:c>
    </x:row>
    <x:row r="1545">
      <x:c r="A1545" s="2" t="inlineStr">
        <x:is>
          <x:t xml:space="preserve">E00001544</x:t>
        </x:is>
      </x:c>
      <x:c r="B1545" s="6" t="n">
        <x:v>45379.90043981482</x:v>
      </x:c>
      <x:c r="C1545" s="2" t="inlineStr">
        <x:is>
          <x:t xml:space="preserve">C000106</x:t>
        </x:is>
      </x:c>
      <x:c r="D1545" s="2" t="inlineStr">
        <x:is>
          <x:t xml:space="preserve">page_view</x:t>
        </x:is>
      </x:c>
      <x:c r="E1545" s="2" t="inlineStr">
        <x:is>
          <x:t xml:space="preserve"/>
        </x:is>
      </x:c>
      <x:c r="F1545" s="2" t="inlineStr">
        <x:is>
          <x:t xml:space="preserve"/>
        </x:is>
      </x:c>
      <x:c r="G1545" s="2" t="inlineStr">
        <x:is>
          <x:t xml:space="preserve">mobile</x:t>
        </x:is>
      </x:c>
      <x:c r="H1545" s="2" t="inlineStr">
        <x:is>
          <x:t xml:space="preserve">direct</x:t>
        </x:is>
      </x:c>
      <x:c r="I1545" s="2" t="inlineStr">
        <x:is>
          <x:t xml:space="preserve">OZO13JF46DE7</x:t>
        </x:is>
      </x:c>
    </x:row>
    <x:row r="1546">
      <x:c r="A1546" s="2" t="inlineStr">
        <x:is>
          <x:t xml:space="preserve">E00001545</x:t>
        </x:is>
      </x:c>
      <x:c r="B1546" s="6" t="n">
        <x:v>45527.4753125</x:v>
      </x:c>
      <x:c r="C1546" s="2" t="inlineStr">
        <x:is>
          <x:t xml:space="preserve">C000075</x:t>
        </x:is>
      </x:c>
      <x:c r="D1546" s="2" t="inlineStr">
        <x:is>
          <x:t xml:space="preserve">page_view</x:t>
        </x:is>
      </x:c>
      <x:c r="E1546" s="2" t="inlineStr">
        <x:is>
          <x:t xml:space="preserve"/>
        </x:is>
      </x:c>
      <x:c r="F1546" s="2" t="inlineStr">
        <x:is>
          <x:t xml:space="preserve"/>
        </x:is>
      </x:c>
      <x:c r="G1546" s="2" t="inlineStr">
        <x:is>
          <x:t xml:space="preserve">desktop</x:t>
        </x:is>
      </x:c>
      <x:c r="H1546" s="2" t="inlineStr">
        <x:is>
          <x:t xml:space="preserve">bing</x:t>
        </x:is>
      </x:c>
      <x:c r="I1546" s="2" t="inlineStr">
        <x:is>
          <x:t xml:space="preserve">BF1N97NFNT06</x:t>
        </x:is>
      </x:c>
    </x:row>
    <x:row r="1547">
      <x:c r="A1547" s="2" t="inlineStr">
        <x:is>
          <x:t xml:space="preserve">E00001546</x:t>
        </x:is>
      </x:c>
      <x:c r="B1547" s="6" t="n">
        <x:v>45503.44861111111</x:v>
      </x:c>
      <x:c r="C1547" s="2" t="inlineStr">
        <x:is>
          <x:t xml:space="preserve">C000126</x:t>
        </x:is>
      </x:c>
      <x:c r="D1547" s="2" t="inlineStr">
        <x:is>
          <x:t xml:space="preserve">page_view</x:t>
        </x:is>
      </x:c>
      <x:c r="E1547" s="2" t="inlineStr">
        <x:is>
          <x:t xml:space="preserve"/>
        </x:is>
      </x:c>
      <x:c r="F1547" s="2" t="inlineStr">
        <x:is>
          <x:t xml:space="preserve"/>
        </x:is>
      </x:c>
      <x:c r="G1547" s="2" t="inlineStr">
        <x:is>
          <x:t xml:space="preserve">tablet</x:t>
        </x:is>
      </x:c>
      <x:c r="H1547" s="2" t="inlineStr">
        <x:is>
          <x:t xml:space="preserve">google</x:t>
        </x:is>
      </x:c>
      <x:c r="I1547" s="2" t="inlineStr">
        <x:is>
          <x:t xml:space="preserve">0XGYXKQN8OY7</x:t>
        </x:is>
      </x:c>
    </x:row>
    <x:row r="1548">
      <x:c r="A1548" s="2" t="inlineStr">
        <x:is>
          <x:t xml:space="preserve">E00001547</x:t>
        </x:is>
      </x:c>
      <x:c r="B1548" s="6" t="n">
        <x:v>45988.5036574074</x:v>
      </x:c>
      <x:c r="C1548" s="2" t="inlineStr">
        <x:is>
          <x:t xml:space="preserve">C000047</x:t>
        </x:is>
      </x:c>
      <x:c r="D1548" s="2" t="inlineStr">
        <x:is>
          <x:t xml:space="preserve">product_view</x:t>
        </x:is>
      </x:c>
      <x:c r="E1548" s="2" t="inlineStr">
        <x:is>
          <x:t xml:space="preserve">P000041</x:t>
        </x:is>
      </x:c>
      <x:c r="F1548" s="2" t="inlineStr">
        <x:is>
          <x:t xml:space="preserve"/>
        </x:is>
      </x:c>
      <x:c r="G1548" s="2" t="inlineStr">
        <x:is>
          <x:t xml:space="preserve">tablet</x:t>
        </x:is>
      </x:c>
      <x:c r="H1548" s="2" t="inlineStr">
        <x:is>
          <x:t xml:space="preserve">facebook</x:t>
        </x:is>
      </x:c>
      <x:c r="I1548" s="2" t="inlineStr">
        <x:is>
          <x:t xml:space="preserve">XYI1O46MZJU1</x:t>
        </x:is>
      </x:c>
    </x:row>
    <x:row r="1549">
      <x:c r="A1549" s="2" t="inlineStr">
        <x:is>
          <x:t xml:space="preserve">E00001548</x:t>
        </x:is>
      </x:c>
      <x:c r="B1549" s="6" t="n">
        <x:v>45618.11155092593</x:v>
      </x:c>
      <x:c r="C1549" s="2" t="inlineStr">
        <x:is>
          <x:t xml:space="preserve">C000150</x:t>
        </x:is>
      </x:c>
      <x:c r="D1549" s="2" t="inlineStr">
        <x:is>
          <x:t xml:space="preserve">add_to_cart</x:t>
        </x:is>
      </x:c>
      <x:c r="E1549" s="2" t="inlineStr">
        <x:is>
          <x:t xml:space="preserve">P000026</x:t>
        </x:is>
      </x:c>
      <x:c r="F1549" s="2" t="inlineStr">
        <x:is>
          <x:t xml:space="preserve"/>
        </x:is>
      </x:c>
      <x:c r="G1549" s="2" t="inlineStr">
        <x:is>
          <x:t xml:space="preserve">mobile</x:t>
        </x:is>
      </x:c>
      <x:c r="H1549" s="2" t="inlineStr">
        <x:is>
          <x:t xml:space="preserve">facebook</x:t>
        </x:is>
      </x:c>
      <x:c r="I1549" s="2" t="inlineStr">
        <x:is>
          <x:t xml:space="preserve">9COOZE9MCJQQ</x:t>
        </x:is>
      </x:c>
    </x:row>
    <x:row r="1550">
      <x:c r="A1550" s="2" t="inlineStr">
        <x:is>
          <x:t xml:space="preserve">E00001549</x:t>
        </x:is>
      </x:c>
      <x:c r="B1550" s="6" t="n">
        <x:v>45955.08008101852</x:v>
      </x:c>
      <x:c r="C1550" s="2" t="inlineStr">
        <x:is>
          <x:t xml:space="preserve">C000190</x:t>
        </x:is>
      </x:c>
      <x:c r="D1550" s="2" t="inlineStr">
        <x:is>
          <x:t xml:space="preserve">add_to_cart</x:t>
        </x:is>
      </x:c>
      <x:c r="E1550" s="2" t="inlineStr">
        <x:is>
          <x:t xml:space="preserve">P000033</x:t>
        </x:is>
      </x:c>
      <x:c r="F1550" s="2" t="inlineStr">
        <x:is>
          <x:t xml:space="preserve"/>
        </x:is>
      </x:c>
      <x:c r="G1550" s="2" t="inlineStr">
        <x:is>
          <x:t xml:space="preserve">desktop</x:t>
        </x:is>
      </x:c>
      <x:c r="H1550" s="2" t="inlineStr">
        <x:is>
          <x:t xml:space="preserve">google</x:t>
        </x:is>
      </x:c>
      <x:c r="I1550" s="2" t="inlineStr">
        <x:is>
          <x:t xml:space="preserve">HX16H7009WVN</x:t>
        </x:is>
      </x:c>
    </x:row>
    <x:row r="1551">
      <x:c r="A1551" s="2" t="inlineStr">
        <x:is>
          <x:t xml:space="preserve">E00001550</x:t>
        </x:is>
      </x:c>
      <x:c r="B1551" s="6" t="n">
        <x:v>45786.87233796297</x:v>
      </x:c>
      <x:c r="C1551" s="2" t="inlineStr">
        <x:is>
          <x:t xml:space="preserve">C000041</x:t>
        </x:is>
      </x:c>
      <x:c r="D1551" s="2" t="inlineStr">
        <x:is>
          <x:t xml:space="preserve">add_to_cart</x:t>
        </x:is>
      </x:c>
      <x:c r="E1551" s="2" t="inlineStr">
        <x:is>
          <x:t xml:space="preserve">P000039</x:t>
        </x:is>
      </x:c>
      <x:c r="F1551" s="2" t="inlineStr">
        <x:is>
          <x:t xml:space="preserve"/>
        </x:is>
      </x:c>
      <x:c r="G1551" s="2" t="inlineStr">
        <x:is>
          <x:t xml:space="preserve">mobile</x:t>
        </x:is>
      </x:c>
      <x:c r="H1551" s="2" t="inlineStr">
        <x:is>
          <x:t xml:space="preserve">affiliate</x:t>
        </x:is>
      </x:c>
      <x:c r="I1551" s="2" t="inlineStr">
        <x:is>
          <x:t xml:space="preserve">0OQZMKVZBDGV</x:t>
        </x:is>
      </x:c>
    </x:row>
    <x:row r="1552">
      <x:c r="A1552" s="2" t="inlineStr">
        <x:is>
          <x:t xml:space="preserve">E00001551</x:t>
        </x:is>
      </x:c>
      <x:c r="B1552" s="6" t="n">
        <x:v>45685.82543981481</x:v>
      </x:c>
      <x:c r="C1552" s="2" t="inlineStr">
        <x:is>
          <x:t xml:space="preserve">C000155</x:t>
        </x:is>
      </x:c>
      <x:c r="D1552" s="2" t="inlineStr">
        <x:is>
          <x:t xml:space="preserve">purchase</x:t>
        </x:is>
      </x:c>
      <x:c r="E1552" s="2" t="inlineStr">
        <x:is>
          <x:t xml:space="preserve"/>
        </x:is>
      </x:c>
      <x:c r="F1552" s="2" t="inlineStr">
        <x:is>
          <x:t xml:space="preserve"/>
        </x:is>
      </x:c>
      <x:c r="G1552" s="2" t="inlineStr">
        <x:is>
          <x:t xml:space="preserve">tablet</x:t>
        </x:is>
      </x:c>
      <x:c r="H1552" s="2" t="inlineStr">
        <x:is>
          <x:t xml:space="preserve">affiliate</x:t>
        </x:is>
      </x:c>
      <x:c r="I1552" s="2" t="inlineStr">
        <x:is>
          <x:t xml:space="preserve">G3RBEI13HESH</x:t>
        </x:is>
      </x:c>
    </x:row>
    <x:row r="1553">
      <x:c r="A1553" s="2" t="inlineStr">
        <x:is>
          <x:t xml:space="preserve">E00001552</x:t>
        </x:is>
      </x:c>
      <x:c r="B1553" s="6" t="n">
        <x:v>45722.00699074074</x:v>
      </x:c>
      <x:c r="C1553" s="2" t="inlineStr">
        <x:is>
          <x:t xml:space="preserve">C000068</x:t>
        </x:is>
      </x:c>
      <x:c r="D1553" s="2" t="inlineStr">
        <x:is>
          <x:t xml:space="preserve">page_view</x:t>
        </x:is>
      </x:c>
      <x:c r="E1553" s="2" t="inlineStr">
        <x:is>
          <x:t xml:space="preserve"/>
        </x:is>
      </x:c>
      <x:c r="F1553" s="2" t="inlineStr">
        <x:is>
          <x:t xml:space="preserve"/>
        </x:is>
      </x:c>
      <x:c r="G1553" s="2" t="inlineStr">
        <x:is>
          <x:t xml:space="preserve">tablet</x:t>
        </x:is>
      </x:c>
      <x:c r="H1553" s="2" t="inlineStr">
        <x:is>
          <x:t xml:space="preserve">affiliate</x:t>
        </x:is>
      </x:c>
      <x:c r="I1553" s="2" t="inlineStr">
        <x:is>
          <x:t xml:space="preserve">KMRY09SGWN0M</x:t>
        </x:is>
      </x:c>
    </x:row>
    <x:row r="1554">
      <x:c r="A1554" s="2" t="inlineStr">
        <x:is>
          <x:t xml:space="preserve">E00001553</x:t>
        </x:is>
      </x:c>
      <x:c r="B1554" s="6" t="n">
        <x:v>45379.64423611111</x:v>
      </x:c>
      <x:c r="C1554" s="2" t="inlineStr">
        <x:is>
          <x:t xml:space="preserve">C000106</x:t>
        </x:is>
      </x:c>
      <x:c r="D1554" s="2" t="inlineStr">
        <x:is>
          <x:t xml:space="preserve">support_ticket</x:t>
        </x:is>
      </x:c>
      <x:c r="E1554" s="2" t="inlineStr">
        <x:is>
          <x:t xml:space="preserve"/>
        </x:is>
      </x:c>
      <x:c r="F1554" s="2" t="inlineStr">
        <x:is>
          <x:t xml:space="preserve"/>
        </x:is>
      </x:c>
      <x:c r="G1554" s="2" t="inlineStr">
        <x:is>
          <x:t xml:space="preserve">mobile</x:t>
        </x:is>
      </x:c>
      <x:c r="H1554" s="2" t="inlineStr">
        <x:is>
          <x:t xml:space="preserve">email</x:t>
        </x:is>
      </x:c>
      <x:c r="I1554" s="2" t="inlineStr">
        <x:is>
          <x:t xml:space="preserve">UFHN5YLRA9PA</x:t>
        </x:is>
      </x:c>
    </x:row>
    <x:row r="1555">
      <x:c r="A1555" s="2" t="inlineStr">
        <x:is>
          <x:t xml:space="preserve">E00001554</x:t>
        </x:is>
      </x:c>
      <x:c r="B1555" s="6" t="n">
        <x:v>45446.19153935185</x:v>
      </x:c>
      <x:c r="C1555" s="2" t="inlineStr">
        <x:is>
          <x:t xml:space="preserve">C000171</x:t>
        </x:is>
      </x:c>
      <x:c r="D1555" s="2" t="inlineStr">
        <x:is>
          <x:t xml:space="preserve">add_to_cart</x:t>
        </x:is>
      </x:c>
      <x:c r="E1555" s="2" t="inlineStr">
        <x:is>
          <x:t xml:space="preserve">P000012</x:t>
        </x:is>
      </x:c>
      <x:c r="F1555" s="2" t="inlineStr">
        <x:is>
          <x:t xml:space="preserve"/>
        </x:is>
      </x:c>
      <x:c r="G1555" s="2" t="inlineStr">
        <x:is>
          <x:t xml:space="preserve">tablet</x:t>
        </x:is>
      </x:c>
      <x:c r="H1555" s="2" t="inlineStr">
        <x:is>
          <x:t xml:space="preserve">facebook</x:t>
        </x:is>
      </x:c>
      <x:c r="I1555" s="2" t="inlineStr">
        <x:is>
          <x:t xml:space="preserve">2MF4SRN6M6XK</x:t>
        </x:is>
      </x:c>
    </x:row>
    <x:row r="1556">
      <x:c r="A1556" s="2" t="inlineStr">
        <x:is>
          <x:t xml:space="preserve">E00001555</x:t>
        </x:is>
      </x:c>
      <x:c r="B1556" s="6" t="n">
        <x:v>45712.69605324074</x:v>
      </x:c>
      <x:c r="C1556" s="2" t="inlineStr">
        <x:is>
          <x:t xml:space="preserve">C000041</x:t>
        </x:is>
      </x:c>
      <x:c r="D1556" s="2" t="inlineStr">
        <x:is>
          <x:t xml:space="preserve">add_to_cart</x:t>
        </x:is>
      </x:c>
      <x:c r="E1556" s="2" t="inlineStr">
        <x:is>
          <x:t xml:space="preserve">P000032</x:t>
        </x:is>
      </x:c>
      <x:c r="F1556" s="2" t="inlineStr">
        <x:is>
          <x:t xml:space="preserve"/>
        </x:is>
      </x:c>
      <x:c r="G1556" s="2" t="inlineStr">
        <x:is>
          <x:t xml:space="preserve">mobile</x:t>
        </x:is>
      </x:c>
      <x:c r="H1556" s="2" t="inlineStr">
        <x:is>
          <x:t xml:space="preserve">direct</x:t>
        </x:is>
      </x:c>
      <x:c r="I1556" s="2" t="inlineStr">
        <x:is>
          <x:t xml:space="preserve">JMBY6I17ETMY</x:t>
        </x:is>
      </x:c>
    </x:row>
    <x:row r="1557">
      <x:c r="A1557" s="2" t="inlineStr">
        <x:is>
          <x:t xml:space="preserve">E00001556</x:t>
        </x:is>
      </x:c>
      <x:c r="B1557" s="6" t="n">
        <x:v>45851.0830324074</x:v>
      </x:c>
      <x:c r="C1557" s="2" t="inlineStr">
        <x:is>
          <x:t xml:space="preserve">C000135</x:t>
        </x:is>
      </x:c>
      <x:c r="D1557" s="2" t="inlineStr">
        <x:is>
          <x:t xml:space="preserve">page_view</x:t>
        </x:is>
      </x:c>
      <x:c r="E1557" s="2" t="inlineStr">
        <x:is>
          <x:t xml:space="preserve"/>
        </x:is>
      </x:c>
      <x:c r="F1557" s="2" t="inlineStr">
        <x:is>
          <x:t xml:space="preserve"/>
        </x:is>
      </x:c>
      <x:c r="G1557" s="2" t="inlineStr">
        <x:is>
          <x:t xml:space="preserve">mobile</x:t>
        </x:is>
      </x:c>
      <x:c r="H1557" s="2" t="inlineStr">
        <x:is>
          <x:t xml:space="preserve">bing</x:t>
        </x:is>
      </x:c>
      <x:c r="I1557" s="2" t="inlineStr">
        <x:is>
          <x:t xml:space="preserve">L7MAYTXLAA6U</x:t>
        </x:is>
      </x:c>
    </x:row>
    <x:row r="1558">
      <x:c r="A1558" s="2" t="inlineStr">
        <x:is>
          <x:t xml:space="preserve">E00001557</x:t>
        </x:is>
      </x:c>
      <x:c r="B1558" s="6" t="n">
        <x:v>45722.65174768519</x:v>
      </x:c>
      <x:c r="C1558" s="2" t="inlineStr">
        <x:is>
          <x:t xml:space="preserve">C000175</x:t>
        </x:is>
      </x:c>
      <x:c r="D1558" s="2" t="inlineStr">
        <x:is>
          <x:t xml:space="preserve">add_to_cart</x:t>
        </x:is>
      </x:c>
      <x:c r="E1558" s="2" t="inlineStr">
        <x:is>
          <x:t xml:space="preserve">P000017</x:t>
        </x:is>
      </x:c>
      <x:c r="F1558" s="2" t="inlineStr">
        <x:is>
          <x:t xml:space="preserve"/>
        </x:is>
      </x:c>
      <x:c r="G1558" s="2" t="inlineStr">
        <x:is>
          <x:t xml:space="preserve">mobile</x:t>
        </x:is>
      </x:c>
      <x:c r="H1558" s="2" t="inlineStr">
        <x:is>
          <x:t xml:space="preserve">direct</x:t>
        </x:is>
      </x:c>
      <x:c r="I1558" s="2" t="inlineStr">
        <x:is>
          <x:t xml:space="preserve">PVQ308N32K1I</x:t>
        </x:is>
      </x:c>
    </x:row>
    <x:row r="1559">
      <x:c r="A1559" s="2" t="inlineStr">
        <x:is>
          <x:t xml:space="preserve">E00001558</x:t>
        </x:is>
      </x:c>
      <x:c r="B1559" s="6" t="n">
        <x:v>45531.41143518518</x:v>
      </x:c>
      <x:c r="C1559" s="2" t="inlineStr">
        <x:is>
          <x:t xml:space="preserve">C000057</x:t>
        </x:is>
      </x:c>
      <x:c r="D1559" s="2" t="inlineStr">
        <x:is>
          <x:t xml:space="preserve">page_view</x:t>
        </x:is>
      </x:c>
      <x:c r="E1559" s="2" t="inlineStr">
        <x:is>
          <x:t xml:space="preserve"/>
        </x:is>
      </x:c>
      <x:c r="F1559" s="2" t="inlineStr">
        <x:is>
          <x:t xml:space="preserve"/>
        </x:is>
      </x:c>
      <x:c r="G1559" s="2" t="inlineStr">
        <x:is>
          <x:t xml:space="preserve">tablet</x:t>
        </x:is>
      </x:c>
      <x:c r="H1559" s="2" t="inlineStr">
        <x:is>
          <x:t xml:space="preserve">affiliate</x:t>
        </x:is>
      </x:c>
      <x:c r="I1559" s="2" t="inlineStr">
        <x:is>
          <x:t xml:space="preserve">OI8U4F5Y7GE7</x:t>
        </x:is>
      </x:c>
    </x:row>
    <x:row r="1560">
      <x:c r="A1560" s="2" t="inlineStr">
        <x:is>
          <x:t xml:space="preserve">E00001559</x:t>
        </x:is>
      </x:c>
      <x:c r="B1560" s="6" t="n">
        <x:v>45292.21771990741</x:v>
      </x:c>
      <x:c r="C1560" s="2" t="inlineStr">
        <x:is>
          <x:t xml:space="preserve">C000089</x:t>
        </x:is>
      </x:c>
      <x:c r="D1560" s="2" t="inlineStr">
        <x:is>
          <x:t xml:space="preserve">page_view</x:t>
        </x:is>
      </x:c>
      <x:c r="E1560" s="2" t="inlineStr">
        <x:is>
          <x:t xml:space="preserve"/>
        </x:is>
      </x:c>
      <x:c r="F1560" s="2" t="inlineStr">
        <x:is>
          <x:t xml:space="preserve"/>
        </x:is>
      </x:c>
      <x:c r="G1560" s="2" t="inlineStr">
        <x:is>
          <x:t xml:space="preserve">tablet</x:t>
        </x:is>
      </x:c>
      <x:c r="H1560" s="2" t="inlineStr">
        <x:is>
          <x:t xml:space="preserve">bing</x:t>
        </x:is>
      </x:c>
      <x:c r="I1560" s="2" t="inlineStr">
        <x:is>
          <x:t xml:space="preserve">RKLLFVA6AR1A</x:t>
        </x:is>
      </x:c>
    </x:row>
    <x:row r="1561">
      <x:c r="A1561" s="2" t="inlineStr">
        <x:is>
          <x:t xml:space="preserve">E00001560</x:t>
        </x:is>
      </x:c>
      <x:c r="B1561" s="6" t="n">
        <x:v>45948.76886574074</x:v>
      </x:c>
      <x:c r="C1561" s="2" t="inlineStr">
        <x:is>
          <x:t xml:space="preserve">C000123</x:t>
        </x:is>
      </x:c>
      <x:c r="D1561" s="2" t="inlineStr">
        <x:is>
          <x:t xml:space="preserve">product_view</x:t>
        </x:is>
      </x:c>
      <x:c r="E1561" s="2" t="inlineStr">
        <x:is>
          <x:t xml:space="preserve">P000018</x:t>
        </x:is>
      </x:c>
      <x:c r="F1561" s="2" t="inlineStr">
        <x:is>
          <x:t xml:space="preserve"/>
        </x:is>
      </x:c>
      <x:c r="G1561" s="2" t="inlineStr">
        <x:is>
          <x:t xml:space="preserve">mobile</x:t>
        </x:is>
      </x:c>
      <x:c r="H1561" s="2" t="inlineStr">
        <x:is>
          <x:t xml:space="preserve">affiliate</x:t>
        </x:is>
      </x:c>
      <x:c r="I1561" s="2" t="inlineStr">
        <x:is>
          <x:t xml:space="preserve">RI8NU17UVD1R</x:t>
        </x:is>
      </x:c>
    </x:row>
    <x:row r="1562">
      <x:c r="A1562" s="2" t="inlineStr">
        <x:is>
          <x:t xml:space="preserve">E00001561</x:t>
        </x:is>
      </x:c>
      <x:c r="B1562" s="6" t="n">
        <x:v>45529.5190162037</x:v>
      </x:c>
      <x:c r="C1562" s="2" t="inlineStr">
        <x:is>
          <x:t xml:space="preserve">C000185</x:t>
        </x:is>
      </x:c>
      <x:c r="D1562" s="2" t="inlineStr">
        <x:is>
          <x:t xml:space="preserve">page_view</x:t>
        </x:is>
      </x:c>
      <x:c r="E1562" s="2" t="inlineStr">
        <x:is>
          <x:t xml:space="preserve"/>
        </x:is>
      </x:c>
      <x:c r="F1562" s="2" t="inlineStr">
        <x:is>
          <x:t xml:space="preserve"/>
        </x:is>
      </x:c>
      <x:c r="G1562" s="2" t="inlineStr">
        <x:is>
          <x:t xml:space="preserve">mobile</x:t>
        </x:is>
      </x:c>
      <x:c r="H1562" s="2" t="inlineStr">
        <x:is>
          <x:t xml:space="preserve">bing</x:t>
        </x:is>
      </x:c>
      <x:c r="I1562" s="2" t="inlineStr">
        <x:is>
          <x:t xml:space="preserve">TMQK0YMXNEEW</x:t>
        </x:is>
      </x:c>
    </x:row>
    <x:row r="1563">
      <x:c r="A1563" s="2" t="inlineStr">
        <x:is>
          <x:t xml:space="preserve">E00001562</x:t>
        </x:is>
      </x:c>
      <x:c r="B1563" s="6" t="n">
        <x:v>45551.34502314815</x:v>
      </x:c>
      <x:c r="C1563" s="2" t="inlineStr">
        <x:is>
          <x:t xml:space="preserve">C000138</x:t>
        </x:is>
      </x:c>
      <x:c r="D1563" s="2" t="inlineStr">
        <x:is>
          <x:t xml:space="preserve">product_view</x:t>
        </x:is>
      </x:c>
      <x:c r="E1563" s="2" t="inlineStr">
        <x:is>
          <x:t xml:space="preserve">P000025</x:t>
        </x:is>
      </x:c>
      <x:c r="F1563" s="2" t="inlineStr">
        <x:is>
          <x:t xml:space="preserve"/>
        </x:is>
      </x:c>
      <x:c r="G1563" s="2" t="inlineStr">
        <x:is>
          <x:t xml:space="preserve">desktop</x:t>
        </x:is>
      </x:c>
      <x:c r="H1563" s="2" t="inlineStr">
        <x:is>
          <x:t xml:space="preserve">direct</x:t>
        </x:is>
      </x:c>
      <x:c r="I1563" s="2" t="inlineStr">
        <x:is>
          <x:t xml:space="preserve">IUGRRRIXCIJQ</x:t>
        </x:is>
      </x:c>
    </x:row>
    <x:row r="1564">
      <x:c r="A1564" s="2" t="inlineStr">
        <x:is>
          <x:t xml:space="preserve">E00001563</x:t>
        </x:is>
      </x:c>
      <x:c r="B1564" s="6" t="n">
        <x:v>45684.11868055556</x:v>
      </x:c>
      <x:c r="C1564" s="2" t="inlineStr">
        <x:is>
          <x:t xml:space="preserve">C000095</x:t>
        </x:is>
      </x:c>
      <x:c r="D1564" s="2" t="inlineStr">
        <x:is>
          <x:t xml:space="preserve">checkout_start</x:t>
        </x:is>
      </x:c>
      <x:c r="E1564" s="2" t="inlineStr">
        <x:is>
          <x:t xml:space="preserve"/>
        </x:is>
      </x:c>
      <x:c r="F1564" s="2" t="inlineStr">
        <x:is>
          <x:t xml:space="preserve"/>
        </x:is>
      </x:c>
      <x:c r="G1564" s="2" t="inlineStr">
        <x:is>
          <x:t xml:space="preserve">desktop</x:t>
        </x:is>
      </x:c>
      <x:c r="H1564" s="2" t="inlineStr">
        <x:is>
          <x:t xml:space="preserve">affiliate</x:t>
        </x:is>
      </x:c>
      <x:c r="I1564" s="2" t="inlineStr">
        <x:is>
          <x:t xml:space="preserve">13QNVY4H03B2</x:t>
        </x:is>
      </x:c>
    </x:row>
    <x:row r="1565">
      <x:c r="A1565" s="2" t="inlineStr">
        <x:is>
          <x:t xml:space="preserve">E00001564</x:t>
        </x:is>
      </x:c>
      <x:c r="B1565" s="6" t="n">
        <x:v>45623.75023148148</x:v>
      </x:c>
      <x:c r="C1565" s="2" t="inlineStr">
        <x:is>
          <x:t xml:space="preserve">C000016</x:t>
        </x:is>
      </x:c>
      <x:c r="D1565" s="2" t="inlineStr">
        <x:is>
          <x:t xml:space="preserve">page_view</x:t>
        </x:is>
      </x:c>
      <x:c r="E1565" s="2" t="inlineStr">
        <x:is>
          <x:t xml:space="preserve"/>
        </x:is>
      </x:c>
      <x:c r="F1565" s="2" t="inlineStr">
        <x:is>
          <x:t xml:space="preserve"/>
        </x:is>
      </x:c>
      <x:c r="G1565" s="2" t="inlineStr">
        <x:is>
          <x:t xml:space="preserve">tablet</x:t>
        </x:is>
      </x:c>
      <x:c r="H1565" s="2" t="inlineStr">
        <x:is>
          <x:t xml:space="preserve">google</x:t>
        </x:is>
      </x:c>
      <x:c r="I1565" s="2" t="inlineStr">
        <x:is>
          <x:t xml:space="preserve">PNTKLUUJ7KEX</x:t>
        </x:is>
      </x:c>
    </x:row>
    <x:row r="1566">
      <x:c r="A1566" s="2" t="inlineStr">
        <x:is>
          <x:t xml:space="preserve">E00001565</x:t>
        </x:is>
      </x:c>
      <x:c r="B1566" s="6" t="n">
        <x:v>45397.17545138889</x:v>
      </x:c>
      <x:c r="C1566" s="2" t="inlineStr">
        <x:is>
          <x:t xml:space="preserve">C000121</x:t>
        </x:is>
      </x:c>
      <x:c r="D1566" s="2" t="inlineStr">
        <x:is>
          <x:t xml:space="preserve">page_view</x:t>
        </x:is>
      </x:c>
      <x:c r="E1566" s="2" t="inlineStr">
        <x:is>
          <x:t xml:space="preserve"/>
        </x:is>
      </x:c>
      <x:c r="F1566" s="2" t="inlineStr">
        <x:is>
          <x:t xml:space="preserve"/>
        </x:is>
      </x:c>
      <x:c r="G1566" s="2" t="inlineStr">
        <x:is>
          <x:t xml:space="preserve">desktop</x:t>
        </x:is>
      </x:c>
      <x:c r="H1566" s="2" t="inlineStr">
        <x:is>
          <x:t xml:space="preserve">direct</x:t>
        </x:is>
      </x:c>
      <x:c r="I1566" s="2" t="inlineStr">
        <x:is>
          <x:t xml:space="preserve">MH5HZWR73YAO</x:t>
        </x:is>
      </x:c>
    </x:row>
    <x:row r="1567">
      <x:c r="A1567" s="2" t="inlineStr">
        <x:is>
          <x:t xml:space="preserve">E00001566</x:t>
        </x:is>
      </x:c>
      <x:c r="B1567" s="6" t="n">
        <x:v>45807.24079861111</x:v>
      </x:c>
      <x:c r="C1567" s="2" t="inlineStr">
        <x:is>
          <x:t xml:space="preserve">C000041</x:t>
        </x:is>
      </x:c>
      <x:c r="D1567" s="2" t="inlineStr">
        <x:is>
          <x:t xml:space="preserve">page_view</x:t>
        </x:is>
      </x:c>
      <x:c r="E1567" s="2" t="inlineStr">
        <x:is>
          <x:t xml:space="preserve"/>
        </x:is>
      </x:c>
      <x:c r="F1567" s="2" t="inlineStr">
        <x:is>
          <x:t xml:space="preserve"/>
        </x:is>
      </x:c>
      <x:c r="G1567" s="2" t="inlineStr">
        <x:is>
          <x:t xml:space="preserve">mobile</x:t>
        </x:is>
      </x:c>
      <x:c r="H1567" s="2" t="inlineStr">
        <x:is>
          <x:t xml:space="preserve">google</x:t>
        </x:is>
      </x:c>
      <x:c r="I1567" s="2" t="inlineStr">
        <x:is>
          <x:t xml:space="preserve">SU1LQXT229Q7</x:t>
        </x:is>
      </x:c>
    </x:row>
    <x:row r="1568">
      <x:c r="A1568" s="2" t="inlineStr">
        <x:is>
          <x:t xml:space="preserve">E00001567</x:t>
        </x:is>
      </x:c>
      <x:c r="B1568" s="6" t="n">
        <x:v>45340.79131944444</x:v>
      </x:c>
      <x:c r="C1568" s="2" t="inlineStr">
        <x:is>
          <x:t xml:space="preserve">C000064</x:t>
        </x:is>
      </x:c>
      <x:c r="D1568" s="2" t="inlineStr">
        <x:is>
          <x:t xml:space="preserve">page_view</x:t>
        </x:is>
      </x:c>
      <x:c r="E1568" s="2" t="inlineStr">
        <x:is>
          <x:t xml:space="preserve"/>
        </x:is>
      </x:c>
      <x:c r="F1568" s="2" t="inlineStr">
        <x:is>
          <x:t xml:space="preserve"/>
        </x:is>
      </x:c>
      <x:c r="G1568" s="2" t="inlineStr">
        <x:is>
          <x:t xml:space="preserve">tablet</x:t>
        </x:is>
      </x:c>
      <x:c r="H1568" s="2" t="inlineStr">
        <x:is>
          <x:t xml:space="preserve">bing</x:t>
        </x:is>
      </x:c>
      <x:c r="I1568" s="2" t="inlineStr">
        <x:is>
          <x:t xml:space="preserve">3054OUX9SLMA</x:t>
        </x:is>
      </x:c>
    </x:row>
    <x:row r="1569">
      <x:c r="A1569" s="2" t="inlineStr">
        <x:is>
          <x:t xml:space="preserve">E00001568</x:t>
        </x:is>
      </x:c>
      <x:c r="B1569" s="6" t="n">
        <x:v>45348.90368055556</x:v>
      </x:c>
      <x:c r="C1569" s="2" t="inlineStr">
        <x:is>
          <x:t xml:space="preserve">C000194</x:t>
        </x:is>
      </x:c>
      <x:c r="D1569" s="2" t="inlineStr">
        <x:is>
          <x:t xml:space="preserve">page_view</x:t>
        </x:is>
      </x:c>
      <x:c r="E1569" s="2" t="inlineStr">
        <x:is>
          <x:t xml:space="preserve"/>
        </x:is>
      </x:c>
      <x:c r="F1569" s="2" t="inlineStr">
        <x:is>
          <x:t xml:space="preserve"/>
        </x:is>
      </x:c>
      <x:c r="G1569" s="2" t="inlineStr">
        <x:is>
          <x:t xml:space="preserve">mobile</x:t>
        </x:is>
      </x:c>
      <x:c r="H1569" s="2" t="inlineStr">
        <x:is>
          <x:t xml:space="preserve">bing</x:t>
        </x:is>
      </x:c>
      <x:c r="I1569" s="2" t="inlineStr">
        <x:is>
          <x:t xml:space="preserve">BZVFV991AC7W</x:t>
        </x:is>
      </x:c>
    </x:row>
    <x:row r="1570">
      <x:c r="A1570" s="2" t="inlineStr">
        <x:is>
          <x:t xml:space="preserve">E00001569</x:t>
        </x:is>
      </x:c>
      <x:c r="B1570" s="6" t="n">
        <x:v>45478.92320601852</x:v>
      </x:c>
      <x:c r="C1570" s="2" t="inlineStr">
        <x:is>
          <x:t xml:space="preserve">C000182</x:t>
        </x:is>
      </x:c>
      <x:c r="D1570" s="2" t="inlineStr">
        <x:is>
          <x:t xml:space="preserve">page_view</x:t>
        </x:is>
      </x:c>
      <x:c r="E1570" s="2" t="inlineStr">
        <x:is>
          <x:t xml:space="preserve"/>
        </x:is>
      </x:c>
      <x:c r="F1570" s="2" t="inlineStr">
        <x:is>
          <x:t xml:space="preserve"/>
        </x:is>
      </x:c>
      <x:c r="G1570" s="2" t="inlineStr">
        <x:is>
          <x:t xml:space="preserve">mobile</x:t>
        </x:is>
      </x:c>
      <x:c r="H1570" s="2" t="inlineStr">
        <x:is>
          <x:t xml:space="preserve">affiliate</x:t>
        </x:is>
      </x:c>
      <x:c r="I1570" s="2" t="inlineStr">
        <x:is>
          <x:t xml:space="preserve">FKILKCMRCPHT</x:t>
        </x:is>
      </x:c>
    </x:row>
    <x:row r="1571">
      <x:c r="A1571" s="2" t="inlineStr">
        <x:is>
          <x:t xml:space="preserve">E00001570</x:t>
        </x:is>
      </x:c>
      <x:c r="B1571" s="6" t="n">
        <x:v>45744.22072916666</x:v>
      </x:c>
      <x:c r="C1571" s="2" t="inlineStr">
        <x:is>
          <x:t xml:space="preserve">C000198</x:t>
        </x:is>
      </x:c>
      <x:c r="D1571" s="2" t="inlineStr">
        <x:is>
          <x:t xml:space="preserve">product_view</x:t>
        </x:is>
      </x:c>
      <x:c r="E1571" s="2" t="inlineStr">
        <x:is>
          <x:t xml:space="preserve">P000036</x:t>
        </x:is>
      </x:c>
      <x:c r="F1571" s="2" t="inlineStr">
        <x:is>
          <x:t xml:space="preserve"/>
        </x:is>
      </x:c>
      <x:c r="G1571" s="2" t="inlineStr">
        <x:is>
          <x:t xml:space="preserve">desktop</x:t>
        </x:is>
      </x:c>
      <x:c r="H1571" s="2" t="inlineStr">
        <x:is>
          <x:t xml:space="preserve">bing</x:t>
        </x:is>
      </x:c>
      <x:c r="I1571" s="2" t="inlineStr">
        <x:is>
          <x:t xml:space="preserve">524QBSSALLHT</x:t>
        </x:is>
      </x:c>
    </x:row>
    <x:row r="1572">
      <x:c r="A1572" s="2" t="inlineStr">
        <x:is>
          <x:t xml:space="preserve">E00001571</x:t>
        </x:is>
      </x:c>
      <x:c r="B1572" s="6" t="n">
        <x:v>45665.28292824074</x:v>
      </x:c>
      <x:c r="C1572" s="2" t="inlineStr">
        <x:is>
          <x:t xml:space="preserve">C000001</x:t>
        </x:is>
      </x:c>
      <x:c r="D1572" s="2" t="inlineStr">
        <x:is>
          <x:t xml:space="preserve">page_view</x:t>
        </x:is>
      </x:c>
      <x:c r="E1572" s="2" t="inlineStr">
        <x:is>
          <x:t xml:space="preserve"/>
        </x:is>
      </x:c>
      <x:c r="F1572" s="2" t="inlineStr">
        <x:is>
          <x:t xml:space="preserve"/>
        </x:is>
      </x:c>
      <x:c r="G1572" s="2" t="inlineStr">
        <x:is>
          <x:t xml:space="preserve">tablet</x:t>
        </x:is>
      </x:c>
      <x:c r="H1572" s="2" t="inlineStr">
        <x:is>
          <x:t xml:space="preserve">direct</x:t>
        </x:is>
      </x:c>
      <x:c r="I1572" s="2" t="inlineStr">
        <x:is>
          <x:t xml:space="preserve">FS58BQZACGBV</x:t>
        </x:is>
      </x:c>
    </x:row>
    <x:row r="1573">
      <x:c r="A1573" s="2" t="inlineStr">
        <x:is>
          <x:t xml:space="preserve">E00001572</x:t>
        </x:is>
      </x:c>
      <x:c r="B1573" s="6" t="n">
        <x:v>45478.1174537037</x:v>
      </x:c>
      <x:c r="C1573" s="2" t="inlineStr">
        <x:is>
          <x:t xml:space="preserve">C000115</x:t>
        </x:is>
      </x:c>
      <x:c r="D1573" s="2" t="inlineStr">
        <x:is>
          <x:t xml:space="preserve">page_view</x:t>
        </x:is>
      </x:c>
      <x:c r="E1573" s="2" t="inlineStr">
        <x:is>
          <x:t xml:space="preserve"/>
        </x:is>
      </x:c>
      <x:c r="F1573" s="2" t="inlineStr">
        <x:is>
          <x:t xml:space="preserve"/>
        </x:is>
      </x:c>
      <x:c r="G1573" s="2" t="inlineStr">
        <x:is>
          <x:t xml:space="preserve">mobile</x:t>
        </x:is>
      </x:c>
      <x:c r="H1573" s="2" t="inlineStr">
        <x:is>
          <x:t xml:space="preserve">direct</x:t>
        </x:is>
      </x:c>
      <x:c r="I1573" s="2" t="inlineStr">
        <x:is>
          <x:t xml:space="preserve">TT23G5SMQ5UF</x:t>
        </x:is>
      </x:c>
    </x:row>
    <x:row r="1574">
      <x:c r="A1574" s="2" t="inlineStr">
        <x:is>
          <x:t xml:space="preserve">E00001573</x:t>
        </x:is>
      </x:c>
      <x:c r="B1574" s="6" t="n">
        <x:v>45879.22158564815</x:v>
      </x:c>
      <x:c r="C1574" s="2" t="inlineStr">
        <x:is>
          <x:t xml:space="preserve">C000074</x:t>
        </x:is>
      </x:c>
      <x:c r="D1574" s="2" t="inlineStr">
        <x:is>
          <x:t xml:space="preserve">page_view</x:t>
        </x:is>
      </x:c>
      <x:c r="E1574" s="2" t="inlineStr">
        <x:is>
          <x:t xml:space="preserve"/>
        </x:is>
      </x:c>
      <x:c r="F1574" s="2" t="inlineStr">
        <x:is>
          <x:t xml:space="preserve"/>
        </x:is>
      </x:c>
      <x:c r="G1574" s="2" t="inlineStr">
        <x:is>
          <x:t xml:space="preserve">desktop</x:t>
        </x:is>
      </x:c>
      <x:c r="H1574" s="2" t="inlineStr">
        <x:is>
          <x:t xml:space="preserve">direct</x:t>
        </x:is>
      </x:c>
      <x:c r="I1574" s="2" t="inlineStr">
        <x:is>
          <x:t xml:space="preserve">I5PGB8NHOJ7H</x:t>
        </x:is>
      </x:c>
    </x:row>
    <x:row r="1575">
      <x:c r="A1575" s="2" t="inlineStr">
        <x:is>
          <x:t xml:space="preserve">E00001574</x:t>
        </x:is>
      </x:c>
      <x:c r="B1575" s="6" t="n">
        <x:v>45820.14407407407</x:v>
      </x:c>
      <x:c r="C1575" s="2" t="inlineStr">
        <x:is>
          <x:t xml:space="preserve">C000109</x:t>
        </x:is>
      </x:c>
      <x:c r="D1575" s="2" t="inlineStr">
        <x:is>
          <x:t xml:space="preserve">page_view</x:t>
        </x:is>
      </x:c>
      <x:c r="E1575" s="2" t="inlineStr">
        <x:is>
          <x:t xml:space="preserve"/>
        </x:is>
      </x:c>
      <x:c r="F1575" s="2" t="inlineStr">
        <x:is>
          <x:t xml:space="preserve"/>
        </x:is>
      </x:c>
      <x:c r="G1575" s="2" t="inlineStr">
        <x:is>
          <x:t xml:space="preserve">tablet</x:t>
        </x:is>
      </x:c>
      <x:c r="H1575" s="2" t="inlineStr">
        <x:is>
          <x:t xml:space="preserve">direct</x:t>
        </x:is>
      </x:c>
      <x:c r="I1575" s="2" t="inlineStr">
        <x:is>
          <x:t xml:space="preserve">PYBOR9MM201L</x:t>
        </x:is>
      </x:c>
    </x:row>
    <x:row r="1576">
      <x:c r="A1576" s="2" t="inlineStr">
        <x:is>
          <x:t xml:space="preserve">E00001575</x:t>
        </x:is>
      </x:c>
      <x:c r="B1576" s="6" t="n">
        <x:v>45295.44986111111</x:v>
      </x:c>
      <x:c r="C1576" s="2" t="inlineStr">
        <x:is>
          <x:t xml:space="preserve">C000026</x:t>
        </x:is>
      </x:c>
      <x:c r="D1576" s="2" t="inlineStr">
        <x:is>
          <x:t xml:space="preserve">product_view</x:t>
        </x:is>
      </x:c>
      <x:c r="E1576" s="2" t="inlineStr">
        <x:is>
          <x:t xml:space="preserve">P000029</x:t>
        </x:is>
      </x:c>
      <x:c r="F1576" s="2" t="inlineStr">
        <x:is>
          <x:t xml:space="preserve"/>
        </x:is>
      </x:c>
      <x:c r="G1576" s="2" t="inlineStr">
        <x:is>
          <x:t xml:space="preserve">mobile</x:t>
        </x:is>
      </x:c>
      <x:c r="H1576" s="2" t="inlineStr">
        <x:is>
          <x:t xml:space="preserve">bing</x:t>
        </x:is>
      </x:c>
      <x:c r="I1576" s="2" t="inlineStr">
        <x:is>
          <x:t xml:space="preserve">E9KGY2TWSCW6</x:t>
        </x:is>
      </x:c>
    </x:row>
    <x:row r="1577">
      <x:c r="A1577" s="2" t="inlineStr">
        <x:is>
          <x:t xml:space="preserve">E00001576</x:t>
        </x:is>
      </x:c>
      <x:c r="B1577" s="6" t="n">
        <x:v>45833.5897337963</x:v>
      </x:c>
      <x:c r="C1577" s="2" t="inlineStr">
        <x:is>
          <x:t xml:space="preserve">C000084</x:t>
        </x:is>
      </x:c>
      <x:c r="D1577" s="2" t="inlineStr">
        <x:is>
          <x:t xml:space="preserve">page_view</x:t>
        </x:is>
      </x:c>
      <x:c r="E1577" s="2" t="inlineStr">
        <x:is>
          <x:t xml:space="preserve"/>
        </x:is>
      </x:c>
      <x:c r="F1577" s="2" t="inlineStr">
        <x:is>
          <x:t xml:space="preserve"/>
        </x:is>
      </x:c>
      <x:c r="G1577" s="2" t="inlineStr">
        <x:is>
          <x:t xml:space="preserve">tablet</x:t>
        </x:is>
      </x:c>
      <x:c r="H1577" s="2" t="inlineStr">
        <x:is>
          <x:t xml:space="preserve">email</x:t>
        </x:is>
      </x:c>
      <x:c r="I1577" s="2" t="inlineStr">
        <x:is>
          <x:t xml:space="preserve">12WBAKE2DCQ8</x:t>
        </x:is>
      </x:c>
    </x:row>
    <x:row r="1578">
      <x:c r="A1578" s="2" t="inlineStr">
        <x:is>
          <x:t xml:space="preserve">E00001577</x:t>
        </x:is>
      </x:c>
      <x:c r="B1578" s="6" t="n">
        <x:v>45602.76049768519</x:v>
      </x:c>
      <x:c r="C1578" s="2" t="inlineStr">
        <x:is>
          <x:t xml:space="preserve">C000196</x:t>
        </x:is>
      </x:c>
      <x:c r="D1578" s="2" t="inlineStr">
        <x:is>
          <x:t xml:space="preserve">page_view</x:t>
        </x:is>
      </x:c>
      <x:c r="E1578" s="2" t="inlineStr">
        <x:is>
          <x:t xml:space="preserve"/>
        </x:is>
      </x:c>
      <x:c r="F1578" s="2" t="inlineStr">
        <x:is>
          <x:t xml:space="preserve"/>
        </x:is>
      </x:c>
      <x:c r="G1578" s="2" t="inlineStr">
        <x:is>
          <x:t xml:space="preserve">desktop</x:t>
        </x:is>
      </x:c>
      <x:c r="H1578" s="2" t="inlineStr">
        <x:is>
          <x:t xml:space="preserve">affiliate</x:t>
        </x:is>
      </x:c>
      <x:c r="I1578" s="2" t="inlineStr">
        <x:is>
          <x:t xml:space="preserve">YPYEMNNPIKZP</x:t>
        </x:is>
      </x:c>
    </x:row>
    <x:row r="1579">
      <x:c r="A1579" s="2" t="inlineStr">
        <x:is>
          <x:t xml:space="preserve">E00001578</x:t>
        </x:is>
      </x:c>
      <x:c r="B1579" s="6" t="n">
        <x:v>45656.0430787037</x:v>
      </x:c>
      <x:c r="C1579" s="2" t="inlineStr">
        <x:is>
          <x:t xml:space="preserve">C000168</x:t>
        </x:is>
      </x:c>
      <x:c r="D1579" s="2" t="inlineStr">
        <x:is>
          <x:t xml:space="preserve">checkout_start</x:t>
        </x:is>
      </x:c>
      <x:c r="E1579" s="2" t="inlineStr">
        <x:is>
          <x:t xml:space="preserve"/>
        </x:is>
      </x:c>
      <x:c r="F1579" s="2" t="inlineStr">
        <x:is>
          <x:t xml:space="preserve"/>
        </x:is>
      </x:c>
      <x:c r="G1579" s="2" t="inlineStr">
        <x:is>
          <x:t xml:space="preserve">mobile</x:t>
        </x:is>
      </x:c>
      <x:c r="H1579" s="2" t="inlineStr">
        <x:is>
          <x:t xml:space="preserve">email</x:t>
        </x:is>
      </x:c>
      <x:c r="I1579" s="2" t="inlineStr">
        <x:is>
          <x:t xml:space="preserve">TBXVERO6WBXL</x:t>
        </x:is>
      </x:c>
    </x:row>
    <x:row r="1580">
      <x:c r="A1580" s="2" t="inlineStr">
        <x:is>
          <x:t xml:space="preserve">E00001579</x:t>
        </x:is>
      </x:c>
      <x:c r="B1580" s="6" t="n">
        <x:v>45930.3065625</x:v>
      </x:c>
      <x:c r="C1580" s="2" t="inlineStr">
        <x:is>
          <x:t xml:space="preserve">C000079</x:t>
        </x:is>
      </x:c>
      <x:c r="D1580" s="2" t="inlineStr">
        <x:is>
          <x:t xml:space="preserve">product_view</x:t>
        </x:is>
      </x:c>
      <x:c r="E1580" s="2" t="inlineStr">
        <x:is>
          <x:t xml:space="preserve">P000048</x:t>
        </x:is>
      </x:c>
      <x:c r="F1580" s="2" t="inlineStr">
        <x:is>
          <x:t xml:space="preserve"/>
        </x:is>
      </x:c>
      <x:c r="G1580" s="2" t="inlineStr">
        <x:is>
          <x:t xml:space="preserve">tablet</x:t>
        </x:is>
      </x:c>
      <x:c r="H1580" s="2" t="inlineStr">
        <x:is>
          <x:t xml:space="preserve">bing</x:t>
        </x:is>
      </x:c>
      <x:c r="I1580" s="2" t="inlineStr">
        <x:is>
          <x:t xml:space="preserve">387IXHHKFFN1</x:t>
        </x:is>
      </x:c>
    </x:row>
    <x:row r="1581">
      <x:c r="A1581" s="2" t="inlineStr">
        <x:is>
          <x:t xml:space="preserve">E00001580</x:t>
        </x:is>
      </x:c>
      <x:c r="B1581" s="6" t="n">
        <x:v>45391.62677083333</x:v>
      </x:c>
      <x:c r="C1581" s="2" t="inlineStr">
        <x:is>
          <x:t xml:space="preserve">C000191</x:t>
        </x:is>
      </x:c>
      <x:c r="D1581" s="2" t="inlineStr">
        <x:is>
          <x:t xml:space="preserve">product_view</x:t>
        </x:is>
      </x:c>
      <x:c r="E1581" s="2" t="inlineStr">
        <x:is>
          <x:t xml:space="preserve">P000016</x:t>
        </x:is>
      </x:c>
      <x:c r="F1581" s="2" t="inlineStr">
        <x:is>
          <x:t xml:space="preserve"/>
        </x:is>
      </x:c>
      <x:c r="G1581" s="2" t="inlineStr">
        <x:is>
          <x:t xml:space="preserve">mobile</x:t>
        </x:is>
      </x:c>
      <x:c r="H1581" s="2" t="inlineStr">
        <x:is>
          <x:t xml:space="preserve">google</x:t>
        </x:is>
      </x:c>
      <x:c r="I1581" s="2" t="inlineStr">
        <x:is>
          <x:t xml:space="preserve">215YJX5W3OZY</x:t>
        </x:is>
      </x:c>
    </x:row>
    <x:row r="1582">
      <x:c r="A1582" s="2" t="inlineStr">
        <x:is>
          <x:t xml:space="preserve">E00001581</x:t>
        </x:is>
      </x:c>
      <x:c r="B1582" s="6" t="n">
        <x:v>45333.95990740741</x:v>
      </x:c>
      <x:c r="C1582" s="2" t="inlineStr">
        <x:is>
          <x:t xml:space="preserve">C000010</x:t>
        </x:is>
      </x:c>
      <x:c r="D1582" s="2" t="inlineStr">
        <x:is>
          <x:t xml:space="preserve">page_view</x:t>
        </x:is>
      </x:c>
      <x:c r="E1582" s="2" t="inlineStr">
        <x:is>
          <x:t xml:space="preserve"/>
        </x:is>
      </x:c>
      <x:c r="F1582" s="2" t="inlineStr">
        <x:is>
          <x:t xml:space="preserve"/>
        </x:is>
      </x:c>
      <x:c r="G1582" s="2" t="inlineStr">
        <x:is>
          <x:t xml:space="preserve">tablet</x:t>
        </x:is>
      </x:c>
      <x:c r="H1582" s="2" t="inlineStr">
        <x:is>
          <x:t xml:space="preserve">bing</x:t>
        </x:is>
      </x:c>
      <x:c r="I1582" s="2" t="inlineStr">
        <x:is>
          <x:t xml:space="preserve">TJ96T12PW4DA</x:t>
        </x:is>
      </x:c>
    </x:row>
    <x:row r="1583">
      <x:c r="A1583" s="2" t="inlineStr">
        <x:is>
          <x:t xml:space="preserve">E00001582</x:t>
        </x:is>
      </x:c>
      <x:c r="B1583" s="6" t="n">
        <x:v>45677.15796296296</x:v>
      </x:c>
      <x:c r="C1583" s="2" t="inlineStr">
        <x:is>
          <x:t xml:space="preserve">C000148</x:t>
        </x:is>
      </x:c>
      <x:c r="D1583" s="2" t="inlineStr">
        <x:is>
          <x:t xml:space="preserve">page_view</x:t>
        </x:is>
      </x:c>
      <x:c r="E1583" s="2" t="inlineStr">
        <x:is>
          <x:t xml:space="preserve"/>
        </x:is>
      </x:c>
      <x:c r="F1583" s="2" t="inlineStr">
        <x:is>
          <x:t xml:space="preserve"/>
        </x:is>
      </x:c>
      <x:c r="G1583" s="2" t="inlineStr">
        <x:is>
          <x:t xml:space="preserve">tablet</x:t>
        </x:is>
      </x:c>
      <x:c r="H1583" s="2" t="inlineStr">
        <x:is>
          <x:t xml:space="preserve">affiliate</x:t>
        </x:is>
      </x:c>
      <x:c r="I1583" s="2" t="inlineStr">
        <x:is>
          <x:t xml:space="preserve">8HRAV85886D6</x:t>
        </x:is>
      </x:c>
    </x:row>
    <x:row r="1584">
      <x:c r="A1584" s="2" t="inlineStr">
        <x:is>
          <x:t xml:space="preserve">E00001583</x:t>
        </x:is>
      </x:c>
      <x:c r="B1584" s="6" t="n">
        <x:v>45933.72111111111</x:v>
      </x:c>
      <x:c r="C1584" s="2" t="inlineStr">
        <x:is>
          <x:t xml:space="preserve">C000059</x:t>
        </x:is>
      </x:c>
      <x:c r="D1584" s="2" t="inlineStr">
        <x:is>
          <x:t xml:space="preserve">product_view</x:t>
        </x:is>
      </x:c>
      <x:c r="E1584" s="2" t="inlineStr">
        <x:is>
          <x:t xml:space="preserve">P000044</x:t>
        </x:is>
      </x:c>
      <x:c r="F1584" s="2" t="inlineStr">
        <x:is>
          <x:t xml:space="preserve"/>
        </x:is>
      </x:c>
      <x:c r="G1584" s="2" t="inlineStr">
        <x:is>
          <x:t xml:space="preserve">desktop</x:t>
        </x:is>
      </x:c>
      <x:c r="H1584" s="2" t="inlineStr">
        <x:is>
          <x:t xml:space="preserve">affiliate</x:t>
        </x:is>
      </x:c>
      <x:c r="I1584" s="2" t="inlineStr">
        <x:is>
          <x:t xml:space="preserve">DBNL7NFPE5HD</x:t>
        </x:is>
      </x:c>
    </x:row>
    <x:row r="1585">
      <x:c r="A1585" s="2" t="inlineStr">
        <x:is>
          <x:t xml:space="preserve">E00001584</x:t>
        </x:is>
      </x:c>
      <x:c r="B1585" s="6" t="n">
        <x:v>45704.7725462963</x:v>
      </x:c>
      <x:c r="C1585" s="2" t="inlineStr">
        <x:is>
          <x:t xml:space="preserve">C000113</x:t>
        </x:is>
      </x:c>
      <x:c r="D1585" s="2" t="inlineStr">
        <x:is>
          <x:t xml:space="preserve">page_view</x:t>
        </x:is>
      </x:c>
      <x:c r="E1585" s="2" t="inlineStr">
        <x:is>
          <x:t xml:space="preserve"/>
        </x:is>
      </x:c>
      <x:c r="F1585" s="2" t="inlineStr">
        <x:is>
          <x:t xml:space="preserve"/>
        </x:is>
      </x:c>
      <x:c r="G1585" s="2" t="inlineStr">
        <x:is>
          <x:t xml:space="preserve">desktop</x:t>
        </x:is>
      </x:c>
      <x:c r="H1585" s="2" t="inlineStr">
        <x:is>
          <x:t xml:space="preserve">affiliate</x:t>
        </x:is>
      </x:c>
      <x:c r="I1585" s="2" t="inlineStr">
        <x:is>
          <x:t xml:space="preserve">MR0VLKBCUS2E</x:t>
        </x:is>
      </x:c>
    </x:row>
    <x:row r="1586">
      <x:c r="A1586" s="2" t="inlineStr">
        <x:is>
          <x:t xml:space="preserve">E00001585</x:t>
        </x:is>
      </x:c>
      <x:c r="B1586" s="6" t="n">
        <x:v>45959.29569444444</x:v>
      </x:c>
      <x:c r="C1586" s="2" t="inlineStr">
        <x:is>
          <x:t xml:space="preserve">C000060</x:t>
        </x:is>
      </x:c>
      <x:c r="D1586" s="2" t="inlineStr">
        <x:is>
          <x:t xml:space="preserve">page_view</x:t>
        </x:is>
      </x:c>
      <x:c r="E1586" s="2" t="inlineStr">
        <x:is>
          <x:t xml:space="preserve"/>
        </x:is>
      </x:c>
      <x:c r="F1586" s="2" t="inlineStr">
        <x:is>
          <x:t xml:space="preserve"/>
        </x:is>
      </x:c>
      <x:c r="G1586" s="2" t="inlineStr">
        <x:is>
          <x:t xml:space="preserve">mobile</x:t>
        </x:is>
      </x:c>
      <x:c r="H1586" s="2" t="inlineStr">
        <x:is>
          <x:t xml:space="preserve">google</x:t>
        </x:is>
      </x:c>
      <x:c r="I1586" s="2" t="inlineStr">
        <x:is>
          <x:t xml:space="preserve">7BJN7C41Q6L4</x:t>
        </x:is>
      </x:c>
    </x:row>
    <x:row r="1587">
      <x:c r="A1587" s="2" t="inlineStr">
        <x:is>
          <x:t xml:space="preserve">E00001586</x:t>
        </x:is>
      </x:c>
      <x:c r="B1587" s="6" t="n">
        <x:v>45399.46628472222</x:v>
      </x:c>
      <x:c r="C1587" s="2" t="inlineStr">
        <x:is>
          <x:t xml:space="preserve">C000068</x:t>
        </x:is>
      </x:c>
      <x:c r="D1587" s="2" t="inlineStr">
        <x:is>
          <x:t xml:space="preserve">page_view</x:t>
        </x:is>
      </x:c>
      <x:c r="E1587" s="2" t="inlineStr">
        <x:is>
          <x:t xml:space="preserve"/>
        </x:is>
      </x:c>
      <x:c r="F1587" s="2" t="inlineStr">
        <x:is>
          <x:t xml:space="preserve"/>
        </x:is>
      </x:c>
      <x:c r="G1587" s="2" t="inlineStr">
        <x:is>
          <x:t xml:space="preserve">mobile</x:t>
        </x:is>
      </x:c>
      <x:c r="H1587" s="2" t="inlineStr">
        <x:is>
          <x:t xml:space="preserve">bing</x:t>
        </x:is>
      </x:c>
      <x:c r="I1587" s="2" t="inlineStr">
        <x:is>
          <x:t xml:space="preserve">X0F6OV0NDYU5</x:t>
        </x:is>
      </x:c>
    </x:row>
    <x:row r="1588">
      <x:c r="A1588" s="2" t="inlineStr">
        <x:is>
          <x:t xml:space="preserve">E00001587</x:t>
        </x:is>
      </x:c>
      <x:c r="B1588" s="6" t="n">
        <x:v>45766.70990740741</x:v>
      </x:c>
      <x:c r="C1588" s="2" t="inlineStr">
        <x:is>
          <x:t xml:space="preserve">C000057</x:t>
        </x:is>
      </x:c>
      <x:c r="D1588" s="2" t="inlineStr">
        <x:is>
          <x:t xml:space="preserve">product_view</x:t>
        </x:is>
      </x:c>
      <x:c r="E1588" s="2" t="inlineStr">
        <x:is>
          <x:t xml:space="preserve">P000032</x:t>
        </x:is>
      </x:c>
      <x:c r="F1588" s="2" t="inlineStr">
        <x:is>
          <x:t xml:space="preserve"/>
        </x:is>
      </x:c>
      <x:c r="G1588" s="2" t="inlineStr">
        <x:is>
          <x:t xml:space="preserve">mobile</x:t>
        </x:is>
      </x:c>
      <x:c r="H1588" s="2" t="inlineStr">
        <x:is>
          <x:t xml:space="preserve">facebook</x:t>
        </x:is>
      </x:c>
      <x:c r="I1588" s="2" t="inlineStr">
        <x:is>
          <x:t xml:space="preserve">AGTGIOLF63YA</x:t>
        </x:is>
      </x:c>
    </x:row>
    <x:row r="1589">
      <x:c r="A1589" s="2" t="inlineStr">
        <x:is>
          <x:t xml:space="preserve">E00001588</x:t>
        </x:is>
      </x:c>
      <x:c r="B1589" s="6" t="n">
        <x:v>45580.90494212963</x:v>
      </x:c>
      <x:c r="C1589" s="2" t="inlineStr">
        <x:is>
          <x:t xml:space="preserve">C000125</x:t>
        </x:is>
      </x:c>
      <x:c r="D1589" s="2" t="inlineStr">
        <x:is>
          <x:t xml:space="preserve">page_view</x:t>
        </x:is>
      </x:c>
      <x:c r="E1589" s="2" t="inlineStr">
        <x:is>
          <x:t xml:space="preserve"/>
        </x:is>
      </x:c>
      <x:c r="F1589" s="2" t="inlineStr">
        <x:is>
          <x:t xml:space="preserve"/>
        </x:is>
      </x:c>
      <x:c r="G1589" s="2" t="inlineStr">
        <x:is>
          <x:t xml:space="preserve">mobile</x:t>
        </x:is>
      </x:c>
      <x:c r="H1589" s="2" t="inlineStr">
        <x:is>
          <x:t xml:space="preserve">email</x:t>
        </x:is>
      </x:c>
      <x:c r="I1589" s="2" t="inlineStr">
        <x:is>
          <x:t xml:space="preserve">AGYGGFMNUF8Z</x:t>
        </x:is>
      </x:c>
    </x:row>
    <x:row r="1590">
      <x:c r="A1590" s="2" t="inlineStr">
        <x:is>
          <x:t xml:space="preserve">E00001589</x:t>
        </x:is>
      </x:c>
      <x:c r="B1590" s="6" t="n">
        <x:v>45504.71952546296</x:v>
      </x:c>
      <x:c r="C1590" s="2" t="inlineStr">
        <x:is>
          <x:t xml:space="preserve">C000023</x:t>
        </x:is>
      </x:c>
      <x:c r="D1590" s="2" t="inlineStr">
        <x:is>
          <x:t xml:space="preserve">add_to_cart</x:t>
        </x:is>
      </x:c>
      <x:c r="E1590" s="2" t="inlineStr">
        <x:is>
          <x:t xml:space="preserve">P000024</x:t>
        </x:is>
      </x:c>
      <x:c r="F1590" s="2" t="inlineStr">
        <x:is>
          <x:t xml:space="preserve"/>
        </x:is>
      </x:c>
      <x:c r="G1590" s="2" t="inlineStr">
        <x:is>
          <x:t xml:space="preserve">mobile</x:t>
        </x:is>
      </x:c>
      <x:c r="H1590" s="2" t="inlineStr">
        <x:is>
          <x:t xml:space="preserve">google</x:t>
        </x:is>
      </x:c>
      <x:c r="I1590" s="2" t="inlineStr">
        <x:is>
          <x:t xml:space="preserve">4UM75W15MN6S</x:t>
        </x:is>
      </x:c>
    </x:row>
    <x:row r="1591">
      <x:c r="A1591" s="2" t="inlineStr">
        <x:is>
          <x:t xml:space="preserve">E00001590</x:t>
        </x:is>
      </x:c>
      <x:c r="B1591" s="6" t="n">
        <x:v>45814.3624537037</x:v>
      </x:c>
      <x:c r="C1591" s="2" t="inlineStr">
        <x:is>
          <x:t xml:space="preserve">C000016</x:t>
        </x:is>
      </x:c>
      <x:c r="D1591" s="2" t="inlineStr">
        <x:is>
          <x:t xml:space="preserve">page_view</x:t>
        </x:is>
      </x:c>
      <x:c r="E1591" s="2" t="inlineStr">
        <x:is>
          <x:t xml:space="preserve"/>
        </x:is>
      </x:c>
      <x:c r="F1591" s="2" t="inlineStr">
        <x:is>
          <x:t xml:space="preserve"/>
        </x:is>
      </x:c>
      <x:c r="G1591" s="2" t="inlineStr">
        <x:is>
          <x:t xml:space="preserve">desktop</x:t>
        </x:is>
      </x:c>
      <x:c r="H1591" s="2" t="inlineStr">
        <x:is>
          <x:t xml:space="preserve">bing</x:t>
        </x:is>
      </x:c>
      <x:c r="I1591" s="2" t="inlineStr">
        <x:is>
          <x:t xml:space="preserve">AFCOHBXXHTD2</x:t>
        </x:is>
      </x:c>
    </x:row>
    <x:row r="1592">
      <x:c r="A1592" s="2" t="inlineStr">
        <x:is>
          <x:t xml:space="preserve">E00001591</x:t>
        </x:is>
      </x:c>
      <x:c r="B1592" s="6" t="n">
        <x:v>45708.63226851852</x:v>
      </x:c>
      <x:c r="C1592" s="2" t="inlineStr">
        <x:is>
          <x:t xml:space="preserve">C000039</x:t>
        </x:is>
      </x:c>
      <x:c r="D1592" s="2" t="inlineStr">
        <x:is>
          <x:t xml:space="preserve">page_view</x:t>
        </x:is>
      </x:c>
      <x:c r="E1592" s="2" t="inlineStr">
        <x:is>
          <x:t xml:space="preserve"/>
        </x:is>
      </x:c>
      <x:c r="F1592" s="2" t="inlineStr">
        <x:is>
          <x:t xml:space="preserve"/>
        </x:is>
      </x:c>
      <x:c r="G1592" s="2" t="inlineStr">
        <x:is>
          <x:t xml:space="preserve">desktop</x:t>
        </x:is>
      </x:c>
      <x:c r="H1592" s="2" t="inlineStr">
        <x:is>
          <x:t xml:space="preserve">direct</x:t>
        </x:is>
      </x:c>
      <x:c r="I1592" s="2" t="inlineStr">
        <x:is>
          <x:t xml:space="preserve">EQZPPW624U41</x:t>
        </x:is>
      </x:c>
    </x:row>
    <x:row r="1593">
      <x:c r="A1593" s="2" t="inlineStr">
        <x:is>
          <x:t xml:space="preserve">E00001592</x:t>
        </x:is>
      </x:c>
      <x:c r="B1593" s="6" t="n">
        <x:v>45749.86491898148</x:v>
      </x:c>
      <x:c r="C1593" s="2" t="inlineStr">
        <x:is>
          <x:t xml:space="preserve">C000138</x:t>
        </x:is>
      </x:c>
      <x:c r="D1593" s="2" t="inlineStr">
        <x:is>
          <x:t xml:space="preserve">add_to_cart</x:t>
        </x:is>
      </x:c>
      <x:c r="E1593" s="2" t="inlineStr">
        <x:is>
          <x:t xml:space="preserve">P000038</x:t>
        </x:is>
      </x:c>
      <x:c r="F1593" s="2" t="inlineStr">
        <x:is>
          <x:t xml:space="preserve"/>
        </x:is>
      </x:c>
      <x:c r="G1593" s="2" t="inlineStr">
        <x:is>
          <x:t xml:space="preserve">tablet</x:t>
        </x:is>
      </x:c>
      <x:c r="H1593" s="2" t="inlineStr">
        <x:is>
          <x:t xml:space="preserve">facebook</x:t>
        </x:is>
      </x:c>
      <x:c r="I1593" s="2" t="inlineStr">
        <x:is>
          <x:t xml:space="preserve">9KVGCPM5F505</x:t>
        </x:is>
      </x:c>
    </x:row>
    <x:row r="1594">
      <x:c r="A1594" s="2" t="inlineStr">
        <x:is>
          <x:t xml:space="preserve">E00001593</x:t>
        </x:is>
      </x:c>
      <x:c r="B1594" s="6" t="n">
        <x:v>45808.36518518518</x:v>
      </x:c>
      <x:c r="C1594" s="2" t="inlineStr">
        <x:is>
          <x:t xml:space="preserve">C000105</x:t>
        </x:is>
      </x:c>
      <x:c r="D1594" s="2" t="inlineStr">
        <x:is>
          <x:t xml:space="preserve">product_view</x:t>
        </x:is>
      </x:c>
      <x:c r="E1594" s="2" t="inlineStr">
        <x:is>
          <x:t xml:space="preserve">P000001</x:t>
        </x:is>
      </x:c>
      <x:c r="F1594" s="2" t="inlineStr">
        <x:is>
          <x:t xml:space="preserve"/>
        </x:is>
      </x:c>
      <x:c r="G1594" s="2" t="inlineStr">
        <x:is>
          <x:t xml:space="preserve">tablet</x:t>
        </x:is>
      </x:c>
      <x:c r="H1594" s="2" t="inlineStr">
        <x:is>
          <x:t xml:space="preserve">email</x:t>
        </x:is>
      </x:c>
      <x:c r="I1594" s="2" t="inlineStr">
        <x:is>
          <x:t xml:space="preserve">IX6XHGGO6ZHD</x:t>
        </x:is>
      </x:c>
    </x:row>
    <x:row r="1595">
      <x:c r="A1595" s="2" t="inlineStr">
        <x:is>
          <x:t xml:space="preserve">E00001594</x:t>
        </x:is>
      </x:c>
      <x:c r="B1595" s="6" t="n">
        <x:v>45903.01475694445</x:v>
      </x:c>
      <x:c r="C1595" s="2" t="inlineStr">
        <x:is>
          <x:t xml:space="preserve">C000116</x:t>
        </x:is>
      </x:c>
      <x:c r="D1595" s="2" t="inlineStr">
        <x:is>
          <x:t xml:space="preserve">page_view</x:t>
        </x:is>
      </x:c>
      <x:c r="E1595" s="2" t="inlineStr">
        <x:is>
          <x:t xml:space="preserve"/>
        </x:is>
      </x:c>
      <x:c r="F1595" s="2" t="inlineStr">
        <x:is>
          <x:t xml:space="preserve"/>
        </x:is>
      </x:c>
      <x:c r="G1595" s="2" t="inlineStr">
        <x:is>
          <x:t xml:space="preserve">desktop</x:t>
        </x:is>
      </x:c>
      <x:c r="H1595" s="2" t="inlineStr">
        <x:is>
          <x:t xml:space="preserve">affiliate</x:t>
        </x:is>
      </x:c>
      <x:c r="I1595" s="2" t="inlineStr">
        <x:is>
          <x:t xml:space="preserve">YHHX2X5DAOK3</x:t>
        </x:is>
      </x:c>
    </x:row>
    <x:row r="1596">
      <x:c r="A1596" s="2" t="inlineStr">
        <x:is>
          <x:t xml:space="preserve">E00001595</x:t>
        </x:is>
      </x:c>
      <x:c r="B1596" s="6" t="n">
        <x:v>45547.54761574074</x:v>
      </x:c>
      <x:c r="C1596" s="2" t="inlineStr">
        <x:is>
          <x:t xml:space="preserve">C000041</x:t>
        </x:is>
      </x:c>
      <x:c r="D1596" s="2" t="inlineStr">
        <x:is>
          <x:t xml:space="preserve">page_view</x:t>
        </x:is>
      </x:c>
      <x:c r="E1596" s="2" t="inlineStr">
        <x:is>
          <x:t xml:space="preserve"/>
        </x:is>
      </x:c>
      <x:c r="F1596" s="2" t="inlineStr">
        <x:is>
          <x:t xml:space="preserve"/>
        </x:is>
      </x:c>
      <x:c r="G1596" s="2" t="inlineStr">
        <x:is>
          <x:t xml:space="preserve">desktop</x:t>
        </x:is>
      </x:c>
      <x:c r="H1596" s="2" t="inlineStr">
        <x:is>
          <x:t xml:space="preserve">affiliate</x:t>
        </x:is>
      </x:c>
      <x:c r="I1596" s="2" t="inlineStr">
        <x:is>
          <x:t xml:space="preserve">HTY6XNGDJ56U</x:t>
        </x:is>
      </x:c>
    </x:row>
    <x:row r="1597">
      <x:c r="A1597" s="2" t="inlineStr">
        <x:is>
          <x:t xml:space="preserve">E00001596</x:t>
        </x:is>
      </x:c>
      <x:c r="B1597" s="6" t="n">
        <x:v>45388.48003472222</x:v>
      </x:c>
      <x:c r="C1597" s="2" t="inlineStr">
        <x:is>
          <x:t xml:space="preserve">C000140</x:t>
        </x:is>
      </x:c>
      <x:c r="D1597" s="2" t="inlineStr">
        <x:is>
          <x:t xml:space="preserve">page_view</x:t>
        </x:is>
      </x:c>
      <x:c r="E1597" s="2" t="inlineStr">
        <x:is>
          <x:t xml:space="preserve"/>
        </x:is>
      </x:c>
      <x:c r="F1597" s="2" t="inlineStr">
        <x:is>
          <x:t xml:space="preserve"/>
        </x:is>
      </x:c>
      <x:c r="G1597" s="2" t="inlineStr">
        <x:is>
          <x:t xml:space="preserve">desktop</x:t>
        </x:is>
      </x:c>
      <x:c r="H1597" s="2" t="inlineStr">
        <x:is>
          <x:t xml:space="preserve">email</x:t>
        </x:is>
      </x:c>
      <x:c r="I1597" s="2" t="inlineStr">
        <x:is>
          <x:t xml:space="preserve">UDY1APGZMKBF</x:t>
        </x:is>
      </x:c>
    </x:row>
    <x:row r="1598">
      <x:c r="A1598" s="2" t="inlineStr">
        <x:is>
          <x:t xml:space="preserve">E00001597</x:t>
        </x:is>
      </x:c>
      <x:c r="B1598" s="6" t="n">
        <x:v>45470.18049768519</x:v>
      </x:c>
      <x:c r="C1598" s="2" t="inlineStr">
        <x:is>
          <x:t xml:space="preserve">C000168</x:t>
        </x:is>
      </x:c>
      <x:c r="D1598" s="2" t="inlineStr">
        <x:is>
          <x:t xml:space="preserve">purchase</x:t>
        </x:is>
      </x:c>
      <x:c r="E1598" s="2" t="inlineStr">
        <x:is>
          <x:t xml:space="preserve"/>
        </x:is>
      </x:c>
      <x:c r="F1598" s="2" t="inlineStr">
        <x:is>
          <x:t xml:space="preserve">O000481</x:t>
        </x:is>
      </x:c>
      <x:c r="G1598" s="2" t="inlineStr">
        <x:is>
          <x:t xml:space="preserve">desktop</x:t>
        </x:is>
      </x:c>
      <x:c r="H1598" s="2" t="inlineStr">
        <x:is>
          <x:t xml:space="preserve">facebook</x:t>
        </x:is>
      </x:c>
      <x:c r="I1598" s="2" t="inlineStr">
        <x:is>
          <x:t xml:space="preserve">78D29F8PX71M</x:t>
        </x:is>
      </x:c>
    </x:row>
    <x:row r="1599">
      <x:c r="A1599" s="2" t="inlineStr">
        <x:is>
          <x:t xml:space="preserve">E00001598</x:t>
        </x:is>
      </x:c>
      <x:c r="B1599" s="6" t="n">
        <x:v>45420.08579861111</x:v>
      </x:c>
      <x:c r="C1599" s="2" t="inlineStr">
        <x:is>
          <x:t xml:space="preserve">C000107</x:t>
        </x:is>
      </x:c>
      <x:c r="D1599" s="2" t="inlineStr">
        <x:is>
          <x:t xml:space="preserve">page_view</x:t>
        </x:is>
      </x:c>
      <x:c r="E1599" s="2" t="inlineStr">
        <x:is>
          <x:t xml:space="preserve"/>
        </x:is>
      </x:c>
      <x:c r="F1599" s="2" t="inlineStr">
        <x:is>
          <x:t xml:space="preserve"/>
        </x:is>
      </x:c>
      <x:c r="G1599" s="2" t="inlineStr">
        <x:is>
          <x:t xml:space="preserve">desktop</x:t>
        </x:is>
      </x:c>
      <x:c r="H1599" s="2" t="inlineStr">
        <x:is>
          <x:t xml:space="preserve">email</x:t>
        </x:is>
      </x:c>
      <x:c r="I1599" s="2" t="inlineStr">
        <x:is>
          <x:t xml:space="preserve">546RXOZ5CUWX</x:t>
        </x:is>
      </x:c>
    </x:row>
    <x:row r="1600">
      <x:c r="A1600" s="2" t="inlineStr">
        <x:is>
          <x:t xml:space="preserve">E00001599</x:t>
        </x:is>
      </x:c>
      <x:c r="B1600" s="6" t="n">
        <x:v>45724.6843287037</x:v>
      </x:c>
      <x:c r="C1600" s="2" t="inlineStr">
        <x:is>
          <x:t xml:space="preserve">C000048</x:t>
        </x:is>
      </x:c>
      <x:c r="D1600" s="2" t="inlineStr">
        <x:is>
          <x:t xml:space="preserve">purchase</x:t>
        </x:is>
      </x:c>
      <x:c r="E1600" s="2" t="inlineStr">
        <x:is>
          <x:t xml:space="preserve"/>
        </x:is>
      </x:c>
      <x:c r="F1600" s="2" t="inlineStr">
        <x:is>
          <x:t xml:space="preserve">O000326</x:t>
        </x:is>
      </x:c>
      <x:c r="G1600" s="2" t="inlineStr">
        <x:is>
          <x:t xml:space="preserve">mobile</x:t>
        </x:is>
      </x:c>
      <x:c r="H1600" s="2" t="inlineStr">
        <x:is>
          <x:t xml:space="preserve">affiliate</x:t>
        </x:is>
      </x:c>
      <x:c r="I1600" s="2" t="inlineStr">
        <x:is>
          <x:t xml:space="preserve">DO7YFKPI9BYQ</x:t>
        </x:is>
      </x:c>
    </x:row>
    <x:row r="1601">
      <x:c r="A1601" s="2" t="inlineStr">
        <x:is>
          <x:t xml:space="preserve">E00001600</x:t>
        </x:is>
      </x:c>
      <x:c r="B1601" s="6" t="n">
        <x:v>45494.75083333333</x:v>
      </x:c>
      <x:c r="C1601" s="2" t="inlineStr">
        <x:is>
          <x:t xml:space="preserve">C000072</x:t>
        </x:is>
      </x:c>
      <x:c r="D1601" s="2" t="inlineStr">
        <x:is>
          <x:t xml:space="preserve">product_view</x:t>
        </x:is>
      </x:c>
      <x:c r="E1601" s="2" t="inlineStr">
        <x:is>
          <x:t xml:space="preserve">P000039</x:t>
        </x:is>
      </x:c>
      <x:c r="F1601" s="2" t="inlineStr">
        <x:is>
          <x:t xml:space="preserve"/>
        </x:is>
      </x:c>
      <x:c r="G1601" s="2" t="inlineStr">
        <x:is>
          <x:t xml:space="preserve">desktop</x:t>
        </x:is>
      </x:c>
      <x:c r="H1601" s="2" t="inlineStr">
        <x:is>
          <x:t xml:space="preserve">google</x:t>
        </x:is>
      </x:c>
      <x:c r="I1601" s="2" t="inlineStr">
        <x:is>
          <x:t xml:space="preserve">6M2XG2RW97RS</x:t>
        </x:is>
      </x:c>
    </x:row>
    <x:row r="1602">
      <x:c r="A1602" s="2" t="inlineStr">
        <x:is>
          <x:t xml:space="preserve">E00001601</x:t>
        </x:is>
      </x:c>
      <x:c r="B1602" s="6" t="n">
        <x:v>45960.61079861111</x:v>
      </x:c>
      <x:c r="C1602" s="2" t="inlineStr">
        <x:is>
          <x:t xml:space="preserve">C000084</x:t>
        </x:is>
      </x:c>
      <x:c r="D1602" s="2" t="inlineStr">
        <x:is>
          <x:t xml:space="preserve">product_view</x:t>
        </x:is>
      </x:c>
      <x:c r="E1602" s="2" t="inlineStr">
        <x:is>
          <x:t xml:space="preserve">P000034</x:t>
        </x:is>
      </x:c>
      <x:c r="F1602" s="2" t="inlineStr">
        <x:is>
          <x:t xml:space="preserve"/>
        </x:is>
      </x:c>
      <x:c r="G1602" s="2" t="inlineStr">
        <x:is>
          <x:t xml:space="preserve">tablet</x:t>
        </x:is>
      </x:c>
      <x:c r="H1602" s="2" t="inlineStr">
        <x:is>
          <x:t xml:space="preserve">facebook</x:t>
        </x:is>
      </x:c>
      <x:c r="I1602" s="2" t="inlineStr">
        <x:is>
          <x:t xml:space="preserve">CGIELGV3GUYG</x:t>
        </x:is>
      </x:c>
    </x:row>
    <x:row r="1603">
      <x:c r="A1603" s="2" t="inlineStr">
        <x:is>
          <x:t xml:space="preserve">E00001602</x:t>
        </x:is>
      </x:c>
      <x:c r="B1603" s="6" t="n">
        <x:v>45627.33480324074</x:v>
      </x:c>
      <x:c r="C1603" s="2" t="inlineStr">
        <x:is>
          <x:t xml:space="preserve">C000198</x:t>
        </x:is>
      </x:c>
      <x:c r="D1603" s="2" t="inlineStr">
        <x:is>
          <x:t xml:space="preserve">page_view</x:t>
        </x:is>
      </x:c>
      <x:c r="E1603" s="2" t="inlineStr">
        <x:is>
          <x:t xml:space="preserve"/>
        </x:is>
      </x:c>
      <x:c r="F1603" s="2" t="inlineStr">
        <x:is>
          <x:t xml:space="preserve"/>
        </x:is>
      </x:c>
      <x:c r="G1603" s="2" t="inlineStr">
        <x:is>
          <x:t xml:space="preserve">tablet</x:t>
        </x:is>
      </x:c>
      <x:c r="H1603" s="2" t="inlineStr">
        <x:is>
          <x:t xml:space="preserve">bing</x:t>
        </x:is>
      </x:c>
      <x:c r="I1603" s="2" t="inlineStr">
        <x:is>
          <x:t xml:space="preserve">IY4K1NIDT2MJ</x:t>
        </x:is>
      </x:c>
    </x:row>
    <x:row r="1604">
      <x:c r="A1604" s="2" t="inlineStr">
        <x:is>
          <x:t xml:space="preserve">E00001603</x:t>
        </x:is>
      </x:c>
      <x:c r="B1604" s="6" t="n">
        <x:v>45345.06310185185</x:v>
      </x:c>
      <x:c r="C1604" s="2" t="inlineStr">
        <x:is>
          <x:t xml:space="preserve">C000140</x:t>
        </x:is>
      </x:c>
      <x:c r="D1604" s="2" t="inlineStr">
        <x:is>
          <x:t xml:space="preserve">product_view</x:t>
        </x:is>
      </x:c>
      <x:c r="E1604" s="2" t="inlineStr">
        <x:is>
          <x:t xml:space="preserve">P000037</x:t>
        </x:is>
      </x:c>
      <x:c r="F1604" s="2" t="inlineStr">
        <x:is>
          <x:t xml:space="preserve"/>
        </x:is>
      </x:c>
      <x:c r="G1604" s="2" t="inlineStr">
        <x:is>
          <x:t xml:space="preserve">desktop</x:t>
        </x:is>
      </x:c>
      <x:c r="H1604" s="2" t="inlineStr">
        <x:is>
          <x:t xml:space="preserve">bing</x:t>
        </x:is>
      </x:c>
      <x:c r="I1604" s="2" t="inlineStr">
        <x:is>
          <x:t xml:space="preserve">91HOVSRM9XXK</x:t>
        </x:is>
      </x:c>
    </x:row>
    <x:row r="1605">
      <x:c r="A1605" s="2" t="inlineStr">
        <x:is>
          <x:t xml:space="preserve">E00001604</x:t>
        </x:is>
      </x:c>
      <x:c r="B1605" s="6" t="n">
        <x:v>45849.31563657407</x:v>
      </x:c>
      <x:c r="C1605" s="2" t="inlineStr">
        <x:is>
          <x:t xml:space="preserve">C000087</x:t>
        </x:is>
      </x:c>
      <x:c r="D1605" s="2" t="inlineStr">
        <x:is>
          <x:t xml:space="preserve">page_view</x:t>
        </x:is>
      </x:c>
      <x:c r="E1605" s="2" t="inlineStr">
        <x:is>
          <x:t xml:space="preserve"/>
        </x:is>
      </x:c>
      <x:c r="F1605" s="2" t="inlineStr">
        <x:is>
          <x:t xml:space="preserve"/>
        </x:is>
      </x:c>
      <x:c r="G1605" s="2" t="inlineStr">
        <x:is>
          <x:t xml:space="preserve">desktop</x:t>
        </x:is>
      </x:c>
      <x:c r="H1605" s="2" t="inlineStr">
        <x:is>
          <x:t xml:space="preserve">bing</x:t>
        </x:is>
      </x:c>
      <x:c r="I1605" s="2" t="inlineStr">
        <x:is>
          <x:t xml:space="preserve">RQBU0E2D5219</x:t>
        </x:is>
      </x:c>
    </x:row>
    <x:row r="1606">
      <x:c r="A1606" s="2" t="inlineStr">
        <x:is>
          <x:t xml:space="preserve">E00001605</x:t>
        </x:is>
      </x:c>
      <x:c r="B1606" s="6" t="n">
        <x:v>45804.01263888889</x:v>
      </x:c>
      <x:c r="C1606" s="2" t="inlineStr">
        <x:is>
          <x:t xml:space="preserve">C000181</x:t>
        </x:is>
      </x:c>
      <x:c r="D1606" s="2" t="inlineStr">
        <x:is>
          <x:t xml:space="preserve">page_view</x:t>
        </x:is>
      </x:c>
      <x:c r="E1606" s="2" t="inlineStr">
        <x:is>
          <x:t xml:space="preserve"/>
        </x:is>
      </x:c>
      <x:c r="F1606" s="2" t="inlineStr">
        <x:is>
          <x:t xml:space="preserve"/>
        </x:is>
      </x:c>
      <x:c r="G1606" s="2" t="inlineStr">
        <x:is>
          <x:t xml:space="preserve">desktop</x:t>
        </x:is>
      </x:c>
      <x:c r="H1606" s="2" t="inlineStr">
        <x:is>
          <x:t xml:space="preserve">email</x:t>
        </x:is>
      </x:c>
      <x:c r="I1606" s="2" t="inlineStr">
        <x:is>
          <x:t xml:space="preserve">YUJEDODWH7HG</x:t>
        </x:is>
      </x:c>
    </x:row>
    <x:row r="1607">
      <x:c r="A1607" s="2" t="inlineStr">
        <x:is>
          <x:t xml:space="preserve">E00001606</x:t>
        </x:is>
      </x:c>
      <x:c r="B1607" s="6" t="n">
        <x:v>45462.24402777778</x:v>
      </x:c>
      <x:c r="C1607" s="2" t="inlineStr">
        <x:is>
          <x:t xml:space="preserve">C000112</x:t>
        </x:is>
      </x:c>
      <x:c r="D1607" s="2" t="inlineStr">
        <x:is>
          <x:t xml:space="preserve">page_view</x:t>
        </x:is>
      </x:c>
      <x:c r="E1607" s="2" t="inlineStr">
        <x:is>
          <x:t xml:space="preserve"/>
        </x:is>
      </x:c>
      <x:c r="F1607" s="2" t="inlineStr">
        <x:is>
          <x:t xml:space="preserve"/>
        </x:is>
      </x:c>
      <x:c r="G1607" s="2" t="inlineStr">
        <x:is>
          <x:t xml:space="preserve">tablet</x:t>
        </x:is>
      </x:c>
      <x:c r="H1607" s="2" t="inlineStr">
        <x:is>
          <x:t xml:space="preserve">facebook</x:t>
        </x:is>
      </x:c>
      <x:c r="I1607" s="2" t="inlineStr">
        <x:is>
          <x:t xml:space="preserve">CNJ1O7INK68G</x:t>
        </x:is>
      </x:c>
    </x:row>
    <x:row r="1608">
      <x:c r="A1608" s="2" t="inlineStr">
        <x:is>
          <x:t xml:space="preserve">E00001607</x:t>
        </x:is>
      </x:c>
      <x:c r="B1608" s="6" t="n">
        <x:v>45357.62898148148</x:v>
      </x:c>
      <x:c r="C1608" s="2" t="inlineStr">
        <x:is>
          <x:t xml:space="preserve">C000002</x:t>
        </x:is>
      </x:c>
      <x:c r="D1608" s="2" t="inlineStr">
        <x:is>
          <x:t xml:space="preserve">page_view</x:t>
        </x:is>
      </x:c>
      <x:c r="E1608" s="2" t="inlineStr">
        <x:is>
          <x:t xml:space="preserve"/>
        </x:is>
      </x:c>
      <x:c r="F1608" s="2" t="inlineStr">
        <x:is>
          <x:t xml:space="preserve"/>
        </x:is>
      </x:c>
      <x:c r="G1608" s="2" t="inlineStr">
        <x:is>
          <x:t xml:space="preserve">tablet</x:t>
        </x:is>
      </x:c>
      <x:c r="H1608" s="2" t="inlineStr">
        <x:is>
          <x:t xml:space="preserve">affiliate</x:t>
        </x:is>
      </x:c>
      <x:c r="I1608" s="2" t="inlineStr">
        <x:is>
          <x:t xml:space="preserve">KQ0B1VWNTVZA</x:t>
        </x:is>
      </x:c>
    </x:row>
    <x:row r="1609">
      <x:c r="A1609" s="2" t="inlineStr">
        <x:is>
          <x:t xml:space="preserve">E00001608</x:t>
        </x:is>
      </x:c>
      <x:c r="B1609" s="6" t="n">
        <x:v>45632.57601851852</x:v>
      </x:c>
      <x:c r="C1609" s="2" t="inlineStr">
        <x:is>
          <x:t xml:space="preserve">C000194</x:t>
        </x:is>
      </x:c>
      <x:c r="D1609" s="2" t="inlineStr">
        <x:is>
          <x:t xml:space="preserve">add_to_cart</x:t>
        </x:is>
      </x:c>
      <x:c r="E1609" s="2" t="inlineStr">
        <x:is>
          <x:t xml:space="preserve">P000015</x:t>
        </x:is>
      </x:c>
      <x:c r="F1609" s="2" t="inlineStr">
        <x:is>
          <x:t xml:space="preserve"/>
        </x:is>
      </x:c>
      <x:c r="G1609" s="2" t="inlineStr">
        <x:is>
          <x:t xml:space="preserve">tablet</x:t>
        </x:is>
      </x:c>
      <x:c r="H1609" s="2" t="inlineStr">
        <x:is>
          <x:t xml:space="preserve">email</x:t>
        </x:is>
      </x:c>
      <x:c r="I1609" s="2" t="inlineStr">
        <x:is>
          <x:t xml:space="preserve">FPIVD2IGDXBZ</x:t>
        </x:is>
      </x:c>
    </x:row>
    <x:row r="1610">
      <x:c r="A1610" s="2" t="inlineStr">
        <x:is>
          <x:t xml:space="preserve">E00001609</x:t>
        </x:is>
      </x:c>
      <x:c r="B1610" s="6" t="n">
        <x:v>45677.62920138889</x:v>
      </x:c>
      <x:c r="C1610" s="2" t="inlineStr">
        <x:is>
          <x:t xml:space="preserve">C000135</x:t>
        </x:is>
      </x:c>
      <x:c r="D1610" s="2" t="inlineStr">
        <x:is>
          <x:t xml:space="preserve">page_view</x:t>
        </x:is>
      </x:c>
      <x:c r="E1610" s="2" t="inlineStr">
        <x:is>
          <x:t xml:space="preserve"/>
        </x:is>
      </x:c>
      <x:c r="F1610" s="2" t="inlineStr">
        <x:is>
          <x:t xml:space="preserve"/>
        </x:is>
      </x:c>
      <x:c r="G1610" s="2" t="inlineStr">
        <x:is>
          <x:t xml:space="preserve">mobile</x:t>
        </x:is>
      </x:c>
      <x:c r="H1610" s="2" t="inlineStr">
        <x:is>
          <x:t xml:space="preserve">bing</x:t>
        </x:is>
      </x:c>
      <x:c r="I1610" s="2" t="inlineStr">
        <x:is>
          <x:t xml:space="preserve">PGU8NQPCKBQR</x:t>
        </x:is>
      </x:c>
    </x:row>
    <x:row r="1611">
      <x:c r="A1611" s="2" t="inlineStr">
        <x:is>
          <x:t xml:space="preserve">E00001610</x:t>
        </x:is>
      </x:c>
      <x:c r="B1611" s="6" t="n">
        <x:v>45446.19827546296</x:v>
      </x:c>
      <x:c r="C1611" s="2" t="inlineStr">
        <x:is>
          <x:t xml:space="preserve">C000050</x:t>
        </x:is>
      </x:c>
      <x:c r="D1611" s="2" t="inlineStr">
        <x:is>
          <x:t xml:space="preserve">add_to_cart</x:t>
        </x:is>
      </x:c>
      <x:c r="E1611" s="2" t="inlineStr">
        <x:is>
          <x:t xml:space="preserve">P000040</x:t>
        </x:is>
      </x:c>
      <x:c r="F1611" s="2" t="inlineStr">
        <x:is>
          <x:t xml:space="preserve"/>
        </x:is>
      </x:c>
      <x:c r="G1611" s="2" t="inlineStr">
        <x:is>
          <x:t xml:space="preserve">tablet</x:t>
        </x:is>
      </x:c>
      <x:c r="H1611" s="2" t="inlineStr">
        <x:is>
          <x:t xml:space="preserve">direct</x:t>
        </x:is>
      </x:c>
      <x:c r="I1611" s="2" t="inlineStr">
        <x:is>
          <x:t xml:space="preserve">YYMOES7SZ4S3</x:t>
        </x:is>
      </x:c>
    </x:row>
    <x:row r="1612">
      <x:c r="A1612" s="2" t="inlineStr">
        <x:is>
          <x:t xml:space="preserve">E00001611</x:t>
        </x:is>
      </x:c>
      <x:c r="B1612" s="6" t="n">
        <x:v>45702.98327546296</x:v>
      </x:c>
      <x:c r="C1612" s="2" t="inlineStr">
        <x:is>
          <x:t xml:space="preserve">C000030</x:t>
        </x:is>
      </x:c>
      <x:c r="D1612" s="2" t="inlineStr">
        <x:is>
          <x:t xml:space="preserve">page_view</x:t>
        </x:is>
      </x:c>
      <x:c r="E1612" s="2" t="inlineStr">
        <x:is>
          <x:t xml:space="preserve"/>
        </x:is>
      </x:c>
      <x:c r="F1612" s="2" t="inlineStr">
        <x:is>
          <x:t xml:space="preserve"/>
        </x:is>
      </x:c>
      <x:c r="G1612" s="2" t="inlineStr">
        <x:is>
          <x:t xml:space="preserve">mobile</x:t>
        </x:is>
      </x:c>
      <x:c r="H1612" s="2" t="inlineStr">
        <x:is>
          <x:t xml:space="preserve">google</x:t>
        </x:is>
      </x:c>
      <x:c r="I1612" s="2" t="inlineStr">
        <x:is>
          <x:t xml:space="preserve">L8DJ0EK3LNKO</x:t>
        </x:is>
      </x:c>
    </x:row>
    <x:row r="1613">
      <x:c r="A1613" s="2" t="inlineStr">
        <x:is>
          <x:t xml:space="preserve">E00001612</x:t>
        </x:is>
      </x:c>
      <x:c r="B1613" s="6" t="n">
        <x:v>45368.91612268519</x:v>
      </x:c>
      <x:c r="C1613" s="2" t="inlineStr">
        <x:is>
          <x:t xml:space="preserve">C000056</x:t>
        </x:is>
      </x:c>
      <x:c r="D1613" s="2" t="inlineStr">
        <x:is>
          <x:t xml:space="preserve">page_view</x:t>
        </x:is>
      </x:c>
      <x:c r="E1613" s="2" t="inlineStr">
        <x:is>
          <x:t xml:space="preserve"/>
        </x:is>
      </x:c>
      <x:c r="F1613" s="2" t="inlineStr">
        <x:is>
          <x:t xml:space="preserve"/>
        </x:is>
      </x:c>
      <x:c r="G1613" s="2" t="inlineStr">
        <x:is>
          <x:t xml:space="preserve">tablet</x:t>
        </x:is>
      </x:c>
      <x:c r="H1613" s="2" t="inlineStr">
        <x:is>
          <x:t xml:space="preserve">direct</x:t>
        </x:is>
      </x:c>
      <x:c r="I1613" s="2" t="inlineStr">
        <x:is>
          <x:t xml:space="preserve">65JU7YOL6LBM</x:t>
        </x:is>
      </x:c>
    </x:row>
    <x:row r="1614">
      <x:c r="A1614" s="2" t="inlineStr">
        <x:is>
          <x:t xml:space="preserve">E00001613</x:t>
        </x:is>
      </x:c>
      <x:c r="B1614" s="6" t="n">
        <x:v>45297.26111111111</x:v>
      </x:c>
      <x:c r="C1614" s="2" t="inlineStr">
        <x:is>
          <x:t xml:space="preserve">C000190</x:t>
        </x:is>
      </x:c>
      <x:c r="D1614" s="2" t="inlineStr">
        <x:is>
          <x:t xml:space="preserve">checkout_start</x:t>
        </x:is>
      </x:c>
      <x:c r="E1614" s="2" t="inlineStr">
        <x:is>
          <x:t xml:space="preserve"/>
        </x:is>
      </x:c>
      <x:c r="F1614" s="2" t="inlineStr">
        <x:is>
          <x:t xml:space="preserve"/>
        </x:is>
      </x:c>
      <x:c r="G1614" s="2" t="inlineStr">
        <x:is>
          <x:t xml:space="preserve">tablet</x:t>
        </x:is>
      </x:c>
      <x:c r="H1614" s="2" t="inlineStr">
        <x:is>
          <x:t xml:space="preserve">google</x:t>
        </x:is>
      </x:c>
      <x:c r="I1614" s="2" t="inlineStr">
        <x:is>
          <x:t xml:space="preserve">7O6QNH5EYQT4</x:t>
        </x:is>
      </x:c>
    </x:row>
    <x:row r="1615">
      <x:c r="A1615" s="2" t="inlineStr">
        <x:is>
          <x:t xml:space="preserve">E00001614</x:t>
        </x:is>
      </x:c>
      <x:c r="B1615" s="6" t="n">
        <x:v>45826.87061342593</x:v>
      </x:c>
      <x:c r="C1615" s="2" t="inlineStr">
        <x:is>
          <x:t xml:space="preserve">C000171</x:t>
        </x:is>
      </x:c>
      <x:c r="D1615" s="2" t="inlineStr">
        <x:is>
          <x:t xml:space="preserve">page_view</x:t>
        </x:is>
      </x:c>
      <x:c r="E1615" s="2" t="inlineStr">
        <x:is>
          <x:t xml:space="preserve"/>
        </x:is>
      </x:c>
      <x:c r="F1615" s="2" t="inlineStr">
        <x:is>
          <x:t xml:space="preserve"/>
        </x:is>
      </x:c>
      <x:c r="G1615" s="2" t="inlineStr">
        <x:is>
          <x:t xml:space="preserve">desktop</x:t>
        </x:is>
      </x:c>
      <x:c r="H1615" s="2" t="inlineStr">
        <x:is>
          <x:t xml:space="preserve">google</x:t>
        </x:is>
      </x:c>
      <x:c r="I1615" s="2" t="inlineStr">
        <x:is>
          <x:t xml:space="preserve">78QN8PACC1X0</x:t>
        </x:is>
      </x:c>
    </x:row>
    <x:row r="1616">
      <x:c r="A1616" s="2" t="inlineStr">
        <x:is>
          <x:t xml:space="preserve">E00001615</x:t>
        </x:is>
      </x:c>
      <x:c r="B1616" s="6" t="n">
        <x:v>45589.2009837963</x:v>
      </x:c>
      <x:c r="C1616" s="2" t="inlineStr">
        <x:is>
          <x:t xml:space="preserve">C000082</x:t>
        </x:is>
      </x:c>
      <x:c r="D1616" s="2" t="inlineStr">
        <x:is>
          <x:t xml:space="preserve">product_view</x:t>
        </x:is>
      </x:c>
      <x:c r="E1616" s="2" t="inlineStr">
        <x:is>
          <x:t xml:space="preserve">P000046</x:t>
        </x:is>
      </x:c>
      <x:c r="F1616" s="2" t="inlineStr">
        <x:is>
          <x:t xml:space="preserve"/>
        </x:is>
      </x:c>
      <x:c r="G1616" s="2" t="inlineStr">
        <x:is>
          <x:t xml:space="preserve">mobile</x:t>
        </x:is>
      </x:c>
      <x:c r="H1616" s="2" t="inlineStr">
        <x:is>
          <x:t xml:space="preserve">affiliate</x:t>
        </x:is>
      </x:c>
      <x:c r="I1616" s="2" t="inlineStr">
        <x:is>
          <x:t xml:space="preserve">3FKE5H1G8Z44</x:t>
        </x:is>
      </x:c>
    </x:row>
    <x:row r="1617">
      <x:c r="A1617" s="2" t="inlineStr">
        <x:is>
          <x:t xml:space="preserve">E00001616</x:t>
        </x:is>
      </x:c>
      <x:c r="B1617" s="6" t="n">
        <x:v>45776.45576388889</x:v>
      </x:c>
      <x:c r="C1617" s="2" t="inlineStr">
        <x:is>
          <x:t xml:space="preserve">C000065</x:t>
        </x:is>
      </x:c>
      <x:c r="D1617" s="2" t="inlineStr">
        <x:is>
          <x:t xml:space="preserve">product_view</x:t>
        </x:is>
      </x:c>
      <x:c r="E1617" s="2" t="inlineStr">
        <x:is>
          <x:t xml:space="preserve">P000028</x:t>
        </x:is>
      </x:c>
      <x:c r="F1617" s="2" t="inlineStr">
        <x:is>
          <x:t xml:space="preserve"/>
        </x:is>
      </x:c>
      <x:c r="G1617" s="2" t="inlineStr">
        <x:is>
          <x:t xml:space="preserve">desktop</x:t>
        </x:is>
      </x:c>
      <x:c r="H1617" s="2" t="inlineStr">
        <x:is>
          <x:t xml:space="preserve">email</x:t>
        </x:is>
      </x:c>
      <x:c r="I1617" s="2" t="inlineStr">
        <x:is>
          <x:t xml:space="preserve">6TE8CP9K02PS</x:t>
        </x:is>
      </x:c>
    </x:row>
    <x:row r="1618">
      <x:c r="A1618" s="2" t="inlineStr">
        <x:is>
          <x:t xml:space="preserve">E00001617</x:t>
        </x:is>
      </x:c>
      <x:c r="B1618" s="6" t="n">
        <x:v>45348.31517361111</x:v>
      </x:c>
      <x:c r="C1618" s="2" t="inlineStr">
        <x:is>
          <x:t xml:space="preserve">C000103</x:t>
        </x:is>
      </x:c>
      <x:c r="D1618" s="2" t="inlineStr">
        <x:is>
          <x:t xml:space="preserve">purchase</x:t>
        </x:is>
      </x:c>
      <x:c r="E1618" s="2" t="inlineStr">
        <x:is>
          <x:t xml:space="preserve"/>
        </x:is>
      </x:c>
      <x:c r="F1618" s="2" t="inlineStr">
        <x:is>
          <x:t xml:space="preserve">O000160</x:t>
        </x:is>
      </x:c>
      <x:c r="G1618" s="2" t="inlineStr">
        <x:is>
          <x:t xml:space="preserve">desktop</x:t>
        </x:is>
      </x:c>
      <x:c r="H1618" s="2" t="inlineStr">
        <x:is>
          <x:t xml:space="preserve">bing</x:t>
        </x:is>
      </x:c>
      <x:c r="I1618" s="2" t="inlineStr">
        <x:is>
          <x:t xml:space="preserve">ZWI7PLC1KJG7</x:t>
        </x:is>
      </x:c>
    </x:row>
    <x:row r="1619">
      <x:c r="A1619" s="2" t="inlineStr">
        <x:is>
          <x:t xml:space="preserve">E00001618</x:t>
        </x:is>
      </x:c>
      <x:c r="B1619" s="6" t="n">
        <x:v>45735.35960648148</x:v>
      </x:c>
      <x:c r="C1619" s="2" t="inlineStr">
        <x:is>
          <x:t xml:space="preserve">C000026</x:t>
        </x:is>
      </x:c>
      <x:c r="D1619" s="2" t="inlineStr">
        <x:is>
          <x:t xml:space="preserve">page_view</x:t>
        </x:is>
      </x:c>
      <x:c r="E1619" s="2" t="inlineStr">
        <x:is>
          <x:t xml:space="preserve"/>
        </x:is>
      </x:c>
      <x:c r="F1619" s="2" t="inlineStr">
        <x:is>
          <x:t xml:space="preserve"/>
        </x:is>
      </x:c>
      <x:c r="G1619" s="2" t="inlineStr">
        <x:is>
          <x:t xml:space="preserve">mobile</x:t>
        </x:is>
      </x:c>
      <x:c r="H1619" s="2" t="inlineStr">
        <x:is>
          <x:t xml:space="preserve">google</x:t>
        </x:is>
      </x:c>
      <x:c r="I1619" s="2" t="inlineStr">
        <x:is>
          <x:t xml:space="preserve">2XKD5R9X7XKP</x:t>
        </x:is>
      </x:c>
    </x:row>
    <x:row r="1620">
      <x:c r="A1620" s="2" t="inlineStr">
        <x:is>
          <x:t xml:space="preserve">E00001619</x:t>
        </x:is>
      </x:c>
      <x:c r="B1620" s="6" t="n">
        <x:v>45939.15883101852</x:v>
      </x:c>
      <x:c r="C1620" s="2" t="inlineStr">
        <x:is>
          <x:t xml:space="preserve">C000062</x:t>
        </x:is>
      </x:c>
      <x:c r="D1620" s="2" t="inlineStr">
        <x:is>
          <x:t xml:space="preserve">page_view</x:t>
        </x:is>
      </x:c>
      <x:c r="E1620" s="2" t="inlineStr">
        <x:is>
          <x:t xml:space="preserve"/>
        </x:is>
      </x:c>
      <x:c r="F1620" s="2" t="inlineStr">
        <x:is>
          <x:t xml:space="preserve"/>
        </x:is>
      </x:c>
      <x:c r="G1620" s="2" t="inlineStr">
        <x:is>
          <x:t xml:space="preserve">mobile</x:t>
        </x:is>
      </x:c>
      <x:c r="H1620" s="2" t="inlineStr">
        <x:is>
          <x:t xml:space="preserve">affiliate</x:t>
        </x:is>
      </x:c>
      <x:c r="I1620" s="2" t="inlineStr">
        <x:is>
          <x:t xml:space="preserve">VYXTUYL0BU1I</x:t>
        </x:is>
      </x:c>
    </x:row>
    <x:row r="1621">
      <x:c r="A1621" s="2" t="inlineStr">
        <x:is>
          <x:t xml:space="preserve">E00001620</x:t>
        </x:is>
      </x:c>
      <x:c r="B1621" s="6" t="n">
        <x:v>45572.15605324074</x:v>
      </x:c>
      <x:c r="C1621" s="2" t="inlineStr">
        <x:is>
          <x:t xml:space="preserve">C000004</x:t>
        </x:is>
      </x:c>
      <x:c r="D1621" s="2" t="inlineStr">
        <x:is>
          <x:t xml:space="preserve">page_view</x:t>
        </x:is>
      </x:c>
      <x:c r="E1621" s="2" t="inlineStr">
        <x:is>
          <x:t xml:space="preserve"/>
        </x:is>
      </x:c>
      <x:c r="F1621" s="2" t="inlineStr">
        <x:is>
          <x:t xml:space="preserve"/>
        </x:is>
      </x:c>
      <x:c r="G1621" s="2" t="inlineStr">
        <x:is>
          <x:t xml:space="preserve">mobile</x:t>
        </x:is>
      </x:c>
      <x:c r="H1621" s="2" t="inlineStr">
        <x:is>
          <x:t xml:space="preserve">bing</x:t>
        </x:is>
      </x:c>
      <x:c r="I1621" s="2" t="inlineStr">
        <x:is>
          <x:t xml:space="preserve">KLRIZNXXVI1R</x:t>
        </x:is>
      </x:c>
    </x:row>
    <x:row r="1622">
      <x:c r="A1622" s="2" t="inlineStr">
        <x:is>
          <x:t xml:space="preserve">E00001621</x:t>
        </x:is>
      </x:c>
      <x:c r="B1622" s="6" t="n">
        <x:v>45972.56445601852</x:v>
      </x:c>
      <x:c r="C1622" s="2" t="inlineStr">
        <x:is>
          <x:t xml:space="preserve">C000025</x:t>
        </x:is>
      </x:c>
      <x:c r="D1622" s="2" t="inlineStr">
        <x:is>
          <x:t xml:space="preserve">page_view</x:t>
        </x:is>
      </x:c>
      <x:c r="E1622" s="2" t="inlineStr">
        <x:is>
          <x:t xml:space="preserve"/>
        </x:is>
      </x:c>
      <x:c r="F1622" s="2" t="inlineStr">
        <x:is>
          <x:t xml:space="preserve"/>
        </x:is>
      </x:c>
      <x:c r="G1622" s="2" t="inlineStr">
        <x:is>
          <x:t xml:space="preserve">mobile</x:t>
        </x:is>
      </x:c>
      <x:c r="H1622" s="2" t="inlineStr">
        <x:is>
          <x:t xml:space="preserve">facebook</x:t>
        </x:is>
      </x:c>
      <x:c r="I1622" s="2" t="inlineStr">
        <x:is>
          <x:t xml:space="preserve">C3Z2LJAURC0S</x:t>
        </x:is>
      </x:c>
    </x:row>
    <x:row r="1623">
      <x:c r="A1623" s="2" t="inlineStr">
        <x:is>
          <x:t xml:space="preserve">E00001622</x:t>
        </x:is>
      </x:c>
      <x:c r="B1623" s="6" t="n">
        <x:v>45699.73384259259</x:v>
      </x:c>
      <x:c r="C1623" s="2" t="inlineStr">
        <x:is>
          <x:t xml:space="preserve">C000160</x:t>
        </x:is>
      </x:c>
      <x:c r="D1623" s="2" t="inlineStr">
        <x:is>
          <x:t xml:space="preserve">page_view</x:t>
        </x:is>
      </x:c>
      <x:c r="E1623" s="2" t="inlineStr">
        <x:is>
          <x:t xml:space="preserve"/>
        </x:is>
      </x:c>
      <x:c r="F1623" s="2" t="inlineStr">
        <x:is>
          <x:t xml:space="preserve"/>
        </x:is>
      </x:c>
      <x:c r="G1623" s="2" t="inlineStr">
        <x:is>
          <x:t xml:space="preserve">tablet</x:t>
        </x:is>
      </x:c>
      <x:c r="H1623" s="2" t="inlineStr">
        <x:is>
          <x:t xml:space="preserve">google</x:t>
        </x:is>
      </x:c>
      <x:c r="I1623" s="2" t="inlineStr">
        <x:is>
          <x:t xml:space="preserve">0MUL27BM7FCJ</x:t>
        </x:is>
      </x:c>
    </x:row>
    <x:row r="1624">
      <x:c r="A1624" s="2" t="inlineStr">
        <x:is>
          <x:t xml:space="preserve">E00001623</x:t>
        </x:is>
      </x:c>
      <x:c r="B1624" s="6" t="n">
        <x:v>45448.51773148148</x:v>
      </x:c>
      <x:c r="C1624" s="2" t="inlineStr">
        <x:is>
          <x:t xml:space="preserve">C000187</x:t>
        </x:is>
      </x:c>
      <x:c r="D1624" s="2" t="inlineStr">
        <x:is>
          <x:t xml:space="preserve">page_view</x:t>
        </x:is>
      </x:c>
      <x:c r="E1624" s="2" t="inlineStr">
        <x:is>
          <x:t xml:space="preserve"/>
        </x:is>
      </x:c>
      <x:c r="F1624" s="2" t="inlineStr">
        <x:is>
          <x:t xml:space="preserve"/>
        </x:is>
      </x:c>
      <x:c r="G1624" s="2" t="inlineStr">
        <x:is>
          <x:t xml:space="preserve">desktop</x:t>
        </x:is>
      </x:c>
      <x:c r="H1624" s="2" t="inlineStr">
        <x:is>
          <x:t xml:space="preserve">bing</x:t>
        </x:is>
      </x:c>
      <x:c r="I1624" s="2" t="inlineStr">
        <x:is>
          <x:t xml:space="preserve">5V6KPWDMJ3Z7</x:t>
        </x:is>
      </x:c>
    </x:row>
    <x:row r="1625">
      <x:c r="A1625" s="2" t="inlineStr">
        <x:is>
          <x:t xml:space="preserve">E00001624</x:t>
        </x:is>
      </x:c>
      <x:c r="B1625" s="6" t="n">
        <x:v>45682.24133101852</x:v>
      </x:c>
      <x:c r="C1625" s="2" t="inlineStr">
        <x:is>
          <x:t xml:space="preserve">C000163</x:t>
        </x:is>
      </x:c>
      <x:c r="D1625" s="2" t="inlineStr">
        <x:is>
          <x:t xml:space="preserve">page_view</x:t>
        </x:is>
      </x:c>
      <x:c r="E1625" s="2" t="inlineStr">
        <x:is>
          <x:t xml:space="preserve"/>
        </x:is>
      </x:c>
      <x:c r="F1625" s="2" t="inlineStr">
        <x:is>
          <x:t xml:space="preserve"/>
        </x:is>
      </x:c>
      <x:c r="G1625" s="2" t="inlineStr">
        <x:is>
          <x:t xml:space="preserve">tablet</x:t>
        </x:is>
      </x:c>
      <x:c r="H1625" s="2" t="inlineStr">
        <x:is>
          <x:t xml:space="preserve">google</x:t>
        </x:is>
      </x:c>
      <x:c r="I1625" s="2" t="inlineStr">
        <x:is>
          <x:t xml:space="preserve">ST0XO2DE83QU</x:t>
        </x:is>
      </x:c>
    </x:row>
    <x:row r="1626">
      <x:c r="A1626" s="2" t="inlineStr">
        <x:is>
          <x:t xml:space="preserve">E00001625</x:t>
        </x:is>
      </x:c>
      <x:c r="B1626" s="6" t="n">
        <x:v>45434.71515046297</x:v>
      </x:c>
      <x:c r="C1626" s="2" t="inlineStr">
        <x:is>
          <x:t xml:space="preserve">C000155</x:t>
        </x:is>
      </x:c>
      <x:c r="D1626" s="2" t="inlineStr">
        <x:is>
          <x:t xml:space="preserve">add_to_cart</x:t>
        </x:is>
      </x:c>
      <x:c r="E1626" s="2" t="inlineStr">
        <x:is>
          <x:t xml:space="preserve">P000011</x:t>
        </x:is>
      </x:c>
      <x:c r="F1626" s="2" t="inlineStr">
        <x:is>
          <x:t xml:space="preserve"/>
        </x:is>
      </x:c>
      <x:c r="G1626" s="2" t="inlineStr">
        <x:is>
          <x:t xml:space="preserve">desktop</x:t>
        </x:is>
      </x:c>
      <x:c r="H1626" s="2" t="inlineStr">
        <x:is>
          <x:t xml:space="preserve">facebook</x:t>
        </x:is>
      </x:c>
      <x:c r="I1626" s="2" t="inlineStr">
        <x:is>
          <x:t xml:space="preserve">8GORM3ZH476E</x:t>
        </x:is>
      </x:c>
    </x:row>
    <x:row r="1627">
      <x:c r="A1627" s="2" t="inlineStr">
        <x:is>
          <x:t xml:space="preserve">E00001626</x:t>
        </x:is>
      </x:c>
      <x:c r="B1627" s="6" t="n">
        <x:v>45997.6139699074</x:v>
      </x:c>
      <x:c r="C1627" s="2" t="inlineStr">
        <x:is>
          <x:t xml:space="preserve">C000045</x:t>
        </x:is>
      </x:c>
      <x:c r="D1627" s="2" t="inlineStr">
        <x:is>
          <x:t xml:space="preserve">purchase</x:t>
        </x:is>
      </x:c>
      <x:c r="E1627" s="2" t="inlineStr">
        <x:is>
          <x:t xml:space="preserve"/>
        </x:is>
      </x:c>
      <x:c r="F1627" s="2" t="inlineStr">
        <x:is>
          <x:t xml:space="preserve">O000304</x:t>
        </x:is>
      </x:c>
      <x:c r="G1627" s="2" t="inlineStr">
        <x:is>
          <x:t xml:space="preserve">mobile</x:t>
        </x:is>
      </x:c>
      <x:c r="H1627" s="2" t="inlineStr">
        <x:is>
          <x:t xml:space="preserve">facebook</x:t>
        </x:is>
      </x:c>
      <x:c r="I1627" s="2" t="inlineStr">
        <x:is>
          <x:t xml:space="preserve">RZGHXIRJ6D60</x:t>
        </x:is>
      </x:c>
    </x:row>
    <x:row r="1628">
      <x:c r="A1628" s="2" t="inlineStr">
        <x:is>
          <x:t xml:space="preserve">E00001627</x:t>
        </x:is>
      </x:c>
      <x:c r="B1628" s="6" t="n">
        <x:v>45915.34099537037</x:v>
      </x:c>
      <x:c r="C1628" s="2" t="inlineStr">
        <x:is>
          <x:t xml:space="preserve">C000004</x:t>
        </x:is>
      </x:c>
      <x:c r="D1628" s="2" t="inlineStr">
        <x:is>
          <x:t xml:space="preserve">page_view</x:t>
        </x:is>
      </x:c>
      <x:c r="E1628" s="2" t="inlineStr">
        <x:is>
          <x:t xml:space="preserve"/>
        </x:is>
      </x:c>
      <x:c r="F1628" s="2" t="inlineStr">
        <x:is>
          <x:t xml:space="preserve"/>
        </x:is>
      </x:c>
      <x:c r="G1628" s="2" t="inlineStr">
        <x:is>
          <x:t xml:space="preserve">desktop</x:t>
        </x:is>
      </x:c>
      <x:c r="H1628" s="2" t="inlineStr">
        <x:is>
          <x:t xml:space="preserve">direct</x:t>
        </x:is>
      </x:c>
      <x:c r="I1628" s="2" t="inlineStr">
        <x:is>
          <x:t xml:space="preserve">JNSCZKM9X9E8</x:t>
        </x:is>
      </x:c>
    </x:row>
    <x:row r="1629">
      <x:c r="A1629" s="2" t="inlineStr">
        <x:is>
          <x:t xml:space="preserve">E00001628</x:t>
        </x:is>
      </x:c>
      <x:c r="B1629" s="6" t="n">
        <x:v>45523.86942129629</x:v>
      </x:c>
      <x:c r="C1629" s="2" t="inlineStr">
        <x:is>
          <x:t xml:space="preserve">C000085</x:t>
        </x:is>
      </x:c>
      <x:c r="D1629" s="2" t="inlineStr">
        <x:is>
          <x:t xml:space="preserve">page_view</x:t>
        </x:is>
      </x:c>
      <x:c r="E1629" s="2" t="inlineStr">
        <x:is>
          <x:t xml:space="preserve"/>
        </x:is>
      </x:c>
      <x:c r="F1629" s="2" t="inlineStr">
        <x:is>
          <x:t xml:space="preserve"/>
        </x:is>
      </x:c>
      <x:c r="G1629" s="2" t="inlineStr">
        <x:is>
          <x:t xml:space="preserve">tablet</x:t>
        </x:is>
      </x:c>
      <x:c r="H1629" s="2" t="inlineStr">
        <x:is>
          <x:t xml:space="preserve">email</x:t>
        </x:is>
      </x:c>
      <x:c r="I1629" s="2" t="inlineStr">
        <x:is>
          <x:t xml:space="preserve">M4YRV8VOYGHV</x:t>
        </x:is>
      </x:c>
    </x:row>
    <x:row r="1630">
      <x:c r="A1630" s="2" t="inlineStr">
        <x:is>
          <x:t xml:space="preserve">E00001629</x:t>
        </x:is>
      </x:c>
      <x:c r="B1630" s="6" t="n">
        <x:v>45444.31511574074</x:v>
      </x:c>
      <x:c r="C1630" s="2" t="inlineStr">
        <x:is>
          <x:t xml:space="preserve">C000117</x:t>
        </x:is>
      </x:c>
      <x:c r="D1630" s="2" t="inlineStr">
        <x:is>
          <x:t xml:space="preserve">product_view</x:t>
        </x:is>
      </x:c>
      <x:c r="E1630" s="2" t="inlineStr">
        <x:is>
          <x:t xml:space="preserve">P000028</x:t>
        </x:is>
      </x:c>
      <x:c r="F1630" s="2" t="inlineStr">
        <x:is>
          <x:t xml:space="preserve"/>
        </x:is>
      </x:c>
      <x:c r="G1630" s="2" t="inlineStr">
        <x:is>
          <x:t xml:space="preserve">tablet</x:t>
        </x:is>
      </x:c>
      <x:c r="H1630" s="2" t="inlineStr">
        <x:is>
          <x:t xml:space="preserve">google</x:t>
        </x:is>
      </x:c>
      <x:c r="I1630" s="2" t="inlineStr">
        <x:is>
          <x:t xml:space="preserve">EFIDXWIHDRG8</x:t>
        </x:is>
      </x:c>
    </x:row>
    <x:row r="1631">
      <x:c r="A1631" s="2" t="inlineStr">
        <x:is>
          <x:t xml:space="preserve">E00001630</x:t>
        </x:is>
      </x:c>
      <x:c r="B1631" s="6" t="n">
        <x:v>45337.24671296297</x:v>
      </x:c>
      <x:c r="C1631" s="2" t="inlineStr">
        <x:is>
          <x:t xml:space="preserve">C000174</x:t>
        </x:is>
      </x:c>
      <x:c r="D1631" s="2" t="inlineStr">
        <x:is>
          <x:t xml:space="preserve">page_view</x:t>
        </x:is>
      </x:c>
      <x:c r="E1631" s="2" t="inlineStr">
        <x:is>
          <x:t xml:space="preserve"/>
        </x:is>
      </x:c>
      <x:c r="F1631" s="2" t="inlineStr">
        <x:is>
          <x:t xml:space="preserve"/>
        </x:is>
      </x:c>
      <x:c r="G1631" s="2" t="inlineStr">
        <x:is>
          <x:t xml:space="preserve">tablet</x:t>
        </x:is>
      </x:c>
      <x:c r="H1631" s="2" t="inlineStr">
        <x:is>
          <x:t xml:space="preserve">email</x:t>
        </x:is>
      </x:c>
      <x:c r="I1631" s="2" t="inlineStr">
        <x:is>
          <x:t xml:space="preserve">833Z5GF0G46U</x:t>
        </x:is>
      </x:c>
    </x:row>
    <x:row r="1632">
      <x:c r="A1632" s="2" t="inlineStr">
        <x:is>
          <x:t xml:space="preserve">E00001631</x:t>
        </x:is>
      </x:c>
      <x:c r="B1632" s="6" t="n">
        <x:v>45828.45607638889</x:v>
      </x:c>
      <x:c r="C1632" s="2" t="inlineStr">
        <x:is>
          <x:t xml:space="preserve">C000064</x:t>
        </x:is>
      </x:c>
      <x:c r="D1632" s="2" t="inlineStr">
        <x:is>
          <x:t xml:space="preserve">add_to_cart</x:t>
        </x:is>
      </x:c>
      <x:c r="E1632" s="2" t="inlineStr">
        <x:is>
          <x:t xml:space="preserve">P000031</x:t>
        </x:is>
      </x:c>
      <x:c r="F1632" s="2" t="inlineStr">
        <x:is>
          <x:t xml:space="preserve"/>
        </x:is>
      </x:c>
      <x:c r="G1632" s="2" t="inlineStr">
        <x:is>
          <x:t xml:space="preserve">desktop</x:t>
        </x:is>
      </x:c>
      <x:c r="H1632" s="2" t="inlineStr">
        <x:is>
          <x:t xml:space="preserve">bing</x:t>
        </x:is>
      </x:c>
      <x:c r="I1632" s="2" t="inlineStr">
        <x:is>
          <x:t xml:space="preserve">UH3DR99UPSRG</x:t>
        </x:is>
      </x:c>
    </x:row>
    <x:row r="1633">
      <x:c r="A1633" s="2" t="inlineStr">
        <x:is>
          <x:t xml:space="preserve">E00001632</x:t>
        </x:is>
      </x:c>
      <x:c r="B1633" s="6" t="n">
        <x:v>45406.57832175926</x:v>
      </x:c>
      <x:c r="C1633" s="2" t="inlineStr">
        <x:is>
          <x:t xml:space="preserve">C000058</x:t>
        </x:is>
      </x:c>
      <x:c r="D1633" s="2" t="inlineStr">
        <x:is>
          <x:t xml:space="preserve">product_view</x:t>
        </x:is>
      </x:c>
      <x:c r="E1633" s="2" t="inlineStr">
        <x:is>
          <x:t xml:space="preserve">P000009</x:t>
        </x:is>
      </x:c>
      <x:c r="F1633" s="2" t="inlineStr">
        <x:is>
          <x:t xml:space="preserve"/>
        </x:is>
      </x:c>
      <x:c r="G1633" s="2" t="inlineStr">
        <x:is>
          <x:t xml:space="preserve">mobile</x:t>
        </x:is>
      </x:c>
      <x:c r="H1633" s="2" t="inlineStr">
        <x:is>
          <x:t xml:space="preserve">bing</x:t>
        </x:is>
      </x:c>
      <x:c r="I1633" s="2" t="inlineStr">
        <x:is>
          <x:t xml:space="preserve">BA9VQNWCQTJV</x:t>
        </x:is>
      </x:c>
    </x:row>
    <x:row r="1634">
      <x:c r="A1634" s="2" t="inlineStr">
        <x:is>
          <x:t xml:space="preserve">E00001633</x:t>
        </x:is>
      </x:c>
      <x:c r="B1634" s="6" t="n">
        <x:v>45544.70847222222</x:v>
      </x:c>
      <x:c r="C1634" s="2" t="inlineStr">
        <x:is>
          <x:t xml:space="preserve">C000144</x:t>
        </x:is>
      </x:c>
      <x:c r="D1634" s="2" t="inlineStr">
        <x:is>
          <x:t xml:space="preserve">page_view</x:t>
        </x:is>
      </x:c>
      <x:c r="E1634" s="2" t="inlineStr">
        <x:is>
          <x:t xml:space="preserve"/>
        </x:is>
      </x:c>
      <x:c r="F1634" s="2" t="inlineStr">
        <x:is>
          <x:t xml:space="preserve"/>
        </x:is>
      </x:c>
      <x:c r="G1634" s="2" t="inlineStr">
        <x:is>
          <x:t xml:space="preserve">mobile</x:t>
        </x:is>
      </x:c>
      <x:c r="H1634" s="2" t="inlineStr">
        <x:is>
          <x:t xml:space="preserve">bing</x:t>
        </x:is>
      </x:c>
      <x:c r="I1634" s="2" t="inlineStr">
        <x:is>
          <x:t xml:space="preserve">P0IEIHCJJG4L</x:t>
        </x:is>
      </x:c>
    </x:row>
    <x:row r="1635">
      <x:c r="A1635" s="2" t="inlineStr">
        <x:is>
          <x:t xml:space="preserve">E00001634</x:t>
        </x:is>
      </x:c>
      <x:c r="B1635" s="6" t="n">
        <x:v>45742.66388888889</x:v>
      </x:c>
      <x:c r="C1635" s="2" t="inlineStr">
        <x:is>
          <x:t xml:space="preserve">C000008</x:t>
        </x:is>
      </x:c>
      <x:c r="D1635" s="2" t="inlineStr">
        <x:is>
          <x:t xml:space="preserve">page_view</x:t>
        </x:is>
      </x:c>
      <x:c r="E1635" s="2" t="inlineStr">
        <x:is>
          <x:t xml:space="preserve"/>
        </x:is>
      </x:c>
      <x:c r="F1635" s="2" t="inlineStr">
        <x:is>
          <x:t xml:space="preserve"/>
        </x:is>
      </x:c>
      <x:c r="G1635" s="2" t="inlineStr">
        <x:is>
          <x:t xml:space="preserve">desktop</x:t>
        </x:is>
      </x:c>
      <x:c r="H1635" s="2" t="inlineStr">
        <x:is>
          <x:t xml:space="preserve">email</x:t>
        </x:is>
      </x:c>
      <x:c r="I1635" s="2" t="inlineStr">
        <x:is>
          <x:t xml:space="preserve">L7S47TDESY3U</x:t>
        </x:is>
      </x:c>
    </x:row>
    <x:row r="1636">
      <x:c r="A1636" s="2" t="inlineStr">
        <x:is>
          <x:t xml:space="preserve">E00001635</x:t>
        </x:is>
      </x:c>
      <x:c r="B1636" s="6" t="n">
        <x:v>45529.68059027778</x:v>
      </x:c>
      <x:c r="C1636" s="2" t="inlineStr">
        <x:is>
          <x:t xml:space="preserve">C000191</x:t>
        </x:is>
      </x:c>
      <x:c r="D1636" s="2" t="inlineStr">
        <x:is>
          <x:t xml:space="preserve">add_to_cart</x:t>
        </x:is>
      </x:c>
      <x:c r="E1636" s="2" t="inlineStr">
        <x:is>
          <x:t xml:space="preserve">P000009</x:t>
        </x:is>
      </x:c>
      <x:c r="F1636" s="2" t="inlineStr">
        <x:is>
          <x:t xml:space="preserve"/>
        </x:is>
      </x:c>
      <x:c r="G1636" s="2" t="inlineStr">
        <x:is>
          <x:t xml:space="preserve">tablet</x:t>
        </x:is>
      </x:c>
      <x:c r="H1636" s="2" t="inlineStr">
        <x:is>
          <x:t xml:space="preserve">affiliate</x:t>
        </x:is>
      </x:c>
      <x:c r="I1636" s="2" t="inlineStr">
        <x:is>
          <x:t xml:space="preserve">KR918S0HCN1D</x:t>
        </x:is>
      </x:c>
    </x:row>
    <x:row r="1637">
      <x:c r="A1637" s="2" t="inlineStr">
        <x:is>
          <x:t xml:space="preserve">E00001636</x:t>
        </x:is>
      </x:c>
      <x:c r="B1637" s="6" t="n">
        <x:v>45513.9600462963</x:v>
      </x:c>
      <x:c r="C1637" s="2" t="inlineStr">
        <x:is>
          <x:t xml:space="preserve">C000061</x:t>
        </x:is>
      </x:c>
      <x:c r="D1637" s="2" t="inlineStr">
        <x:is>
          <x:t xml:space="preserve">add_to_cart</x:t>
        </x:is>
      </x:c>
      <x:c r="E1637" s="2" t="inlineStr">
        <x:is>
          <x:t xml:space="preserve">P000025</x:t>
        </x:is>
      </x:c>
      <x:c r="F1637" s="2" t="inlineStr">
        <x:is>
          <x:t xml:space="preserve"/>
        </x:is>
      </x:c>
      <x:c r="G1637" s="2" t="inlineStr">
        <x:is>
          <x:t xml:space="preserve">mobile</x:t>
        </x:is>
      </x:c>
      <x:c r="H1637" s="2" t="inlineStr">
        <x:is>
          <x:t xml:space="preserve">direct</x:t>
        </x:is>
      </x:c>
      <x:c r="I1637" s="2" t="inlineStr">
        <x:is>
          <x:t xml:space="preserve">YRXXO1ID2CPD</x:t>
        </x:is>
      </x:c>
    </x:row>
    <x:row r="1638">
      <x:c r="A1638" s="2" t="inlineStr">
        <x:is>
          <x:t xml:space="preserve">E00001637</x:t>
        </x:is>
      </x:c>
      <x:c r="B1638" s="6" t="n">
        <x:v>45896.43179398148</x:v>
      </x:c>
      <x:c r="C1638" s="2" t="inlineStr">
        <x:is>
          <x:t xml:space="preserve">C000027</x:t>
        </x:is>
      </x:c>
      <x:c r="D1638" s="2" t="inlineStr">
        <x:is>
          <x:t xml:space="preserve">page_view</x:t>
        </x:is>
      </x:c>
      <x:c r="E1638" s="2" t="inlineStr">
        <x:is>
          <x:t xml:space="preserve"/>
        </x:is>
      </x:c>
      <x:c r="F1638" s="2" t="inlineStr">
        <x:is>
          <x:t xml:space="preserve"/>
        </x:is>
      </x:c>
      <x:c r="G1638" s="2" t="inlineStr">
        <x:is>
          <x:t xml:space="preserve">tablet</x:t>
        </x:is>
      </x:c>
      <x:c r="H1638" s="2" t="inlineStr">
        <x:is>
          <x:t xml:space="preserve">facebook</x:t>
        </x:is>
      </x:c>
      <x:c r="I1638" s="2" t="inlineStr">
        <x:is>
          <x:t xml:space="preserve">R04JCRW9A8RW</x:t>
        </x:is>
      </x:c>
    </x:row>
    <x:row r="1639">
      <x:c r="A1639" s="2" t="inlineStr">
        <x:is>
          <x:t xml:space="preserve">E00001638</x:t>
        </x:is>
      </x:c>
      <x:c r="B1639" s="6" t="n">
        <x:v>45320.54642361111</x:v>
      </x:c>
      <x:c r="C1639" s="2" t="inlineStr">
        <x:is>
          <x:t xml:space="preserve">C000055</x:t>
        </x:is>
      </x:c>
      <x:c r="D1639" s="2" t="inlineStr">
        <x:is>
          <x:t xml:space="preserve">page_view</x:t>
        </x:is>
      </x:c>
      <x:c r="E1639" s="2" t="inlineStr">
        <x:is>
          <x:t xml:space="preserve"/>
        </x:is>
      </x:c>
      <x:c r="F1639" s="2" t="inlineStr">
        <x:is>
          <x:t xml:space="preserve"/>
        </x:is>
      </x:c>
      <x:c r="G1639" s="2" t="inlineStr">
        <x:is>
          <x:t xml:space="preserve">desktop</x:t>
        </x:is>
      </x:c>
      <x:c r="H1639" s="2" t="inlineStr">
        <x:is>
          <x:t xml:space="preserve">google</x:t>
        </x:is>
      </x:c>
      <x:c r="I1639" s="2" t="inlineStr">
        <x:is>
          <x:t xml:space="preserve">6K7SBFDGJ9KK</x:t>
        </x:is>
      </x:c>
    </x:row>
    <x:row r="1640">
      <x:c r="A1640" s="2" t="inlineStr">
        <x:is>
          <x:t xml:space="preserve">E00001639</x:t>
        </x:is>
      </x:c>
      <x:c r="B1640" s="6" t="n">
        <x:v>45568.63552083333</x:v>
      </x:c>
      <x:c r="C1640" s="2" t="inlineStr">
        <x:is>
          <x:t xml:space="preserve">C000144</x:t>
        </x:is>
      </x:c>
      <x:c r="D1640" s="2" t="inlineStr">
        <x:is>
          <x:t xml:space="preserve">page_view</x:t>
        </x:is>
      </x:c>
      <x:c r="E1640" s="2" t="inlineStr">
        <x:is>
          <x:t xml:space="preserve"/>
        </x:is>
      </x:c>
      <x:c r="F1640" s="2" t="inlineStr">
        <x:is>
          <x:t xml:space="preserve"/>
        </x:is>
      </x:c>
      <x:c r="G1640" s="2" t="inlineStr">
        <x:is>
          <x:t xml:space="preserve">mobile</x:t>
        </x:is>
      </x:c>
      <x:c r="H1640" s="2" t="inlineStr">
        <x:is>
          <x:t xml:space="preserve">google</x:t>
        </x:is>
      </x:c>
      <x:c r="I1640" s="2" t="inlineStr">
        <x:is>
          <x:t xml:space="preserve">184UVM6N6PWE</x:t>
        </x:is>
      </x:c>
    </x:row>
    <x:row r="1641">
      <x:c r="A1641" s="2" t="inlineStr">
        <x:is>
          <x:t xml:space="preserve">E00001640</x:t>
        </x:is>
      </x:c>
      <x:c r="B1641" s="6" t="n">
        <x:v>45454.99030092593</x:v>
      </x:c>
      <x:c r="C1641" s="2" t="inlineStr">
        <x:is>
          <x:t xml:space="preserve">C000116</x:t>
        </x:is>
      </x:c>
      <x:c r="D1641" s="2" t="inlineStr">
        <x:is>
          <x:t xml:space="preserve">product_view</x:t>
        </x:is>
      </x:c>
      <x:c r="E1641" s="2" t="inlineStr">
        <x:is>
          <x:t xml:space="preserve">P000031</x:t>
        </x:is>
      </x:c>
      <x:c r="F1641" s="2" t="inlineStr">
        <x:is>
          <x:t xml:space="preserve"/>
        </x:is>
      </x:c>
      <x:c r="G1641" s="2" t="inlineStr">
        <x:is>
          <x:t xml:space="preserve">tablet</x:t>
        </x:is>
      </x:c>
      <x:c r="H1641" s="2" t="inlineStr">
        <x:is>
          <x:t xml:space="preserve">bing</x:t>
        </x:is>
      </x:c>
      <x:c r="I1641" s="2" t="inlineStr">
        <x:is>
          <x:t xml:space="preserve">8AIZZA9DV28O</x:t>
        </x:is>
      </x:c>
    </x:row>
    <x:row r="1642">
      <x:c r="A1642" s="2" t="inlineStr">
        <x:is>
          <x:t xml:space="preserve">E00001641</x:t>
        </x:is>
      </x:c>
      <x:c r="B1642" s="6" t="n">
        <x:v>45561.34753472222</x:v>
      </x:c>
      <x:c r="C1642" s="2" t="inlineStr">
        <x:is>
          <x:t xml:space="preserve">C000192</x:t>
        </x:is>
      </x:c>
      <x:c r="D1642" s="2" t="inlineStr">
        <x:is>
          <x:t xml:space="preserve">page_view</x:t>
        </x:is>
      </x:c>
      <x:c r="E1642" s="2" t="inlineStr">
        <x:is>
          <x:t xml:space="preserve"/>
        </x:is>
      </x:c>
      <x:c r="F1642" s="2" t="inlineStr">
        <x:is>
          <x:t xml:space="preserve"/>
        </x:is>
      </x:c>
      <x:c r="G1642" s="2" t="inlineStr">
        <x:is>
          <x:t xml:space="preserve">tablet</x:t>
        </x:is>
      </x:c>
      <x:c r="H1642" s="2" t="inlineStr">
        <x:is>
          <x:t xml:space="preserve">direct</x:t>
        </x:is>
      </x:c>
      <x:c r="I1642" s="2" t="inlineStr">
        <x:is>
          <x:t xml:space="preserve">90Z23QKG8J7W</x:t>
        </x:is>
      </x:c>
    </x:row>
    <x:row r="1643">
      <x:c r="A1643" s="2" t="inlineStr">
        <x:is>
          <x:t xml:space="preserve">E00001642</x:t>
        </x:is>
      </x:c>
      <x:c r="B1643" s="6" t="n">
        <x:v>45670.94606481482</x:v>
      </x:c>
      <x:c r="C1643" s="2" t="inlineStr">
        <x:is>
          <x:t xml:space="preserve">C000022</x:t>
        </x:is>
      </x:c>
      <x:c r="D1643" s="2" t="inlineStr">
        <x:is>
          <x:t xml:space="preserve">page_view</x:t>
        </x:is>
      </x:c>
      <x:c r="E1643" s="2" t="inlineStr">
        <x:is>
          <x:t xml:space="preserve"/>
        </x:is>
      </x:c>
      <x:c r="F1643" s="2" t="inlineStr">
        <x:is>
          <x:t xml:space="preserve"/>
        </x:is>
      </x:c>
      <x:c r="G1643" s="2" t="inlineStr">
        <x:is>
          <x:t xml:space="preserve">mobile</x:t>
        </x:is>
      </x:c>
      <x:c r="H1643" s="2" t="inlineStr">
        <x:is>
          <x:t xml:space="preserve">google</x:t>
        </x:is>
      </x:c>
      <x:c r="I1643" s="2" t="inlineStr">
        <x:is>
          <x:t xml:space="preserve">UGEORL0YB9C5</x:t>
        </x:is>
      </x:c>
    </x:row>
    <x:row r="1644">
      <x:c r="A1644" s="2" t="inlineStr">
        <x:is>
          <x:t xml:space="preserve">E00001643</x:t>
        </x:is>
      </x:c>
      <x:c r="B1644" s="6" t="n">
        <x:v>45372.41321759259</x:v>
      </x:c>
      <x:c r="C1644" s="2" t="inlineStr">
        <x:is>
          <x:t xml:space="preserve">C000161</x:t>
        </x:is>
      </x:c>
      <x:c r="D1644" s="2" t="inlineStr">
        <x:is>
          <x:t xml:space="preserve">page_view</x:t>
        </x:is>
      </x:c>
      <x:c r="E1644" s="2" t="inlineStr">
        <x:is>
          <x:t xml:space="preserve"/>
        </x:is>
      </x:c>
      <x:c r="F1644" s="2" t="inlineStr">
        <x:is>
          <x:t xml:space="preserve"/>
        </x:is>
      </x:c>
      <x:c r="G1644" s="2" t="inlineStr">
        <x:is>
          <x:t xml:space="preserve">tablet</x:t>
        </x:is>
      </x:c>
      <x:c r="H1644" s="2" t="inlineStr">
        <x:is>
          <x:t xml:space="preserve">affiliate</x:t>
        </x:is>
      </x:c>
      <x:c r="I1644" s="2" t="inlineStr">
        <x:is>
          <x:t xml:space="preserve">BWACJ28MSABB</x:t>
        </x:is>
      </x:c>
    </x:row>
    <x:row r="1645">
      <x:c r="A1645" s="2" t="inlineStr">
        <x:is>
          <x:t xml:space="preserve">E00001644</x:t>
        </x:is>
      </x:c>
      <x:c r="B1645" s="6" t="n">
        <x:v>45330.01302083334</x:v>
      </x:c>
      <x:c r="C1645" s="2" t="inlineStr">
        <x:is>
          <x:t xml:space="preserve">C000076</x:t>
        </x:is>
      </x:c>
      <x:c r="D1645" s="2" t="inlineStr">
        <x:is>
          <x:t xml:space="preserve">page_view</x:t>
        </x:is>
      </x:c>
      <x:c r="E1645" s="2" t="inlineStr">
        <x:is>
          <x:t xml:space="preserve"/>
        </x:is>
      </x:c>
      <x:c r="F1645" s="2" t="inlineStr">
        <x:is>
          <x:t xml:space="preserve"/>
        </x:is>
      </x:c>
      <x:c r="G1645" s="2" t="inlineStr">
        <x:is>
          <x:t xml:space="preserve">mobile</x:t>
        </x:is>
      </x:c>
      <x:c r="H1645" s="2" t="inlineStr">
        <x:is>
          <x:t xml:space="preserve">email</x:t>
        </x:is>
      </x:c>
      <x:c r="I1645" s="2" t="inlineStr">
        <x:is>
          <x:t xml:space="preserve">WN2K83MNA9TV</x:t>
        </x:is>
      </x:c>
    </x:row>
    <x:row r="1646">
      <x:c r="A1646" s="2" t="inlineStr">
        <x:is>
          <x:t xml:space="preserve">E00001645</x:t>
        </x:is>
      </x:c>
      <x:c r="B1646" s="6" t="n">
        <x:v>45697.5474537037</x:v>
      </x:c>
      <x:c r="C1646" s="2" t="inlineStr">
        <x:is>
          <x:t xml:space="preserve">C000073</x:t>
        </x:is>
      </x:c>
      <x:c r="D1646" s="2" t="inlineStr">
        <x:is>
          <x:t xml:space="preserve">page_view</x:t>
        </x:is>
      </x:c>
      <x:c r="E1646" s="2" t="inlineStr">
        <x:is>
          <x:t xml:space="preserve"/>
        </x:is>
      </x:c>
      <x:c r="F1646" s="2" t="inlineStr">
        <x:is>
          <x:t xml:space="preserve"/>
        </x:is>
      </x:c>
      <x:c r="G1646" s="2" t="inlineStr">
        <x:is>
          <x:t xml:space="preserve">desktop</x:t>
        </x:is>
      </x:c>
      <x:c r="H1646" s="2" t="inlineStr">
        <x:is>
          <x:t xml:space="preserve">google</x:t>
        </x:is>
      </x:c>
      <x:c r="I1646" s="2" t="inlineStr">
        <x:is>
          <x:t xml:space="preserve">8TZV0DSG62NG</x:t>
        </x:is>
      </x:c>
    </x:row>
    <x:row r="1647">
      <x:c r="A1647" s="2" t="inlineStr">
        <x:is>
          <x:t xml:space="preserve">E00001646</x:t>
        </x:is>
      </x:c>
      <x:c r="B1647" s="6" t="n">
        <x:v>45673.0664699074</x:v>
      </x:c>
      <x:c r="C1647" s="2" t="inlineStr">
        <x:is>
          <x:t xml:space="preserve">C000169</x:t>
        </x:is>
      </x:c>
      <x:c r="D1647" s="2" t="inlineStr">
        <x:is>
          <x:t xml:space="preserve">page_view</x:t>
        </x:is>
      </x:c>
      <x:c r="E1647" s="2" t="inlineStr">
        <x:is>
          <x:t xml:space="preserve"/>
        </x:is>
      </x:c>
      <x:c r="F1647" s="2" t="inlineStr">
        <x:is>
          <x:t xml:space="preserve"/>
        </x:is>
      </x:c>
      <x:c r="G1647" s="2" t="inlineStr">
        <x:is>
          <x:t xml:space="preserve">tablet</x:t>
        </x:is>
      </x:c>
      <x:c r="H1647" s="2" t="inlineStr">
        <x:is>
          <x:t xml:space="preserve">email</x:t>
        </x:is>
      </x:c>
      <x:c r="I1647" s="2" t="inlineStr">
        <x:is>
          <x:t xml:space="preserve">VLD7P441JWYR</x:t>
        </x:is>
      </x:c>
    </x:row>
    <x:row r="1648">
      <x:c r="A1648" s="2" t="inlineStr">
        <x:is>
          <x:t xml:space="preserve">E00001647</x:t>
        </x:is>
      </x:c>
      <x:c r="B1648" s="6" t="n">
        <x:v>45969.53902777778</x:v>
      </x:c>
      <x:c r="C1648" s="2" t="inlineStr">
        <x:is>
          <x:t xml:space="preserve">C000124</x:t>
        </x:is>
      </x:c>
      <x:c r="D1648" s="2" t="inlineStr">
        <x:is>
          <x:t xml:space="preserve">add_to_cart</x:t>
        </x:is>
      </x:c>
      <x:c r="E1648" s="2" t="inlineStr">
        <x:is>
          <x:t xml:space="preserve">P000007</x:t>
        </x:is>
      </x:c>
      <x:c r="F1648" s="2" t="inlineStr">
        <x:is>
          <x:t xml:space="preserve"/>
        </x:is>
      </x:c>
      <x:c r="G1648" s="2" t="inlineStr">
        <x:is>
          <x:t xml:space="preserve">tablet</x:t>
        </x:is>
      </x:c>
      <x:c r="H1648" s="2" t="inlineStr">
        <x:is>
          <x:t xml:space="preserve">google</x:t>
        </x:is>
      </x:c>
      <x:c r="I1648" s="2" t="inlineStr">
        <x:is>
          <x:t xml:space="preserve">Y61FIVOCN8DS</x:t>
        </x:is>
      </x:c>
    </x:row>
    <x:row r="1649">
      <x:c r="A1649" s="2" t="inlineStr">
        <x:is>
          <x:t xml:space="preserve">E00001648</x:t>
        </x:is>
      </x:c>
      <x:c r="B1649" s="6" t="n">
        <x:v>45576.52599537037</x:v>
      </x:c>
      <x:c r="C1649" s="2" t="inlineStr">
        <x:is>
          <x:t xml:space="preserve">C000075</x:t>
        </x:is>
      </x:c>
      <x:c r="D1649" s="2" t="inlineStr">
        <x:is>
          <x:t xml:space="preserve">page_view</x:t>
        </x:is>
      </x:c>
      <x:c r="E1649" s="2" t="inlineStr">
        <x:is>
          <x:t xml:space="preserve"/>
        </x:is>
      </x:c>
      <x:c r="F1649" s="2" t="inlineStr">
        <x:is>
          <x:t xml:space="preserve"/>
        </x:is>
      </x:c>
      <x:c r="G1649" s="2" t="inlineStr">
        <x:is>
          <x:t xml:space="preserve">tablet</x:t>
        </x:is>
      </x:c>
      <x:c r="H1649" s="2" t="inlineStr">
        <x:is>
          <x:t xml:space="preserve">affiliate</x:t>
        </x:is>
      </x:c>
      <x:c r="I1649" s="2" t="inlineStr">
        <x:is>
          <x:t xml:space="preserve">V1JL7TG6CD2I</x:t>
        </x:is>
      </x:c>
    </x:row>
    <x:row r="1650">
      <x:c r="A1650" s="2" t="inlineStr">
        <x:is>
          <x:t xml:space="preserve">E00001649</x:t>
        </x:is>
      </x:c>
      <x:c r="B1650" s="6" t="n">
        <x:v>45939.17901620371</x:v>
      </x:c>
      <x:c r="C1650" s="2" t="inlineStr">
        <x:is>
          <x:t xml:space="preserve">C000114</x:t>
        </x:is>
      </x:c>
      <x:c r="D1650" s="2" t="inlineStr">
        <x:is>
          <x:t xml:space="preserve">product_view</x:t>
        </x:is>
      </x:c>
      <x:c r="E1650" s="2" t="inlineStr">
        <x:is>
          <x:t xml:space="preserve">P000018</x:t>
        </x:is>
      </x:c>
      <x:c r="F1650" s="2" t="inlineStr">
        <x:is>
          <x:t xml:space="preserve"/>
        </x:is>
      </x:c>
      <x:c r="G1650" s="2" t="inlineStr">
        <x:is>
          <x:t xml:space="preserve">mobile</x:t>
        </x:is>
      </x:c>
      <x:c r="H1650" s="2" t="inlineStr">
        <x:is>
          <x:t xml:space="preserve">bing</x:t>
        </x:is>
      </x:c>
      <x:c r="I1650" s="2" t="inlineStr">
        <x:is>
          <x:t xml:space="preserve">VZ2QZ9D46KT7</x:t>
        </x:is>
      </x:c>
    </x:row>
    <x:row r="1651">
      <x:c r="A1651" s="2" t="inlineStr">
        <x:is>
          <x:t xml:space="preserve">E00001650</x:t>
        </x:is>
      </x:c>
      <x:c r="B1651" s="6" t="n">
        <x:v>45312.02548611111</x:v>
      </x:c>
      <x:c r="C1651" s="2" t="inlineStr">
        <x:is>
          <x:t xml:space="preserve">C000079</x:t>
        </x:is>
      </x:c>
      <x:c r="D1651" s="2" t="inlineStr">
        <x:is>
          <x:t xml:space="preserve">page_view</x:t>
        </x:is>
      </x:c>
      <x:c r="E1651" s="2" t="inlineStr">
        <x:is>
          <x:t xml:space="preserve"/>
        </x:is>
      </x:c>
      <x:c r="F1651" s="2" t="inlineStr">
        <x:is>
          <x:t xml:space="preserve"/>
        </x:is>
      </x:c>
      <x:c r="G1651" s="2" t="inlineStr">
        <x:is>
          <x:t xml:space="preserve">mobile</x:t>
        </x:is>
      </x:c>
      <x:c r="H1651" s="2" t="inlineStr">
        <x:is>
          <x:t xml:space="preserve">affiliate</x:t>
        </x:is>
      </x:c>
      <x:c r="I1651" s="2" t="inlineStr">
        <x:is>
          <x:t xml:space="preserve">JO52F0U4SUXR</x:t>
        </x:is>
      </x:c>
    </x:row>
    <x:row r="1652">
      <x:c r="A1652" s="2" t="inlineStr">
        <x:is>
          <x:t xml:space="preserve">E00001651</x:t>
        </x:is>
      </x:c>
      <x:c r="B1652" s="6" t="n">
        <x:v>45781.52962962963</x:v>
      </x:c>
      <x:c r="C1652" s="2" t="inlineStr">
        <x:is>
          <x:t xml:space="preserve">C000063</x:t>
        </x:is>
      </x:c>
      <x:c r="D1652" s="2" t="inlineStr">
        <x:is>
          <x:t xml:space="preserve">product_view</x:t>
        </x:is>
      </x:c>
      <x:c r="E1652" s="2" t="inlineStr">
        <x:is>
          <x:t xml:space="preserve">P000031</x:t>
        </x:is>
      </x:c>
      <x:c r="F1652" s="2" t="inlineStr">
        <x:is>
          <x:t xml:space="preserve"/>
        </x:is>
      </x:c>
      <x:c r="G1652" s="2" t="inlineStr">
        <x:is>
          <x:t xml:space="preserve">mobile</x:t>
        </x:is>
      </x:c>
      <x:c r="H1652" s="2" t="inlineStr">
        <x:is>
          <x:t xml:space="preserve">email</x:t>
        </x:is>
      </x:c>
      <x:c r="I1652" s="2" t="inlineStr">
        <x:is>
          <x:t xml:space="preserve">4QHTLJFEDTEE</x:t>
        </x:is>
      </x:c>
    </x:row>
    <x:row r="1653">
      <x:c r="A1653" s="2" t="inlineStr">
        <x:is>
          <x:t xml:space="preserve">E00001652</x:t>
        </x:is>
      </x:c>
      <x:c r="B1653" s="6" t="n">
        <x:v>45877.59685185185</x:v>
      </x:c>
      <x:c r="C1653" s="2" t="inlineStr">
        <x:is>
          <x:t xml:space="preserve">C000138</x:t>
        </x:is>
      </x:c>
      <x:c r="D1653" s="2" t="inlineStr">
        <x:is>
          <x:t xml:space="preserve">page_view</x:t>
        </x:is>
      </x:c>
      <x:c r="E1653" s="2" t="inlineStr">
        <x:is>
          <x:t xml:space="preserve"/>
        </x:is>
      </x:c>
      <x:c r="F1653" s="2" t="inlineStr">
        <x:is>
          <x:t xml:space="preserve"/>
        </x:is>
      </x:c>
      <x:c r="G1653" s="2" t="inlineStr">
        <x:is>
          <x:t xml:space="preserve">mobile</x:t>
        </x:is>
      </x:c>
      <x:c r="H1653" s="2" t="inlineStr">
        <x:is>
          <x:t xml:space="preserve">direct</x:t>
        </x:is>
      </x:c>
      <x:c r="I1653" s="2" t="inlineStr">
        <x:is>
          <x:t xml:space="preserve">P81YCEGNNJMX</x:t>
        </x:is>
      </x:c>
    </x:row>
    <x:row r="1654">
      <x:c r="A1654" s="2" t="inlineStr">
        <x:is>
          <x:t xml:space="preserve">E00001653</x:t>
        </x:is>
      </x:c>
      <x:c r="B1654" s="6" t="n">
        <x:v>45507.14475694444</x:v>
      </x:c>
      <x:c r="C1654" s="2" t="inlineStr">
        <x:is>
          <x:t xml:space="preserve">C000157</x:t>
        </x:is>
      </x:c>
      <x:c r="D1654" s="2" t="inlineStr">
        <x:is>
          <x:t xml:space="preserve">add_to_cart</x:t>
        </x:is>
      </x:c>
      <x:c r="E1654" s="2" t="inlineStr">
        <x:is>
          <x:t xml:space="preserve">P000032</x:t>
        </x:is>
      </x:c>
      <x:c r="F1654" s="2" t="inlineStr">
        <x:is>
          <x:t xml:space="preserve"/>
        </x:is>
      </x:c>
      <x:c r="G1654" s="2" t="inlineStr">
        <x:is>
          <x:t xml:space="preserve">desktop</x:t>
        </x:is>
      </x:c>
      <x:c r="H1654" s="2" t="inlineStr">
        <x:is>
          <x:t xml:space="preserve">affiliate</x:t>
        </x:is>
      </x:c>
      <x:c r="I1654" s="2" t="inlineStr">
        <x:is>
          <x:t xml:space="preserve">2P4LEW4P220X</x:t>
        </x:is>
      </x:c>
    </x:row>
    <x:row r="1655">
      <x:c r="A1655" s="2" t="inlineStr">
        <x:is>
          <x:t xml:space="preserve">E00001654</x:t>
        </x:is>
      </x:c>
      <x:c r="B1655" s="6" t="n">
        <x:v>45788.07105324074</x:v>
      </x:c>
      <x:c r="C1655" s="2" t="inlineStr">
        <x:is>
          <x:t xml:space="preserve">C000107</x:t>
        </x:is>
      </x:c>
      <x:c r="D1655" s="2" t="inlineStr">
        <x:is>
          <x:t xml:space="preserve">add_to_cart</x:t>
        </x:is>
      </x:c>
      <x:c r="E1655" s="2" t="inlineStr">
        <x:is>
          <x:t xml:space="preserve">P000029</x:t>
        </x:is>
      </x:c>
      <x:c r="F1655" s="2" t="inlineStr">
        <x:is>
          <x:t xml:space="preserve"/>
        </x:is>
      </x:c>
      <x:c r="G1655" s="2" t="inlineStr">
        <x:is>
          <x:t xml:space="preserve">mobile</x:t>
        </x:is>
      </x:c>
      <x:c r="H1655" s="2" t="inlineStr">
        <x:is>
          <x:t xml:space="preserve">direct</x:t>
        </x:is>
      </x:c>
      <x:c r="I1655" s="2" t="inlineStr">
        <x:is>
          <x:t xml:space="preserve">79JMQ48B890Z</x:t>
        </x:is>
      </x:c>
    </x:row>
    <x:row r="1656">
      <x:c r="A1656" s="2" t="inlineStr">
        <x:is>
          <x:t xml:space="preserve">E00001655</x:t>
        </x:is>
      </x:c>
      <x:c r="B1656" s="6" t="n">
        <x:v>45669.3865625</x:v>
      </x:c>
      <x:c r="C1656" s="2" t="inlineStr">
        <x:is>
          <x:t xml:space="preserve">C000093</x:t>
        </x:is>
      </x:c>
      <x:c r="D1656" s="2" t="inlineStr">
        <x:is>
          <x:t xml:space="preserve">page_view</x:t>
        </x:is>
      </x:c>
      <x:c r="E1656" s="2" t="inlineStr">
        <x:is>
          <x:t xml:space="preserve"/>
        </x:is>
      </x:c>
      <x:c r="F1656" s="2" t="inlineStr">
        <x:is>
          <x:t xml:space="preserve"/>
        </x:is>
      </x:c>
      <x:c r="G1656" s="2" t="inlineStr">
        <x:is>
          <x:t xml:space="preserve">tablet</x:t>
        </x:is>
      </x:c>
      <x:c r="H1656" s="2" t="inlineStr">
        <x:is>
          <x:t xml:space="preserve">affiliate</x:t>
        </x:is>
      </x:c>
      <x:c r="I1656" s="2" t="inlineStr">
        <x:is>
          <x:t xml:space="preserve">Y5L3EOWR8J0J</x:t>
        </x:is>
      </x:c>
    </x:row>
    <x:row r="1657">
      <x:c r="A1657" s="2" t="inlineStr">
        <x:is>
          <x:t xml:space="preserve">E00001656</x:t>
        </x:is>
      </x:c>
      <x:c r="B1657" s="6" t="n">
        <x:v>45636.94630787037</x:v>
      </x:c>
      <x:c r="C1657" s="2" t="inlineStr">
        <x:is>
          <x:t xml:space="preserve">C000087</x:t>
        </x:is>
      </x:c>
      <x:c r="D1657" s="2" t="inlineStr">
        <x:is>
          <x:t xml:space="preserve">page_view</x:t>
        </x:is>
      </x:c>
      <x:c r="E1657" s="2" t="inlineStr">
        <x:is>
          <x:t xml:space="preserve"/>
        </x:is>
      </x:c>
      <x:c r="F1657" s="2" t="inlineStr">
        <x:is>
          <x:t xml:space="preserve"/>
        </x:is>
      </x:c>
      <x:c r="G1657" s="2" t="inlineStr">
        <x:is>
          <x:t xml:space="preserve">tablet</x:t>
        </x:is>
      </x:c>
      <x:c r="H1657" s="2" t="inlineStr">
        <x:is>
          <x:t xml:space="preserve">direct</x:t>
        </x:is>
      </x:c>
      <x:c r="I1657" s="2" t="inlineStr">
        <x:is>
          <x:t xml:space="preserve">H3Y8A6M9682Y</x:t>
        </x:is>
      </x:c>
    </x:row>
    <x:row r="1658">
      <x:c r="A1658" s="2" t="inlineStr">
        <x:is>
          <x:t xml:space="preserve">E00001657</x:t>
        </x:is>
      </x:c>
      <x:c r="B1658" s="6" t="n">
        <x:v>45773.97925925926</x:v>
      </x:c>
      <x:c r="C1658" s="2" t="inlineStr">
        <x:is>
          <x:t xml:space="preserve">C000042</x:t>
        </x:is>
      </x:c>
      <x:c r="D1658" s="2" t="inlineStr">
        <x:is>
          <x:t xml:space="preserve">page_view</x:t>
        </x:is>
      </x:c>
      <x:c r="E1658" s="2" t="inlineStr">
        <x:is>
          <x:t xml:space="preserve"/>
        </x:is>
      </x:c>
      <x:c r="F1658" s="2" t="inlineStr">
        <x:is>
          <x:t xml:space="preserve"/>
        </x:is>
      </x:c>
      <x:c r="G1658" s="2" t="inlineStr">
        <x:is>
          <x:t xml:space="preserve">tablet</x:t>
        </x:is>
      </x:c>
      <x:c r="H1658" s="2" t="inlineStr">
        <x:is>
          <x:t xml:space="preserve">bing</x:t>
        </x:is>
      </x:c>
      <x:c r="I1658" s="2" t="inlineStr">
        <x:is>
          <x:t xml:space="preserve">1RUY5R8T9450</x:t>
        </x:is>
      </x:c>
    </x:row>
    <x:row r="1659">
      <x:c r="A1659" s="2" t="inlineStr">
        <x:is>
          <x:t xml:space="preserve">E00001658</x:t>
        </x:is>
      </x:c>
      <x:c r="B1659" s="6" t="n">
        <x:v>45728.50086805555</x:v>
      </x:c>
      <x:c r="C1659" s="2" t="inlineStr">
        <x:is>
          <x:t xml:space="preserve">C000166</x:t>
        </x:is>
      </x:c>
      <x:c r="D1659" s="2" t="inlineStr">
        <x:is>
          <x:t xml:space="preserve">page_view</x:t>
        </x:is>
      </x:c>
      <x:c r="E1659" s="2" t="inlineStr">
        <x:is>
          <x:t xml:space="preserve"/>
        </x:is>
      </x:c>
      <x:c r="F1659" s="2" t="inlineStr">
        <x:is>
          <x:t xml:space="preserve"/>
        </x:is>
      </x:c>
      <x:c r="G1659" s="2" t="inlineStr">
        <x:is>
          <x:t xml:space="preserve">mobile</x:t>
        </x:is>
      </x:c>
      <x:c r="H1659" s="2" t="inlineStr">
        <x:is>
          <x:t xml:space="preserve">affiliate</x:t>
        </x:is>
      </x:c>
      <x:c r="I1659" s="2" t="inlineStr">
        <x:is>
          <x:t xml:space="preserve">T2GQYLTX182K</x:t>
        </x:is>
      </x:c>
    </x:row>
    <x:row r="1660">
      <x:c r="A1660" s="2" t="inlineStr">
        <x:is>
          <x:t xml:space="preserve">E00001659</x:t>
        </x:is>
      </x:c>
      <x:c r="B1660" s="6" t="n">
        <x:v>45661.04409722222</x:v>
      </x:c>
      <x:c r="C1660" s="2" t="inlineStr">
        <x:is>
          <x:t xml:space="preserve">C000178</x:t>
        </x:is>
      </x:c>
      <x:c r="D1660" s="2" t="inlineStr">
        <x:is>
          <x:t xml:space="preserve">product_view</x:t>
        </x:is>
      </x:c>
      <x:c r="E1660" s="2" t="inlineStr">
        <x:is>
          <x:t xml:space="preserve">P000026</x:t>
        </x:is>
      </x:c>
      <x:c r="F1660" s="2" t="inlineStr">
        <x:is>
          <x:t xml:space="preserve"/>
        </x:is>
      </x:c>
      <x:c r="G1660" s="2" t="inlineStr">
        <x:is>
          <x:t xml:space="preserve">desktop</x:t>
        </x:is>
      </x:c>
      <x:c r="H1660" s="2" t="inlineStr">
        <x:is>
          <x:t xml:space="preserve">direct</x:t>
        </x:is>
      </x:c>
      <x:c r="I1660" s="2" t="inlineStr">
        <x:is>
          <x:t xml:space="preserve">MR5QSFRPK9VO</x:t>
        </x:is>
      </x:c>
    </x:row>
    <x:row r="1661">
      <x:c r="A1661" s="2" t="inlineStr">
        <x:is>
          <x:t xml:space="preserve">E00001660</x:t>
        </x:is>
      </x:c>
      <x:c r="B1661" s="6" t="n">
        <x:v>45730.76459490741</x:v>
      </x:c>
      <x:c r="C1661" s="2" t="inlineStr">
        <x:is>
          <x:t xml:space="preserve">C000175</x:t>
        </x:is>
      </x:c>
      <x:c r="D1661" s="2" t="inlineStr">
        <x:is>
          <x:t xml:space="preserve">add_to_cart</x:t>
        </x:is>
      </x:c>
      <x:c r="E1661" s="2" t="inlineStr">
        <x:is>
          <x:t xml:space="preserve">P000044</x:t>
        </x:is>
      </x:c>
      <x:c r="F1661" s="2" t="inlineStr">
        <x:is>
          <x:t xml:space="preserve"/>
        </x:is>
      </x:c>
      <x:c r="G1661" s="2" t="inlineStr">
        <x:is>
          <x:t xml:space="preserve">mobile</x:t>
        </x:is>
      </x:c>
      <x:c r="H1661" s="2" t="inlineStr">
        <x:is>
          <x:t xml:space="preserve">facebook</x:t>
        </x:is>
      </x:c>
      <x:c r="I1661" s="2" t="inlineStr">
        <x:is>
          <x:t xml:space="preserve">MGBNCPRCWFBY</x:t>
        </x:is>
      </x:c>
    </x:row>
    <x:row r="1662">
      <x:c r="A1662" s="2" t="inlineStr">
        <x:is>
          <x:t xml:space="preserve">E00001661</x:t>
        </x:is>
      </x:c>
      <x:c r="B1662" s="6" t="n">
        <x:v>45828.09181712963</x:v>
      </x:c>
      <x:c r="C1662" s="2" t="inlineStr">
        <x:is>
          <x:t xml:space="preserve">C000006</x:t>
        </x:is>
      </x:c>
      <x:c r="D1662" s="2" t="inlineStr">
        <x:is>
          <x:t xml:space="preserve">add_to_cart</x:t>
        </x:is>
      </x:c>
      <x:c r="E1662" s="2" t="inlineStr">
        <x:is>
          <x:t xml:space="preserve">P000048</x:t>
        </x:is>
      </x:c>
      <x:c r="F1662" s="2" t="inlineStr">
        <x:is>
          <x:t xml:space="preserve"/>
        </x:is>
      </x:c>
      <x:c r="G1662" s="2" t="inlineStr">
        <x:is>
          <x:t xml:space="preserve">mobile</x:t>
        </x:is>
      </x:c>
      <x:c r="H1662" s="2" t="inlineStr">
        <x:is>
          <x:t xml:space="preserve">bing</x:t>
        </x:is>
      </x:c>
      <x:c r="I1662" s="2" t="inlineStr">
        <x:is>
          <x:t xml:space="preserve">UF8RI3P4G2WD</x:t>
        </x:is>
      </x:c>
    </x:row>
    <x:row r="1663">
      <x:c r="A1663" s="2" t="inlineStr">
        <x:is>
          <x:t xml:space="preserve">E00001662</x:t>
        </x:is>
      </x:c>
      <x:c r="B1663" s="6" t="n">
        <x:v>45384.93383101852</x:v>
      </x:c>
      <x:c r="C1663" s="2" t="inlineStr">
        <x:is>
          <x:t xml:space="preserve">C000001</x:t>
        </x:is>
      </x:c>
      <x:c r="D1663" s="2" t="inlineStr">
        <x:is>
          <x:t xml:space="preserve">product_view</x:t>
        </x:is>
      </x:c>
      <x:c r="E1663" s="2" t="inlineStr">
        <x:is>
          <x:t xml:space="preserve">P000023</x:t>
        </x:is>
      </x:c>
      <x:c r="F1663" s="2" t="inlineStr">
        <x:is>
          <x:t xml:space="preserve"/>
        </x:is>
      </x:c>
      <x:c r="G1663" s="2" t="inlineStr">
        <x:is>
          <x:t xml:space="preserve">tablet</x:t>
        </x:is>
      </x:c>
      <x:c r="H1663" s="2" t="inlineStr">
        <x:is>
          <x:t xml:space="preserve">affiliate</x:t>
        </x:is>
      </x:c>
      <x:c r="I1663" s="2" t="inlineStr">
        <x:is>
          <x:t xml:space="preserve">EXG4PJI9TT96</x:t>
        </x:is>
      </x:c>
    </x:row>
    <x:row r="1664">
      <x:c r="A1664" s="2" t="inlineStr">
        <x:is>
          <x:t xml:space="preserve">E00001663</x:t>
        </x:is>
      </x:c>
      <x:c r="B1664" s="6" t="n">
        <x:v>45737.48428240741</x:v>
      </x:c>
      <x:c r="C1664" s="2" t="inlineStr">
        <x:is>
          <x:t xml:space="preserve">C000068</x:t>
        </x:is>
      </x:c>
      <x:c r="D1664" s="2" t="inlineStr">
        <x:is>
          <x:t xml:space="preserve">page_view</x:t>
        </x:is>
      </x:c>
      <x:c r="E1664" s="2" t="inlineStr">
        <x:is>
          <x:t xml:space="preserve"/>
        </x:is>
      </x:c>
      <x:c r="F1664" s="2" t="inlineStr">
        <x:is>
          <x:t xml:space="preserve"/>
        </x:is>
      </x:c>
      <x:c r="G1664" s="2" t="inlineStr">
        <x:is>
          <x:t xml:space="preserve">desktop</x:t>
        </x:is>
      </x:c>
      <x:c r="H1664" s="2" t="inlineStr">
        <x:is>
          <x:t xml:space="preserve">bing</x:t>
        </x:is>
      </x:c>
      <x:c r="I1664" s="2" t="inlineStr">
        <x:is>
          <x:t xml:space="preserve">F33U699VNPPU</x:t>
        </x:is>
      </x:c>
    </x:row>
    <x:row r="1665">
      <x:c r="A1665" s="2" t="inlineStr">
        <x:is>
          <x:t xml:space="preserve">E00001664</x:t>
        </x:is>
      </x:c>
      <x:c r="B1665" s="6" t="n">
        <x:v>45514.79118055556</x:v>
      </x:c>
      <x:c r="C1665" s="2" t="inlineStr">
        <x:is>
          <x:t xml:space="preserve">C000040</x:t>
        </x:is>
      </x:c>
      <x:c r="D1665" s="2" t="inlineStr">
        <x:is>
          <x:t xml:space="preserve">add_to_cart</x:t>
        </x:is>
      </x:c>
      <x:c r="E1665" s="2" t="inlineStr">
        <x:is>
          <x:t xml:space="preserve">P000036</x:t>
        </x:is>
      </x:c>
      <x:c r="F1665" s="2" t="inlineStr">
        <x:is>
          <x:t xml:space="preserve"/>
        </x:is>
      </x:c>
      <x:c r="G1665" s="2" t="inlineStr">
        <x:is>
          <x:t xml:space="preserve">tablet</x:t>
        </x:is>
      </x:c>
      <x:c r="H1665" s="2" t="inlineStr">
        <x:is>
          <x:t xml:space="preserve">facebook</x:t>
        </x:is>
      </x:c>
      <x:c r="I1665" s="2" t="inlineStr">
        <x:is>
          <x:t xml:space="preserve">ZM5095TKIZIW</x:t>
        </x:is>
      </x:c>
    </x:row>
    <x:row r="1666">
      <x:c r="A1666" s="2" t="inlineStr">
        <x:is>
          <x:t xml:space="preserve">E00001665</x:t>
        </x:is>
      </x:c>
      <x:c r="B1666" s="6" t="n">
        <x:v>45624.07447916667</x:v>
      </x:c>
      <x:c r="C1666" s="2" t="inlineStr">
        <x:is>
          <x:t xml:space="preserve">C000162</x:t>
        </x:is>
      </x:c>
      <x:c r="D1666" s="2" t="inlineStr">
        <x:is>
          <x:t xml:space="preserve">page_view</x:t>
        </x:is>
      </x:c>
      <x:c r="E1666" s="2" t="inlineStr">
        <x:is>
          <x:t xml:space="preserve"/>
        </x:is>
      </x:c>
      <x:c r="F1666" s="2" t="inlineStr">
        <x:is>
          <x:t xml:space="preserve"/>
        </x:is>
      </x:c>
      <x:c r="G1666" s="2" t="inlineStr">
        <x:is>
          <x:t xml:space="preserve">tablet</x:t>
        </x:is>
      </x:c>
      <x:c r="H1666" s="2" t="inlineStr">
        <x:is>
          <x:t xml:space="preserve">facebook</x:t>
        </x:is>
      </x:c>
      <x:c r="I1666" s="2" t="inlineStr">
        <x:is>
          <x:t xml:space="preserve">5RE29U3OM8LH</x:t>
        </x:is>
      </x:c>
    </x:row>
    <x:row r="1667">
      <x:c r="A1667" s="2" t="inlineStr">
        <x:is>
          <x:t xml:space="preserve">E00001666</x:t>
        </x:is>
      </x:c>
      <x:c r="B1667" s="6" t="n">
        <x:v>45746.81815972222</x:v>
      </x:c>
      <x:c r="C1667" s="2" t="inlineStr">
        <x:is>
          <x:t xml:space="preserve">C000109</x:t>
        </x:is>
      </x:c>
      <x:c r="D1667" s="2" t="inlineStr">
        <x:is>
          <x:t xml:space="preserve">page_view</x:t>
        </x:is>
      </x:c>
      <x:c r="E1667" s="2" t="inlineStr">
        <x:is>
          <x:t xml:space="preserve"/>
        </x:is>
      </x:c>
      <x:c r="F1667" s="2" t="inlineStr">
        <x:is>
          <x:t xml:space="preserve"/>
        </x:is>
      </x:c>
      <x:c r="G1667" s="2" t="inlineStr">
        <x:is>
          <x:t xml:space="preserve">tablet</x:t>
        </x:is>
      </x:c>
      <x:c r="H1667" s="2" t="inlineStr">
        <x:is>
          <x:t xml:space="preserve">bing</x:t>
        </x:is>
      </x:c>
      <x:c r="I1667" s="2" t="inlineStr">
        <x:is>
          <x:t xml:space="preserve">K1SYF8Z1R505</x:t>
        </x:is>
      </x:c>
    </x:row>
    <x:row r="1668">
      <x:c r="A1668" s="2" t="inlineStr">
        <x:is>
          <x:t xml:space="preserve">E00001667</x:t>
        </x:is>
      </x:c>
      <x:c r="B1668" s="6" t="n">
        <x:v>45875.37196759259</x:v>
      </x:c>
      <x:c r="C1668" s="2" t="inlineStr">
        <x:is>
          <x:t xml:space="preserve">C000135</x:t>
        </x:is>
      </x:c>
      <x:c r="D1668" s="2" t="inlineStr">
        <x:is>
          <x:t xml:space="preserve">page_view</x:t>
        </x:is>
      </x:c>
      <x:c r="E1668" s="2" t="inlineStr">
        <x:is>
          <x:t xml:space="preserve"/>
        </x:is>
      </x:c>
      <x:c r="F1668" s="2" t="inlineStr">
        <x:is>
          <x:t xml:space="preserve"/>
        </x:is>
      </x:c>
      <x:c r="G1668" s="2" t="inlineStr">
        <x:is>
          <x:t xml:space="preserve">desktop</x:t>
        </x:is>
      </x:c>
      <x:c r="H1668" s="2" t="inlineStr">
        <x:is>
          <x:t xml:space="preserve">affiliate</x:t>
        </x:is>
      </x:c>
      <x:c r="I1668" s="2" t="inlineStr">
        <x:is>
          <x:t xml:space="preserve">8PSRRT7DKPZ4</x:t>
        </x:is>
      </x:c>
    </x:row>
    <x:row r="1669">
      <x:c r="A1669" s="2" t="inlineStr">
        <x:is>
          <x:t xml:space="preserve">E00001668</x:t>
        </x:is>
      </x:c>
      <x:c r="B1669" s="6" t="n">
        <x:v>45903.53864583333</x:v>
      </x:c>
      <x:c r="C1669" s="2" t="inlineStr">
        <x:is>
          <x:t xml:space="preserve">C000043</x:t>
        </x:is>
      </x:c>
      <x:c r="D1669" s="2" t="inlineStr">
        <x:is>
          <x:t xml:space="preserve">purchase</x:t>
        </x:is>
      </x:c>
      <x:c r="E1669" s="2" t="inlineStr">
        <x:is>
          <x:t xml:space="preserve"/>
        </x:is>
      </x:c>
      <x:c r="F1669" s="2" t="inlineStr">
        <x:is>
          <x:t xml:space="preserve">O000062</x:t>
        </x:is>
      </x:c>
      <x:c r="G1669" s="2" t="inlineStr">
        <x:is>
          <x:t xml:space="preserve">tablet</x:t>
        </x:is>
      </x:c>
      <x:c r="H1669" s="2" t="inlineStr">
        <x:is>
          <x:t xml:space="preserve">email</x:t>
        </x:is>
      </x:c>
      <x:c r="I1669" s="2" t="inlineStr">
        <x:is>
          <x:t xml:space="preserve">DLHXBAAC6QDC</x:t>
        </x:is>
      </x:c>
    </x:row>
    <x:row r="1670">
      <x:c r="A1670" s="2" t="inlineStr">
        <x:is>
          <x:t xml:space="preserve">E00001669</x:t>
        </x:is>
      </x:c>
      <x:c r="B1670" s="6" t="n">
        <x:v>45578.32689814815</x:v>
      </x:c>
      <x:c r="C1670" s="2" t="inlineStr">
        <x:is>
          <x:t xml:space="preserve">C000153</x:t>
        </x:is>
      </x:c>
      <x:c r="D1670" s="2" t="inlineStr">
        <x:is>
          <x:t xml:space="preserve">page_view</x:t>
        </x:is>
      </x:c>
      <x:c r="E1670" s="2" t="inlineStr">
        <x:is>
          <x:t xml:space="preserve"/>
        </x:is>
      </x:c>
      <x:c r="F1670" s="2" t="inlineStr">
        <x:is>
          <x:t xml:space="preserve"/>
        </x:is>
      </x:c>
      <x:c r="G1670" s="2" t="inlineStr">
        <x:is>
          <x:t xml:space="preserve">desktop</x:t>
        </x:is>
      </x:c>
      <x:c r="H1670" s="2" t="inlineStr">
        <x:is>
          <x:t xml:space="preserve">facebook</x:t>
        </x:is>
      </x:c>
      <x:c r="I1670" s="2" t="inlineStr">
        <x:is>
          <x:t xml:space="preserve">PP7KO2LCHHCC</x:t>
        </x:is>
      </x:c>
    </x:row>
    <x:row r="1671">
      <x:c r="A1671" s="2" t="inlineStr">
        <x:is>
          <x:t xml:space="preserve">E00001670</x:t>
        </x:is>
      </x:c>
      <x:c r="B1671" s="6" t="n">
        <x:v>45623.68012731482</x:v>
      </x:c>
      <x:c r="C1671" s="2" t="inlineStr">
        <x:is>
          <x:t xml:space="preserve">C000030</x:t>
        </x:is>
      </x:c>
      <x:c r="D1671" s="2" t="inlineStr">
        <x:is>
          <x:t xml:space="preserve">page_view</x:t>
        </x:is>
      </x:c>
      <x:c r="E1671" s="2" t="inlineStr">
        <x:is>
          <x:t xml:space="preserve"/>
        </x:is>
      </x:c>
      <x:c r="F1671" s="2" t="inlineStr">
        <x:is>
          <x:t xml:space="preserve"/>
        </x:is>
      </x:c>
      <x:c r="G1671" s="2" t="inlineStr">
        <x:is>
          <x:t xml:space="preserve">desktop</x:t>
        </x:is>
      </x:c>
      <x:c r="H1671" s="2" t="inlineStr">
        <x:is>
          <x:t xml:space="preserve">google</x:t>
        </x:is>
      </x:c>
      <x:c r="I1671" s="2" t="inlineStr">
        <x:is>
          <x:t xml:space="preserve">3RY0Z9YJG6QO</x:t>
        </x:is>
      </x:c>
    </x:row>
    <x:row r="1672">
      <x:c r="A1672" s="2" t="inlineStr">
        <x:is>
          <x:t xml:space="preserve">E00001671</x:t>
        </x:is>
      </x:c>
      <x:c r="B1672" s="6" t="n">
        <x:v>45803.29179398148</x:v>
      </x:c>
      <x:c r="C1672" s="2" t="inlineStr">
        <x:is>
          <x:t xml:space="preserve">C000008</x:t>
        </x:is>
      </x:c>
      <x:c r="D1672" s="2" t="inlineStr">
        <x:is>
          <x:t xml:space="preserve">purchase</x:t>
        </x:is>
      </x:c>
      <x:c r="E1672" s="2" t="inlineStr">
        <x:is>
          <x:t xml:space="preserve"/>
        </x:is>
      </x:c>
      <x:c r="F1672" s="2" t="inlineStr">
        <x:is>
          <x:t xml:space="preserve"/>
        </x:is>
      </x:c>
      <x:c r="G1672" s="2" t="inlineStr">
        <x:is>
          <x:t xml:space="preserve">tablet</x:t>
        </x:is>
      </x:c>
      <x:c r="H1672" s="2" t="inlineStr">
        <x:is>
          <x:t xml:space="preserve">direct</x:t>
        </x:is>
      </x:c>
      <x:c r="I1672" s="2" t="inlineStr">
        <x:is>
          <x:t xml:space="preserve">HH4RWB45D5KG</x:t>
        </x:is>
      </x:c>
    </x:row>
    <x:row r="1673">
      <x:c r="A1673" s="2" t="inlineStr">
        <x:is>
          <x:t xml:space="preserve">E00001672</x:t>
        </x:is>
      </x:c>
      <x:c r="B1673" s="6" t="n">
        <x:v>45370.73604166666</x:v>
      </x:c>
      <x:c r="C1673" s="2" t="inlineStr">
        <x:is>
          <x:t xml:space="preserve">C000041</x:t>
        </x:is>
      </x:c>
      <x:c r="D1673" s="2" t="inlineStr">
        <x:is>
          <x:t xml:space="preserve">page_view</x:t>
        </x:is>
      </x:c>
      <x:c r="E1673" s="2" t="inlineStr">
        <x:is>
          <x:t xml:space="preserve"/>
        </x:is>
      </x:c>
      <x:c r="F1673" s="2" t="inlineStr">
        <x:is>
          <x:t xml:space="preserve"/>
        </x:is>
      </x:c>
      <x:c r="G1673" s="2" t="inlineStr">
        <x:is>
          <x:t xml:space="preserve">desktop</x:t>
        </x:is>
      </x:c>
      <x:c r="H1673" s="2" t="inlineStr">
        <x:is>
          <x:t xml:space="preserve">bing</x:t>
        </x:is>
      </x:c>
      <x:c r="I1673" s="2" t="inlineStr">
        <x:is>
          <x:t xml:space="preserve">YJ9OHNJYPOGX</x:t>
        </x:is>
      </x:c>
    </x:row>
    <x:row r="1674">
      <x:c r="A1674" s="2" t="inlineStr">
        <x:is>
          <x:t xml:space="preserve">E00001673</x:t>
        </x:is>
      </x:c>
      <x:c r="B1674" s="6" t="n">
        <x:v>45569.30664351852</x:v>
      </x:c>
      <x:c r="C1674" s="2" t="inlineStr">
        <x:is>
          <x:t xml:space="preserve">C000022</x:t>
        </x:is>
      </x:c>
      <x:c r="D1674" s="2" t="inlineStr">
        <x:is>
          <x:t xml:space="preserve">product_view</x:t>
        </x:is>
      </x:c>
      <x:c r="E1674" s="2" t="inlineStr">
        <x:is>
          <x:t xml:space="preserve">P000018</x:t>
        </x:is>
      </x:c>
      <x:c r="F1674" s="2" t="inlineStr">
        <x:is>
          <x:t xml:space="preserve"/>
        </x:is>
      </x:c>
      <x:c r="G1674" s="2" t="inlineStr">
        <x:is>
          <x:t xml:space="preserve">mobile</x:t>
        </x:is>
      </x:c>
      <x:c r="H1674" s="2" t="inlineStr">
        <x:is>
          <x:t xml:space="preserve">google</x:t>
        </x:is>
      </x:c>
      <x:c r="I1674" s="2" t="inlineStr">
        <x:is>
          <x:t xml:space="preserve">CU49BKB607ZU</x:t>
        </x:is>
      </x:c>
    </x:row>
    <x:row r="1675">
      <x:c r="A1675" s="2" t="inlineStr">
        <x:is>
          <x:t xml:space="preserve">E00001674</x:t>
        </x:is>
      </x:c>
      <x:c r="B1675" s="6" t="n">
        <x:v>45917.85142361111</x:v>
      </x:c>
      <x:c r="C1675" s="2" t="inlineStr">
        <x:is>
          <x:t xml:space="preserve">C000084</x:t>
        </x:is>
      </x:c>
      <x:c r="D1675" s="2" t="inlineStr">
        <x:is>
          <x:t xml:space="preserve">add_to_cart</x:t>
        </x:is>
      </x:c>
      <x:c r="E1675" s="2" t="inlineStr">
        <x:is>
          <x:t xml:space="preserve">P000010</x:t>
        </x:is>
      </x:c>
      <x:c r="F1675" s="2" t="inlineStr">
        <x:is>
          <x:t xml:space="preserve"/>
        </x:is>
      </x:c>
      <x:c r="G1675" s="2" t="inlineStr">
        <x:is>
          <x:t xml:space="preserve">mobile</x:t>
        </x:is>
      </x:c>
      <x:c r="H1675" s="2" t="inlineStr">
        <x:is>
          <x:t xml:space="preserve">direct</x:t>
        </x:is>
      </x:c>
      <x:c r="I1675" s="2" t="inlineStr">
        <x:is>
          <x:t xml:space="preserve">VG5529RRPBL6</x:t>
        </x:is>
      </x:c>
    </x:row>
    <x:row r="1676">
      <x:c r="A1676" s="2" t="inlineStr">
        <x:is>
          <x:t xml:space="preserve">E00001675</x:t>
        </x:is>
      </x:c>
      <x:c r="B1676" s="6" t="n">
        <x:v>45677.18090277778</x:v>
      </x:c>
      <x:c r="C1676" s="2" t="inlineStr">
        <x:is>
          <x:t xml:space="preserve">C000086</x:t>
        </x:is>
      </x:c>
      <x:c r="D1676" s="2" t="inlineStr">
        <x:is>
          <x:t xml:space="preserve">page_view</x:t>
        </x:is>
      </x:c>
      <x:c r="E1676" s="2" t="inlineStr">
        <x:is>
          <x:t xml:space="preserve"/>
        </x:is>
      </x:c>
      <x:c r="F1676" s="2" t="inlineStr">
        <x:is>
          <x:t xml:space="preserve"/>
        </x:is>
      </x:c>
      <x:c r="G1676" s="2" t="inlineStr">
        <x:is>
          <x:t xml:space="preserve">mobile</x:t>
        </x:is>
      </x:c>
      <x:c r="H1676" s="2" t="inlineStr">
        <x:is>
          <x:t xml:space="preserve">facebook</x:t>
        </x:is>
      </x:c>
      <x:c r="I1676" s="2" t="inlineStr">
        <x:is>
          <x:t xml:space="preserve">GOJCVJ0S121M</x:t>
        </x:is>
      </x:c>
    </x:row>
    <x:row r="1677">
      <x:c r="A1677" s="2" t="inlineStr">
        <x:is>
          <x:t xml:space="preserve">E00001676</x:t>
        </x:is>
      </x:c>
      <x:c r="B1677" s="6" t="n">
        <x:v>45400.98136574074</x:v>
      </x:c>
      <x:c r="C1677" s="2" t="inlineStr">
        <x:is>
          <x:t xml:space="preserve">C000067</x:t>
        </x:is>
      </x:c>
      <x:c r="D1677" s="2" t="inlineStr">
        <x:is>
          <x:t xml:space="preserve">page_view</x:t>
        </x:is>
      </x:c>
      <x:c r="E1677" s="2" t="inlineStr">
        <x:is>
          <x:t xml:space="preserve"/>
        </x:is>
      </x:c>
      <x:c r="F1677" s="2" t="inlineStr">
        <x:is>
          <x:t xml:space="preserve"/>
        </x:is>
      </x:c>
      <x:c r="G1677" s="2" t="inlineStr">
        <x:is>
          <x:t xml:space="preserve">mobile</x:t>
        </x:is>
      </x:c>
      <x:c r="H1677" s="2" t="inlineStr">
        <x:is>
          <x:t xml:space="preserve">google</x:t>
        </x:is>
      </x:c>
      <x:c r="I1677" s="2" t="inlineStr">
        <x:is>
          <x:t xml:space="preserve">2KU2NNU8UY5M</x:t>
        </x:is>
      </x:c>
    </x:row>
    <x:row r="1678">
      <x:c r="A1678" s="2" t="inlineStr">
        <x:is>
          <x:t xml:space="preserve">E00001677</x:t>
        </x:is>
      </x:c>
      <x:c r="B1678" s="6" t="n">
        <x:v>45335.71556712963</x:v>
      </x:c>
      <x:c r="C1678" s="2" t="inlineStr">
        <x:is>
          <x:t xml:space="preserve">C000126</x:t>
        </x:is>
      </x:c>
      <x:c r="D1678" s="2" t="inlineStr">
        <x:is>
          <x:t xml:space="preserve">page_view</x:t>
        </x:is>
      </x:c>
      <x:c r="E1678" s="2" t="inlineStr">
        <x:is>
          <x:t xml:space="preserve"/>
        </x:is>
      </x:c>
      <x:c r="F1678" s="2" t="inlineStr">
        <x:is>
          <x:t xml:space="preserve"/>
        </x:is>
      </x:c>
      <x:c r="G1678" s="2" t="inlineStr">
        <x:is>
          <x:t xml:space="preserve">tablet</x:t>
        </x:is>
      </x:c>
      <x:c r="H1678" s="2" t="inlineStr">
        <x:is>
          <x:t xml:space="preserve">direct</x:t>
        </x:is>
      </x:c>
      <x:c r="I1678" s="2" t="inlineStr">
        <x:is>
          <x:t xml:space="preserve">4LBJK66KE9JF</x:t>
        </x:is>
      </x:c>
    </x:row>
    <x:row r="1679">
      <x:c r="A1679" s="2" t="inlineStr">
        <x:is>
          <x:t xml:space="preserve">E00001678</x:t>
        </x:is>
      </x:c>
      <x:c r="B1679" s="6" t="n">
        <x:v>45797.83440972222</x:v>
      </x:c>
      <x:c r="C1679" s="2" t="inlineStr">
        <x:is>
          <x:t xml:space="preserve">C000104</x:t>
        </x:is>
      </x:c>
      <x:c r="D1679" s="2" t="inlineStr">
        <x:is>
          <x:t xml:space="preserve">page_view</x:t>
        </x:is>
      </x:c>
      <x:c r="E1679" s="2" t="inlineStr">
        <x:is>
          <x:t xml:space="preserve"/>
        </x:is>
      </x:c>
      <x:c r="F1679" s="2" t="inlineStr">
        <x:is>
          <x:t xml:space="preserve"/>
        </x:is>
      </x:c>
      <x:c r="G1679" s="2" t="inlineStr">
        <x:is>
          <x:t xml:space="preserve">tablet</x:t>
        </x:is>
      </x:c>
      <x:c r="H1679" s="2" t="inlineStr">
        <x:is>
          <x:t xml:space="preserve">email</x:t>
        </x:is>
      </x:c>
      <x:c r="I1679" s="2" t="inlineStr">
        <x:is>
          <x:t xml:space="preserve">4C3IYX95OJW9</x:t>
        </x:is>
      </x:c>
    </x:row>
    <x:row r="1680">
      <x:c r="A1680" s="2" t="inlineStr">
        <x:is>
          <x:t xml:space="preserve">E00001679</x:t>
        </x:is>
      </x:c>
      <x:c r="B1680" s="6" t="n">
        <x:v>45592.17782407408</x:v>
      </x:c>
      <x:c r="C1680" s="2" t="inlineStr">
        <x:is>
          <x:t xml:space="preserve">C000012</x:t>
        </x:is>
      </x:c>
      <x:c r="D1680" s="2" t="inlineStr">
        <x:is>
          <x:t xml:space="preserve">page_view</x:t>
        </x:is>
      </x:c>
      <x:c r="E1680" s="2" t="inlineStr">
        <x:is>
          <x:t xml:space="preserve"/>
        </x:is>
      </x:c>
      <x:c r="F1680" s="2" t="inlineStr">
        <x:is>
          <x:t xml:space="preserve"/>
        </x:is>
      </x:c>
      <x:c r="G1680" s="2" t="inlineStr">
        <x:is>
          <x:t xml:space="preserve">tablet</x:t>
        </x:is>
      </x:c>
      <x:c r="H1680" s="2" t="inlineStr">
        <x:is>
          <x:t xml:space="preserve">bing</x:t>
        </x:is>
      </x:c>
      <x:c r="I1680" s="2" t="inlineStr">
        <x:is>
          <x:t xml:space="preserve">SK57QNTPAPCJ</x:t>
        </x:is>
      </x:c>
    </x:row>
    <x:row r="1681">
      <x:c r="A1681" s="2" t="inlineStr">
        <x:is>
          <x:t xml:space="preserve">E00001680</x:t>
        </x:is>
      </x:c>
      <x:c r="B1681" s="6" t="n">
        <x:v>45660.7709375</x:v>
      </x:c>
      <x:c r="C1681" s="2" t="inlineStr">
        <x:is>
          <x:t xml:space="preserve">C000110</x:t>
        </x:is>
      </x:c>
      <x:c r="D1681" s="2" t="inlineStr">
        <x:is>
          <x:t xml:space="preserve">product_view</x:t>
        </x:is>
      </x:c>
      <x:c r="E1681" s="2" t="inlineStr">
        <x:is>
          <x:t xml:space="preserve">P000015</x:t>
        </x:is>
      </x:c>
      <x:c r="F1681" s="2" t="inlineStr">
        <x:is>
          <x:t xml:space="preserve"/>
        </x:is>
      </x:c>
      <x:c r="G1681" s="2" t="inlineStr">
        <x:is>
          <x:t xml:space="preserve">tablet</x:t>
        </x:is>
      </x:c>
      <x:c r="H1681" s="2" t="inlineStr">
        <x:is>
          <x:t xml:space="preserve">bing</x:t>
        </x:is>
      </x:c>
      <x:c r="I1681" s="2" t="inlineStr">
        <x:is>
          <x:t xml:space="preserve">XQODBJ52LBRA</x:t>
        </x:is>
      </x:c>
    </x:row>
    <x:row r="1682">
      <x:c r="A1682" s="2" t="inlineStr">
        <x:is>
          <x:t xml:space="preserve">E00001681</x:t>
        </x:is>
      </x:c>
      <x:c r="B1682" s="6" t="n">
        <x:v>45760.49174768518</x:v>
      </x:c>
      <x:c r="C1682" s="2" t="inlineStr">
        <x:is>
          <x:t xml:space="preserve">C000177</x:t>
        </x:is>
      </x:c>
      <x:c r="D1682" s="2" t="inlineStr">
        <x:is>
          <x:t xml:space="preserve">product_view</x:t>
        </x:is>
      </x:c>
      <x:c r="E1682" s="2" t="inlineStr">
        <x:is>
          <x:t xml:space="preserve">P000035</x:t>
        </x:is>
      </x:c>
      <x:c r="F1682" s="2" t="inlineStr">
        <x:is>
          <x:t xml:space="preserve"/>
        </x:is>
      </x:c>
      <x:c r="G1682" s="2" t="inlineStr">
        <x:is>
          <x:t xml:space="preserve">desktop</x:t>
        </x:is>
      </x:c>
      <x:c r="H1682" s="2" t="inlineStr">
        <x:is>
          <x:t xml:space="preserve">google</x:t>
        </x:is>
      </x:c>
      <x:c r="I1682" s="2" t="inlineStr">
        <x:is>
          <x:t xml:space="preserve">66TGKNQDW7RB</x:t>
        </x:is>
      </x:c>
    </x:row>
    <x:row r="1683">
      <x:c r="A1683" s="2" t="inlineStr">
        <x:is>
          <x:t xml:space="preserve">E00001682</x:t>
        </x:is>
      </x:c>
      <x:c r="B1683" s="6" t="n">
        <x:v>45791.19728009259</x:v>
      </x:c>
      <x:c r="C1683" s="2" t="inlineStr">
        <x:is>
          <x:t xml:space="preserve">C000110</x:t>
        </x:is>
      </x:c>
      <x:c r="D1683" s="2" t="inlineStr">
        <x:is>
          <x:t xml:space="preserve">product_view</x:t>
        </x:is>
      </x:c>
      <x:c r="E1683" s="2" t="inlineStr">
        <x:is>
          <x:t xml:space="preserve">P000011</x:t>
        </x:is>
      </x:c>
      <x:c r="F1683" s="2" t="inlineStr">
        <x:is>
          <x:t xml:space="preserve"/>
        </x:is>
      </x:c>
      <x:c r="G1683" s="2" t="inlineStr">
        <x:is>
          <x:t xml:space="preserve">desktop</x:t>
        </x:is>
      </x:c>
      <x:c r="H1683" s="2" t="inlineStr">
        <x:is>
          <x:t xml:space="preserve">affiliate</x:t>
        </x:is>
      </x:c>
      <x:c r="I1683" s="2" t="inlineStr">
        <x:is>
          <x:t xml:space="preserve">1K5JAW2DF80W</x:t>
        </x:is>
      </x:c>
    </x:row>
    <x:row r="1684">
      <x:c r="A1684" s="2" t="inlineStr">
        <x:is>
          <x:t xml:space="preserve">E00001683</x:t>
        </x:is>
      </x:c>
      <x:c r="B1684" s="6" t="n">
        <x:v>45519.26936342593</x:v>
      </x:c>
      <x:c r="C1684" s="2" t="inlineStr">
        <x:is>
          <x:t xml:space="preserve">C000137</x:t>
        </x:is>
      </x:c>
      <x:c r="D1684" s="2" t="inlineStr">
        <x:is>
          <x:t xml:space="preserve">page_view</x:t>
        </x:is>
      </x:c>
      <x:c r="E1684" s="2" t="inlineStr">
        <x:is>
          <x:t xml:space="preserve"/>
        </x:is>
      </x:c>
      <x:c r="F1684" s="2" t="inlineStr">
        <x:is>
          <x:t xml:space="preserve"/>
        </x:is>
      </x:c>
      <x:c r="G1684" s="2" t="inlineStr">
        <x:is>
          <x:t xml:space="preserve">mobile</x:t>
        </x:is>
      </x:c>
      <x:c r="H1684" s="2" t="inlineStr">
        <x:is>
          <x:t xml:space="preserve">bing</x:t>
        </x:is>
      </x:c>
      <x:c r="I1684" s="2" t="inlineStr">
        <x:is>
          <x:t xml:space="preserve">BSUG1MVJKQ5O</x:t>
        </x:is>
      </x:c>
    </x:row>
    <x:row r="1685">
      <x:c r="A1685" s="2" t="inlineStr">
        <x:is>
          <x:t xml:space="preserve">E00001684</x:t>
        </x:is>
      </x:c>
      <x:c r="B1685" s="6" t="n">
        <x:v>45838.70908564814</x:v>
      </x:c>
      <x:c r="C1685" s="2" t="inlineStr">
        <x:is>
          <x:t xml:space="preserve">C000189</x:t>
        </x:is>
      </x:c>
      <x:c r="D1685" s="2" t="inlineStr">
        <x:is>
          <x:t xml:space="preserve">page_view</x:t>
        </x:is>
      </x:c>
      <x:c r="E1685" s="2" t="inlineStr">
        <x:is>
          <x:t xml:space="preserve"/>
        </x:is>
      </x:c>
      <x:c r="F1685" s="2" t="inlineStr">
        <x:is>
          <x:t xml:space="preserve"/>
        </x:is>
      </x:c>
      <x:c r="G1685" s="2" t="inlineStr">
        <x:is>
          <x:t xml:space="preserve">desktop</x:t>
        </x:is>
      </x:c>
      <x:c r="H1685" s="2" t="inlineStr">
        <x:is>
          <x:t xml:space="preserve">email</x:t>
        </x:is>
      </x:c>
      <x:c r="I1685" s="2" t="inlineStr">
        <x:is>
          <x:t xml:space="preserve">12CHDAUBM3BC</x:t>
        </x:is>
      </x:c>
    </x:row>
    <x:row r="1686">
      <x:c r="A1686" s="2" t="inlineStr">
        <x:is>
          <x:t xml:space="preserve">E00001685</x:t>
        </x:is>
      </x:c>
      <x:c r="B1686" s="6" t="n">
        <x:v>45956.23961805556</x:v>
      </x:c>
      <x:c r="C1686" s="2" t="inlineStr">
        <x:is>
          <x:t xml:space="preserve">C000104</x:t>
        </x:is>
      </x:c>
      <x:c r="D1686" s="2" t="inlineStr">
        <x:is>
          <x:t xml:space="preserve">product_view</x:t>
        </x:is>
      </x:c>
      <x:c r="E1686" s="2" t="inlineStr">
        <x:is>
          <x:t xml:space="preserve">P000026</x:t>
        </x:is>
      </x:c>
      <x:c r="F1686" s="2" t="inlineStr">
        <x:is>
          <x:t xml:space="preserve"/>
        </x:is>
      </x:c>
      <x:c r="G1686" s="2" t="inlineStr">
        <x:is>
          <x:t xml:space="preserve">tablet</x:t>
        </x:is>
      </x:c>
      <x:c r="H1686" s="2" t="inlineStr">
        <x:is>
          <x:t xml:space="preserve">facebook</x:t>
        </x:is>
      </x:c>
      <x:c r="I1686" s="2" t="inlineStr">
        <x:is>
          <x:t xml:space="preserve">QINMM5DEPNCZ</x:t>
        </x:is>
      </x:c>
    </x:row>
    <x:row r="1687">
      <x:c r="A1687" s="2" t="inlineStr">
        <x:is>
          <x:t xml:space="preserve">E00001686</x:t>
        </x:is>
      </x:c>
      <x:c r="B1687" s="6" t="n">
        <x:v>45878.53947916667</x:v>
      </x:c>
      <x:c r="C1687" s="2" t="inlineStr">
        <x:is>
          <x:t xml:space="preserve">C000039</x:t>
        </x:is>
      </x:c>
      <x:c r="D1687" s="2" t="inlineStr">
        <x:is>
          <x:t xml:space="preserve">purchase</x:t>
        </x:is>
      </x:c>
      <x:c r="E1687" s="2" t="inlineStr">
        <x:is>
          <x:t xml:space="preserve"/>
        </x:is>
      </x:c>
      <x:c r="F1687" s="2" t="inlineStr">
        <x:is>
          <x:t xml:space="preserve">O000311</x:t>
        </x:is>
      </x:c>
      <x:c r="G1687" s="2" t="inlineStr">
        <x:is>
          <x:t xml:space="preserve">tablet</x:t>
        </x:is>
      </x:c>
      <x:c r="H1687" s="2" t="inlineStr">
        <x:is>
          <x:t xml:space="preserve">facebook</x:t>
        </x:is>
      </x:c>
      <x:c r="I1687" s="2" t="inlineStr">
        <x:is>
          <x:t xml:space="preserve">N9EM9NR73WG5</x:t>
        </x:is>
      </x:c>
    </x:row>
    <x:row r="1688">
      <x:c r="A1688" s="2" t="inlineStr">
        <x:is>
          <x:t xml:space="preserve">E00001687</x:t>
        </x:is>
      </x:c>
      <x:c r="B1688" s="6" t="n">
        <x:v>45339.74862268518</x:v>
      </x:c>
      <x:c r="C1688" s="2" t="inlineStr">
        <x:is>
          <x:t xml:space="preserve">C000093</x:t>
        </x:is>
      </x:c>
      <x:c r="D1688" s="2" t="inlineStr">
        <x:is>
          <x:t xml:space="preserve">page_view</x:t>
        </x:is>
      </x:c>
      <x:c r="E1688" s="2" t="inlineStr">
        <x:is>
          <x:t xml:space="preserve"/>
        </x:is>
      </x:c>
      <x:c r="F1688" s="2" t="inlineStr">
        <x:is>
          <x:t xml:space="preserve"/>
        </x:is>
      </x:c>
      <x:c r="G1688" s="2" t="inlineStr">
        <x:is>
          <x:t xml:space="preserve">mobile</x:t>
        </x:is>
      </x:c>
      <x:c r="H1688" s="2" t="inlineStr">
        <x:is>
          <x:t xml:space="preserve">google</x:t>
        </x:is>
      </x:c>
      <x:c r="I1688" s="2" t="inlineStr">
        <x:is>
          <x:t xml:space="preserve">WU73365RD46W</x:t>
        </x:is>
      </x:c>
    </x:row>
    <x:row r="1689">
      <x:c r="A1689" s="2" t="inlineStr">
        <x:is>
          <x:t xml:space="preserve">E00001688</x:t>
        </x:is>
      </x:c>
      <x:c r="B1689" s="6" t="n">
        <x:v>45412.04421296297</x:v>
      </x:c>
      <x:c r="C1689" s="2" t="inlineStr">
        <x:is>
          <x:t xml:space="preserve">C000074</x:t>
        </x:is>
      </x:c>
      <x:c r="D1689" s="2" t="inlineStr">
        <x:is>
          <x:t xml:space="preserve">page_view</x:t>
        </x:is>
      </x:c>
      <x:c r="E1689" s="2" t="inlineStr">
        <x:is>
          <x:t xml:space="preserve"/>
        </x:is>
      </x:c>
      <x:c r="F1689" s="2" t="inlineStr">
        <x:is>
          <x:t xml:space="preserve"/>
        </x:is>
      </x:c>
      <x:c r="G1689" s="2" t="inlineStr">
        <x:is>
          <x:t xml:space="preserve">mobile</x:t>
        </x:is>
      </x:c>
      <x:c r="H1689" s="2" t="inlineStr">
        <x:is>
          <x:t xml:space="preserve">email</x:t>
        </x:is>
      </x:c>
      <x:c r="I1689" s="2" t="inlineStr">
        <x:is>
          <x:t xml:space="preserve">TS98IZ3U81JC</x:t>
        </x:is>
      </x:c>
    </x:row>
    <x:row r="1690">
      <x:c r="A1690" s="2" t="inlineStr">
        <x:is>
          <x:t xml:space="preserve">E00001689</x:t>
        </x:is>
      </x:c>
      <x:c r="B1690" s="6" t="n">
        <x:v>45612.86488425926</x:v>
      </x:c>
      <x:c r="C1690" s="2" t="inlineStr">
        <x:is>
          <x:t xml:space="preserve">C000180</x:t>
        </x:is>
      </x:c>
      <x:c r="D1690" s="2" t="inlineStr">
        <x:is>
          <x:t xml:space="preserve">page_view</x:t>
        </x:is>
      </x:c>
      <x:c r="E1690" s="2" t="inlineStr">
        <x:is>
          <x:t xml:space="preserve"/>
        </x:is>
      </x:c>
      <x:c r="F1690" s="2" t="inlineStr">
        <x:is>
          <x:t xml:space="preserve"/>
        </x:is>
      </x:c>
      <x:c r="G1690" s="2" t="inlineStr">
        <x:is>
          <x:t xml:space="preserve">tablet</x:t>
        </x:is>
      </x:c>
      <x:c r="H1690" s="2" t="inlineStr">
        <x:is>
          <x:t xml:space="preserve">affiliate</x:t>
        </x:is>
      </x:c>
      <x:c r="I1690" s="2" t="inlineStr">
        <x:is>
          <x:t xml:space="preserve">Z8RBJ5YQWAK5</x:t>
        </x:is>
      </x:c>
    </x:row>
    <x:row r="1691">
      <x:c r="A1691" s="2" t="inlineStr">
        <x:is>
          <x:t xml:space="preserve">E00001690</x:t>
        </x:is>
      </x:c>
      <x:c r="B1691" s="6" t="n">
        <x:v>45942.44971064815</x:v>
      </x:c>
      <x:c r="C1691" s="2" t="inlineStr">
        <x:is>
          <x:t xml:space="preserve">C000014</x:t>
        </x:is>
      </x:c>
      <x:c r="D1691" s="2" t="inlineStr">
        <x:is>
          <x:t xml:space="preserve">add_to_cart</x:t>
        </x:is>
      </x:c>
      <x:c r="E1691" s="2" t="inlineStr">
        <x:is>
          <x:t xml:space="preserve">P000004</x:t>
        </x:is>
      </x:c>
      <x:c r="F1691" s="2" t="inlineStr">
        <x:is>
          <x:t xml:space="preserve"/>
        </x:is>
      </x:c>
      <x:c r="G1691" s="2" t="inlineStr">
        <x:is>
          <x:t xml:space="preserve">mobile</x:t>
        </x:is>
      </x:c>
      <x:c r="H1691" s="2" t="inlineStr">
        <x:is>
          <x:t xml:space="preserve">direct</x:t>
        </x:is>
      </x:c>
      <x:c r="I1691" s="2" t="inlineStr">
        <x:is>
          <x:t xml:space="preserve">ARTA4PN9A7B7</x:t>
        </x:is>
      </x:c>
    </x:row>
    <x:row r="1692">
      <x:c r="A1692" s="2" t="inlineStr">
        <x:is>
          <x:t xml:space="preserve">E00001691</x:t>
        </x:is>
      </x:c>
      <x:c r="B1692" s="6" t="n">
        <x:v>45413.81596064815</x:v>
      </x:c>
      <x:c r="C1692" s="2" t="inlineStr">
        <x:is>
          <x:t xml:space="preserve">C000013</x:t>
        </x:is>
      </x:c>
      <x:c r="D1692" s="2" t="inlineStr">
        <x:is>
          <x:t xml:space="preserve">purchase</x:t>
        </x:is>
      </x:c>
      <x:c r="E1692" s="2" t="inlineStr">
        <x:is>
          <x:t xml:space="preserve"/>
        </x:is>
      </x:c>
      <x:c r="F1692" s="2" t="inlineStr">
        <x:is>
          <x:t xml:space="preserve"/>
        </x:is>
      </x:c>
      <x:c r="G1692" s="2" t="inlineStr">
        <x:is>
          <x:t xml:space="preserve">mobile</x:t>
        </x:is>
      </x:c>
      <x:c r="H1692" s="2" t="inlineStr">
        <x:is>
          <x:t xml:space="preserve">email</x:t>
        </x:is>
      </x:c>
      <x:c r="I1692" s="2" t="inlineStr">
        <x:is>
          <x:t xml:space="preserve">R6SAKRAFFLAF</x:t>
        </x:is>
      </x:c>
    </x:row>
    <x:row r="1693">
      <x:c r="A1693" s="2" t="inlineStr">
        <x:is>
          <x:t xml:space="preserve">E00001692</x:t>
        </x:is>
      </x:c>
      <x:c r="B1693" s="6" t="n">
        <x:v>45521.20859953704</x:v>
      </x:c>
      <x:c r="C1693" s="2" t="inlineStr">
        <x:is>
          <x:t xml:space="preserve">C000081</x:t>
        </x:is>
      </x:c>
      <x:c r="D1693" s="2" t="inlineStr">
        <x:is>
          <x:t xml:space="preserve">product_view</x:t>
        </x:is>
      </x:c>
      <x:c r="E1693" s="2" t="inlineStr">
        <x:is>
          <x:t xml:space="preserve">P000035</x:t>
        </x:is>
      </x:c>
      <x:c r="F1693" s="2" t="inlineStr">
        <x:is>
          <x:t xml:space="preserve"/>
        </x:is>
      </x:c>
      <x:c r="G1693" s="2" t="inlineStr">
        <x:is>
          <x:t xml:space="preserve">mobile</x:t>
        </x:is>
      </x:c>
      <x:c r="H1693" s="2" t="inlineStr">
        <x:is>
          <x:t xml:space="preserve">google</x:t>
        </x:is>
      </x:c>
      <x:c r="I1693" s="2" t="inlineStr">
        <x:is>
          <x:t xml:space="preserve">LNCGFQDPSY9M</x:t>
        </x:is>
      </x:c>
    </x:row>
    <x:row r="1694">
      <x:c r="A1694" s="2" t="inlineStr">
        <x:is>
          <x:t xml:space="preserve">E00001693</x:t>
        </x:is>
      </x:c>
      <x:c r="B1694" s="6" t="n">
        <x:v>45662.13466435186</x:v>
      </x:c>
      <x:c r="C1694" s="2" t="inlineStr">
        <x:is>
          <x:t xml:space="preserve">C000185</x:t>
        </x:is>
      </x:c>
      <x:c r="D1694" s="2" t="inlineStr">
        <x:is>
          <x:t xml:space="preserve">product_view</x:t>
        </x:is>
      </x:c>
      <x:c r="E1694" s="2" t="inlineStr">
        <x:is>
          <x:t xml:space="preserve">P000045</x:t>
        </x:is>
      </x:c>
      <x:c r="F1694" s="2" t="inlineStr">
        <x:is>
          <x:t xml:space="preserve"/>
        </x:is>
      </x:c>
      <x:c r="G1694" s="2" t="inlineStr">
        <x:is>
          <x:t xml:space="preserve">desktop</x:t>
        </x:is>
      </x:c>
      <x:c r="H1694" s="2" t="inlineStr">
        <x:is>
          <x:t xml:space="preserve">affiliate</x:t>
        </x:is>
      </x:c>
      <x:c r="I1694" s="2" t="inlineStr">
        <x:is>
          <x:t xml:space="preserve">WDA03DAZ3RWB</x:t>
        </x:is>
      </x:c>
    </x:row>
    <x:row r="1695">
      <x:c r="A1695" s="2" t="inlineStr">
        <x:is>
          <x:t xml:space="preserve">E00001694</x:t>
        </x:is>
      </x:c>
      <x:c r="B1695" s="6" t="n">
        <x:v>45674.09822916667</x:v>
      </x:c>
      <x:c r="C1695" s="2" t="inlineStr">
        <x:is>
          <x:t xml:space="preserve">C000071</x:t>
        </x:is>
      </x:c>
      <x:c r="D1695" s="2" t="inlineStr">
        <x:is>
          <x:t xml:space="preserve">product_view</x:t>
        </x:is>
      </x:c>
      <x:c r="E1695" s="2" t="inlineStr">
        <x:is>
          <x:t xml:space="preserve">P000014</x:t>
        </x:is>
      </x:c>
      <x:c r="F1695" s="2" t="inlineStr">
        <x:is>
          <x:t xml:space="preserve"/>
        </x:is>
      </x:c>
      <x:c r="G1695" s="2" t="inlineStr">
        <x:is>
          <x:t xml:space="preserve">desktop</x:t>
        </x:is>
      </x:c>
      <x:c r="H1695" s="2" t="inlineStr">
        <x:is>
          <x:t xml:space="preserve">facebook</x:t>
        </x:is>
      </x:c>
      <x:c r="I1695" s="2" t="inlineStr">
        <x:is>
          <x:t xml:space="preserve">RZF1U6VQS4HU</x:t>
        </x:is>
      </x:c>
    </x:row>
    <x:row r="1696">
      <x:c r="A1696" s="2" t="inlineStr">
        <x:is>
          <x:t xml:space="preserve">E00001695</x:t>
        </x:is>
      </x:c>
      <x:c r="B1696" s="6" t="n">
        <x:v>45982.46659722222</x:v>
      </x:c>
      <x:c r="C1696" s="2" t="inlineStr">
        <x:is>
          <x:t xml:space="preserve">C000039</x:t>
        </x:is>
      </x:c>
      <x:c r="D1696" s="2" t="inlineStr">
        <x:is>
          <x:t xml:space="preserve">page_view</x:t>
        </x:is>
      </x:c>
      <x:c r="E1696" s="2" t="inlineStr">
        <x:is>
          <x:t xml:space="preserve"/>
        </x:is>
      </x:c>
      <x:c r="F1696" s="2" t="inlineStr">
        <x:is>
          <x:t xml:space="preserve"/>
        </x:is>
      </x:c>
      <x:c r="G1696" s="2" t="inlineStr">
        <x:is>
          <x:t xml:space="preserve">desktop</x:t>
        </x:is>
      </x:c>
      <x:c r="H1696" s="2" t="inlineStr">
        <x:is>
          <x:t xml:space="preserve">direct</x:t>
        </x:is>
      </x:c>
      <x:c r="I1696" s="2" t="inlineStr">
        <x:is>
          <x:t xml:space="preserve">9NH3PF34HH4W</x:t>
        </x:is>
      </x:c>
    </x:row>
    <x:row r="1697">
      <x:c r="A1697" s="2" t="inlineStr">
        <x:is>
          <x:t xml:space="preserve">E00001696</x:t>
        </x:is>
      </x:c>
      <x:c r="B1697" s="6" t="n">
        <x:v>45952.44087962963</x:v>
      </x:c>
      <x:c r="C1697" s="2" t="inlineStr">
        <x:is>
          <x:t xml:space="preserve">C000036</x:t>
        </x:is>
      </x:c>
      <x:c r="D1697" s="2" t="inlineStr">
        <x:is>
          <x:t xml:space="preserve">page_view</x:t>
        </x:is>
      </x:c>
      <x:c r="E1697" s="2" t="inlineStr">
        <x:is>
          <x:t xml:space="preserve"/>
        </x:is>
      </x:c>
      <x:c r="F1697" s="2" t="inlineStr">
        <x:is>
          <x:t xml:space="preserve"/>
        </x:is>
      </x:c>
      <x:c r="G1697" s="2" t="inlineStr">
        <x:is>
          <x:t xml:space="preserve">desktop</x:t>
        </x:is>
      </x:c>
      <x:c r="H1697" s="2" t="inlineStr">
        <x:is>
          <x:t xml:space="preserve">direct</x:t>
        </x:is>
      </x:c>
      <x:c r="I1697" s="2" t="inlineStr">
        <x:is>
          <x:t xml:space="preserve">OKGK8MYDL0L8</x:t>
        </x:is>
      </x:c>
    </x:row>
    <x:row r="1698">
      <x:c r="A1698" s="2" t="inlineStr">
        <x:is>
          <x:t xml:space="preserve">E00001697</x:t>
        </x:is>
      </x:c>
      <x:c r="B1698" s="6" t="n">
        <x:v>45673.56652777778</x:v>
      </x:c>
      <x:c r="C1698" s="2" t="inlineStr">
        <x:is>
          <x:t xml:space="preserve">C000072</x:t>
        </x:is>
      </x:c>
      <x:c r="D1698" s="2" t="inlineStr">
        <x:is>
          <x:t xml:space="preserve">page_view</x:t>
        </x:is>
      </x:c>
      <x:c r="E1698" s="2" t="inlineStr">
        <x:is>
          <x:t xml:space="preserve"/>
        </x:is>
      </x:c>
      <x:c r="F1698" s="2" t="inlineStr">
        <x:is>
          <x:t xml:space="preserve"/>
        </x:is>
      </x:c>
      <x:c r="G1698" s="2" t="inlineStr">
        <x:is>
          <x:t xml:space="preserve">desktop</x:t>
        </x:is>
      </x:c>
      <x:c r="H1698" s="2" t="inlineStr">
        <x:is>
          <x:t xml:space="preserve">affiliate</x:t>
        </x:is>
      </x:c>
      <x:c r="I1698" s="2" t="inlineStr">
        <x:is>
          <x:t xml:space="preserve">V96NIX9TWU52</x:t>
        </x:is>
      </x:c>
    </x:row>
    <x:row r="1699">
      <x:c r="A1699" s="2" t="inlineStr">
        <x:is>
          <x:t xml:space="preserve">E00001698</x:t>
        </x:is>
      </x:c>
      <x:c r="B1699" s="6" t="n">
        <x:v>45981.04736111111</x:v>
      </x:c>
      <x:c r="C1699" s="2" t="inlineStr">
        <x:is>
          <x:t xml:space="preserve">C000062</x:t>
        </x:is>
      </x:c>
      <x:c r="D1699" s="2" t="inlineStr">
        <x:is>
          <x:t xml:space="preserve">page_view</x:t>
        </x:is>
      </x:c>
      <x:c r="E1699" s="2" t="inlineStr">
        <x:is>
          <x:t xml:space="preserve"/>
        </x:is>
      </x:c>
      <x:c r="F1699" s="2" t="inlineStr">
        <x:is>
          <x:t xml:space="preserve"/>
        </x:is>
      </x:c>
      <x:c r="G1699" s="2" t="inlineStr">
        <x:is>
          <x:t xml:space="preserve">desktop</x:t>
        </x:is>
      </x:c>
      <x:c r="H1699" s="2" t="inlineStr">
        <x:is>
          <x:t xml:space="preserve">facebook</x:t>
        </x:is>
      </x:c>
      <x:c r="I1699" s="2" t="inlineStr">
        <x:is>
          <x:t xml:space="preserve">IHSWIXN1LVZF</x:t>
        </x:is>
      </x:c>
    </x:row>
    <x:row r="1700">
      <x:c r="A1700" s="2" t="inlineStr">
        <x:is>
          <x:t xml:space="preserve">E00001699</x:t>
        </x:is>
      </x:c>
      <x:c r="B1700" s="6" t="n">
        <x:v>45556.00126157407</x:v>
      </x:c>
      <x:c r="C1700" s="2" t="inlineStr">
        <x:is>
          <x:t xml:space="preserve">C000005</x:t>
        </x:is>
      </x:c>
      <x:c r="D1700" s="2" t="inlineStr">
        <x:is>
          <x:t xml:space="preserve">page_view</x:t>
        </x:is>
      </x:c>
      <x:c r="E1700" s="2" t="inlineStr">
        <x:is>
          <x:t xml:space="preserve"/>
        </x:is>
      </x:c>
      <x:c r="F1700" s="2" t="inlineStr">
        <x:is>
          <x:t xml:space="preserve"/>
        </x:is>
      </x:c>
      <x:c r="G1700" s="2" t="inlineStr">
        <x:is>
          <x:t xml:space="preserve">tablet</x:t>
        </x:is>
      </x:c>
      <x:c r="H1700" s="2" t="inlineStr">
        <x:is>
          <x:t xml:space="preserve">direct</x:t>
        </x:is>
      </x:c>
      <x:c r="I1700" s="2" t="inlineStr">
        <x:is>
          <x:t xml:space="preserve">7PKBRFBFL0V8</x:t>
        </x:is>
      </x:c>
    </x:row>
    <x:row r="1701">
      <x:c r="A1701" s="2" t="inlineStr">
        <x:is>
          <x:t xml:space="preserve">E00001700</x:t>
        </x:is>
      </x:c>
      <x:c r="B1701" s="6" t="n">
        <x:v>45715.66761574074</x:v>
      </x:c>
      <x:c r="C1701" s="2" t="inlineStr">
        <x:is>
          <x:t xml:space="preserve">C000052</x:t>
        </x:is>
      </x:c>
      <x:c r="D1701" s="2" t="inlineStr">
        <x:is>
          <x:t xml:space="preserve">page_view</x:t>
        </x:is>
      </x:c>
      <x:c r="E1701" s="2" t="inlineStr">
        <x:is>
          <x:t xml:space="preserve"/>
        </x:is>
      </x:c>
      <x:c r="F1701" s="2" t="inlineStr">
        <x:is>
          <x:t xml:space="preserve"/>
        </x:is>
      </x:c>
      <x:c r="G1701" s="2" t="inlineStr">
        <x:is>
          <x:t xml:space="preserve">mobile</x:t>
        </x:is>
      </x:c>
      <x:c r="H1701" s="2" t="inlineStr">
        <x:is>
          <x:t xml:space="preserve">facebook</x:t>
        </x:is>
      </x:c>
      <x:c r="I1701" s="2" t="inlineStr">
        <x:is>
          <x:t xml:space="preserve">T419FG4UBV9T</x:t>
        </x:is>
      </x:c>
    </x:row>
    <x:row r="1702">
      <x:c r="A1702" s="2" t="inlineStr">
        <x:is>
          <x:t xml:space="preserve">E00001701</x:t>
        </x:is>
      </x:c>
      <x:c r="B1702" s="6" t="n">
        <x:v>45767.62754629629</x:v>
      </x:c>
      <x:c r="C1702" s="2" t="inlineStr">
        <x:is>
          <x:t xml:space="preserve">C000076</x:t>
        </x:is>
      </x:c>
      <x:c r="D1702" s="2" t="inlineStr">
        <x:is>
          <x:t xml:space="preserve">product_view</x:t>
        </x:is>
      </x:c>
      <x:c r="E1702" s="2" t="inlineStr">
        <x:is>
          <x:t xml:space="preserve">P000024</x:t>
        </x:is>
      </x:c>
      <x:c r="F1702" s="2" t="inlineStr">
        <x:is>
          <x:t xml:space="preserve"/>
        </x:is>
      </x:c>
      <x:c r="G1702" s="2" t="inlineStr">
        <x:is>
          <x:t xml:space="preserve">desktop</x:t>
        </x:is>
      </x:c>
      <x:c r="H1702" s="2" t="inlineStr">
        <x:is>
          <x:t xml:space="preserve">affiliate</x:t>
        </x:is>
      </x:c>
      <x:c r="I1702" s="2" t="inlineStr">
        <x:is>
          <x:t xml:space="preserve">YODUX5X64OS9</x:t>
        </x:is>
      </x:c>
    </x:row>
    <x:row r="1703">
      <x:c r="A1703" s="2" t="inlineStr">
        <x:is>
          <x:t xml:space="preserve">E00001702</x:t>
        </x:is>
      </x:c>
      <x:c r="B1703" s="6" t="n">
        <x:v>45809.86185185185</x:v>
      </x:c>
      <x:c r="C1703" s="2" t="inlineStr">
        <x:is>
          <x:t xml:space="preserve">C000045</x:t>
        </x:is>
      </x:c>
      <x:c r="D1703" s="2" t="inlineStr">
        <x:is>
          <x:t xml:space="preserve">checkout_start</x:t>
        </x:is>
      </x:c>
      <x:c r="E1703" s="2" t="inlineStr">
        <x:is>
          <x:t xml:space="preserve"/>
        </x:is>
      </x:c>
      <x:c r="F1703" s="2" t="inlineStr">
        <x:is>
          <x:t xml:space="preserve"/>
        </x:is>
      </x:c>
      <x:c r="G1703" s="2" t="inlineStr">
        <x:is>
          <x:t xml:space="preserve">tablet</x:t>
        </x:is>
      </x:c>
      <x:c r="H1703" s="2" t="inlineStr">
        <x:is>
          <x:t xml:space="preserve">affiliate</x:t>
        </x:is>
      </x:c>
      <x:c r="I1703" s="2" t="inlineStr">
        <x:is>
          <x:t xml:space="preserve">NA164S6C6RB0</x:t>
        </x:is>
      </x:c>
    </x:row>
    <x:row r="1704">
      <x:c r="A1704" s="2" t="inlineStr">
        <x:is>
          <x:t xml:space="preserve">E00001703</x:t>
        </x:is>
      </x:c>
      <x:c r="B1704" s="6" t="n">
        <x:v>45670.23244212963</x:v>
      </x:c>
      <x:c r="C1704" s="2" t="inlineStr">
        <x:is>
          <x:t xml:space="preserve">C000042</x:t>
        </x:is>
      </x:c>
      <x:c r="D1704" s="2" t="inlineStr">
        <x:is>
          <x:t xml:space="preserve">page_view</x:t>
        </x:is>
      </x:c>
      <x:c r="E1704" s="2" t="inlineStr">
        <x:is>
          <x:t xml:space="preserve"/>
        </x:is>
      </x:c>
      <x:c r="F1704" s="2" t="inlineStr">
        <x:is>
          <x:t xml:space="preserve"/>
        </x:is>
      </x:c>
      <x:c r="G1704" s="2" t="inlineStr">
        <x:is>
          <x:t xml:space="preserve">mobile</x:t>
        </x:is>
      </x:c>
      <x:c r="H1704" s="2" t="inlineStr">
        <x:is>
          <x:t xml:space="preserve">affiliate</x:t>
        </x:is>
      </x:c>
      <x:c r="I1704" s="2" t="inlineStr">
        <x:is>
          <x:t xml:space="preserve">7P1YVFKXVQVA</x:t>
        </x:is>
      </x:c>
    </x:row>
    <x:row r="1705">
      <x:c r="A1705" s="2" t="inlineStr">
        <x:is>
          <x:t xml:space="preserve">E00001704</x:t>
        </x:is>
      </x:c>
      <x:c r="B1705" s="6" t="n">
        <x:v>45334.71079861111</x:v>
      </x:c>
      <x:c r="C1705" s="2" t="inlineStr">
        <x:is>
          <x:t xml:space="preserve">C000032</x:t>
        </x:is>
      </x:c>
      <x:c r="D1705" s="2" t="inlineStr">
        <x:is>
          <x:t xml:space="preserve">page_view</x:t>
        </x:is>
      </x:c>
      <x:c r="E1705" s="2" t="inlineStr">
        <x:is>
          <x:t xml:space="preserve"/>
        </x:is>
      </x:c>
      <x:c r="F1705" s="2" t="inlineStr">
        <x:is>
          <x:t xml:space="preserve"/>
        </x:is>
      </x:c>
      <x:c r="G1705" s="2" t="inlineStr">
        <x:is>
          <x:t xml:space="preserve">tablet</x:t>
        </x:is>
      </x:c>
      <x:c r="H1705" s="2" t="inlineStr">
        <x:is>
          <x:t xml:space="preserve">bing</x:t>
        </x:is>
      </x:c>
      <x:c r="I1705" s="2" t="inlineStr">
        <x:is>
          <x:t xml:space="preserve">AT45J69TB386</x:t>
        </x:is>
      </x:c>
    </x:row>
    <x:row r="1706">
      <x:c r="A1706" s="2" t="inlineStr">
        <x:is>
          <x:t xml:space="preserve">E00001705</x:t>
        </x:is>
      </x:c>
      <x:c r="B1706" s="6" t="n">
        <x:v>45544.26141203703</x:v>
      </x:c>
      <x:c r="C1706" s="2" t="inlineStr">
        <x:is>
          <x:t xml:space="preserve">C000137</x:t>
        </x:is>
      </x:c>
      <x:c r="D1706" s="2" t="inlineStr">
        <x:is>
          <x:t xml:space="preserve">checkout_start</x:t>
        </x:is>
      </x:c>
      <x:c r="E1706" s="2" t="inlineStr">
        <x:is>
          <x:t xml:space="preserve"/>
        </x:is>
      </x:c>
      <x:c r="F1706" s="2" t="inlineStr">
        <x:is>
          <x:t xml:space="preserve"/>
        </x:is>
      </x:c>
      <x:c r="G1706" s="2" t="inlineStr">
        <x:is>
          <x:t xml:space="preserve">mobile</x:t>
        </x:is>
      </x:c>
      <x:c r="H1706" s="2" t="inlineStr">
        <x:is>
          <x:t xml:space="preserve">affiliate</x:t>
        </x:is>
      </x:c>
      <x:c r="I1706" s="2" t="inlineStr">
        <x:is>
          <x:t xml:space="preserve">NY6WNGHYSBZ0</x:t>
        </x:is>
      </x:c>
    </x:row>
    <x:row r="1707">
      <x:c r="A1707" s="2" t="inlineStr">
        <x:is>
          <x:t xml:space="preserve">E00001706</x:t>
        </x:is>
      </x:c>
      <x:c r="B1707" s="6" t="n">
        <x:v>45596.05623842592</x:v>
      </x:c>
      <x:c r="C1707" s="2" t="inlineStr">
        <x:is>
          <x:t xml:space="preserve">C000107</x:t>
        </x:is>
      </x:c>
      <x:c r="D1707" s="2" t="inlineStr">
        <x:is>
          <x:t xml:space="preserve">product_view</x:t>
        </x:is>
      </x:c>
      <x:c r="E1707" s="2" t="inlineStr">
        <x:is>
          <x:t xml:space="preserve">P000037</x:t>
        </x:is>
      </x:c>
      <x:c r="F1707" s="2" t="inlineStr">
        <x:is>
          <x:t xml:space="preserve"/>
        </x:is>
      </x:c>
      <x:c r="G1707" s="2" t="inlineStr">
        <x:is>
          <x:t xml:space="preserve">mobile</x:t>
        </x:is>
      </x:c>
      <x:c r="H1707" s="2" t="inlineStr">
        <x:is>
          <x:t xml:space="preserve">bing</x:t>
        </x:is>
      </x:c>
      <x:c r="I1707" s="2" t="inlineStr">
        <x:is>
          <x:t xml:space="preserve">YIARU4HS7XM7</x:t>
        </x:is>
      </x:c>
    </x:row>
    <x:row r="1708">
      <x:c r="A1708" s="2" t="inlineStr">
        <x:is>
          <x:t xml:space="preserve">E00001707</x:t>
        </x:is>
      </x:c>
      <x:c r="B1708" s="6" t="n">
        <x:v>45741.13085648148</x:v>
      </x:c>
      <x:c r="C1708" s="2" t="inlineStr">
        <x:is>
          <x:t xml:space="preserve">C000062</x:t>
        </x:is>
      </x:c>
      <x:c r="D1708" s="2" t="inlineStr">
        <x:is>
          <x:t xml:space="preserve">product_view</x:t>
        </x:is>
      </x:c>
      <x:c r="E1708" s="2" t="inlineStr">
        <x:is>
          <x:t xml:space="preserve">P000034</x:t>
        </x:is>
      </x:c>
      <x:c r="F1708" s="2" t="inlineStr">
        <x:is>
          <x:t xml:space="preserve"/>
        </x:is>
      </x:c>
      <x:c r="G1708" s="2" t="inlineStr">
        <x:is>
          <x:t xml:space="preserve">tablet</x:t>
        </x:is>
      </x:c>
      <x:c r="H1708" s="2" t="inlineStr">
        <x:is>
          <x:t xml:space="preserve">direct</x:t>
        </x:is>
      </x:c>
      <x:c r="I1708" s="2" t="inlineStr">
        <x:is>
          <x:t xml:space="preserve">A9C2LTWI0HC3</x:t>
        </x:is>
      </x:c>
    </x:row>
    <x:row r="1709">
      <x:c r="A1709" s="2" t="inlineStr">
        <x:is>
          <x:t xml:space="preserve">E00001708</x:t>
        </x:is>
      </x:c>
      <x:c r="B1709" s="6" t="n">
        <x:v>45781.88986111111</x:v>
      </x:c>
      <x:c r="C1709" s="2" t="inlineStr">
        <x:is>
          <x:t xml:space="preserve">C000031</x:t>
        </x:is>
      </x:c>
      <x:c r="D1709" s="2" t="inlineStr">
        <x:is>
          <x:t xml:space="preserve">support_ticket</x:t>
        </x:is>
      </x:c>
      <x:c r="E1709" s="2" t="inlineStr">
        <x:is>
          <x:t xml:space="preserve"/>
        </x:is>
      </x:c>
      <x:c r="F1709" s="2" t="inlineStr">
        <x:is>
          <x:t xml:space="preserve"/>
        </x:is>
      </x:c>
      <x:c r="G1709" s="2" t="inlineStr">
        <x:is>
          <x:t xml:space="preserve">mobile</x:t>
        </x:is>
      </x:c>
      <x:c r="H1709" s="2" t="inlineStr">
        <x:is>
          <x:t xml:space="preserve">direct</x:t>
        </x:is>
      </x:c>
      <x:c r="I1709" s="2" t="inlineStr">
        <x:is>
          <x:t xml:space="preserve">VJ0I4RTQ0BXW</x:t>
        </x:is>
      </x:c>
    </x:row>
    <x:row r="1710">
      <x:c r="A1710" s="2" t="inlineStr">
        <x:is>
          <x:t xml:space="preserve">E00001709</x:t>
        </x:is>
      </x:c>
      <x:c r="B1710" s="6" t="n">
        <x:v>45737.1684375</x:v>
      </x:c>
      <x:c r="C1710" s="2" t="inlineStr">
        <x:is>
          <x:t xml:space="preserve">C000105</x:t>
        </x:is>
      </x:c>
      <x:c r="D1710" s="2" t="inlineStr">
        <x:is>
          <x:t xml:space="preserve">page_view</x:t>
        </x:is>
      </x:c>
      <x:c r="E1710" s="2" t="inlineStr">
        <x:is>
          <x:t xml:space="preserve"/>
        </x:is>
      </x:c>
      <x:c r="F1710" s="2" t="inlineStr">
        <x:is>
          <x:t xml:space="preserve"/>
        </x:is>
      </x:c>
      <x:c r="G1710" s="2" t="inlineStr">
        <x:is>
          <x:t xml:space="preserve">desktop</x:t>
        </x:is>
      </x:c>
      <x:c r="H1710" s="2" t="inlineStr">
        <x:is>
          <x:t xml:space="preserve">direct</x:t>
        </x:is>
      </x:c>
      <x:c r="I1710" s="2" t="inlineStr">
        <x:is>
          <x:t xml:space="preserve">SZO61LQONEWR</x:t>
        </x:is>
      </x:c>
    </x:row>
    <x:row r="1711">
      <x:c r="A1711" s="2" t="inlineStr">
        <x:is>
          <x:t xml:space="preserve">E00001710</x:t>
        </x:is>
      </x:c>
      <x:c r="B1711" s="6" t="n">
        <x:v>45616.55671296296</x:v>
      </x:c>
      <x:c r="C1711" s="2" t="inlineStr">
        <x:is>
          <x:t xml:space="preserve">C000170</x:t>
        </x:is>
      </x:c>
      <x:c r="D1711" s="2" t="inlineStr">
        <x:is>
          <x:t xml:space="preserve">page_view</x:t>
        </x:is>
      </x:c>
      <x:c r="E1711" s="2" t="inlineStr">
        <x:is>
          <x:t xml:space="preserve"/>
        </x:is>
      </x:c>
      <x:c r="F1711" s="2" t="inlineStr">
        <x:is>
          <x:t xml:space="preserve"/>
        </x:is>
      </x:c>
      <x:c r="G1711" s="2" t="inlineStr">
        <x:is>
          <x:t xml:space="preserve">mobile</x:t>
        </x:is>
      </x:c>
      <x:c r="H1711" s="2" t="inlineStr">
        <x:is>
          <x:t xml:space="preserve">bing</x:t>
        </x:is>
      </x:c>
      <x:c r="I1711" s="2" t="inlineStr">
        <x:is>
          <x:t xml:space="preserve">4FM2OGGV9F9P</x:t>
        </x:is>
      </x:c>
    </x:row>
    <x:row r="1712">
      <x:c r="A1712" s="2" t="inlineStr">
        <x:is>
          <x:t xml:space="preserve">E00001711</x:t>
        </x:is>
      </x:c>
      <x:c r="B1712" s="6" t="n">
        <x:v>45569.06090277778</x:v>
      </x:c>
      <x:c r="C1712" s="2" t="inlineStr">
        <x:is>
          <x:t xml:space="preserve">C000158</x:t>
        </x:is>
      </x:c>
      <x:c r="D1712" s="2" t="inlineStr">
        <x:is>
          <x:t xml:space="preserve">page_view</x:t>
        </x:is>
      </x:c>
      <x:c r="E1712" s="2" t="inlineStr">
        <x:is>
          <x:t xml:space="preserve"/>
        </x:is>
      </x:c>
      <x:c r="F1712" s="2" t="inlineStr">
        <x:is>
          <x:t xml:space="preserve"/>
        </x:is>
      </x:c>
      <x:c r="G1712" s="2" t="inlineStr">
        <x:is>
          <x:t xml:space="preserve">mobile</x:t>
        </x:is>
      </x:c>
      <x:c r="H1712" s="2" t="inlineStr">
        <x:is>
          <x:t xml:space="preserve">email</x:t>
        </x:is>
      </x:c>
      <x:c r="I1712" s="2" t="inlineStr">
        <x:is>
          <x:t xml:space="preserve">DSP7IOTHIEHT</x:t>
        </x:is>
      </x:c>
    </x:row>
    <x:row r="1713">
      <x:c r="A1713" s="2" t="inlineStr">
        <x:is>
          <x:t xml:space="preserve">E00001712</x:t>
        </x:is>
      </x:c>
      <x:c r="B1713" s="6" t="n">
        <x:v>45912.68342592593</x:v>
      </x:c>
      <x:c r="C1713" s="2" t="inlineStr">
        <x:is>
          <x:t xml:space="preserve">C000193</x:t>
        </x:is>
      </x:c>
      <x:c r="D1713" s="2" t="inlineStr">
        <x:is>
          <x:t xml:space="preserve">page_view</x:t>
        </x:is>
      </x:c>
      <x:c r="E1713" s="2" t="inlineStr">
        <x:is>
          <x:t xml:space="preserve"/>
        </x:is>
      </x:c>
      <x:c r="F1713" s="2" t="inlineStr">
        <x:is>
          <x:t xml:space="preserve"/>
        </x:is>
      </x:c>
      <x:c r="G1713" s="2" t="inlineStr">
        <x:is>
          <x:t xml:space="preserve">tablet</x:t>
        </x:is>
      </x:c>
      <x:c r="H1713" s="2" t="inlineStr">
        <x:is>
          <x:t xml:space="preserve">email</x:t>
        </x:is>
      </x:c>
      <x:c r="I1713" s="2" t="inlineStr">
        <x:is>
          <x:t xml:space="preserve">PSPU69CMNJTU</x:t>
        </x:is>
      </x:c>
    </x:row>
    <x:row r="1714">
      <x:c r="A1714" s="2" t="inlineStr">
        <x:is>
          <x:t xml:space="preserve">E00001713</x:t>
        </x:is>
      </x:c>
      <x:c r="B1714" s="6" t="n">
        <x:v>45497.65415509259</x:v>
      </x:c>
      <x:c r="C1714" s="2" t="inlineStr">
        <x:is>
          <x:t xml:space="preserve">C000080</x:t>
        </x:is>
      </x:c>
      <x:c r="D1714" s="2" t="inlineStr">
        <x:is>
          <x:t xml:space="preserve">page_view</x:t>
        </x:is>
      </x:c>
      <x:c r="E1714" s="2" t="inlineStr">
        <x:is>
          <x:t xml:space="preserve"/>
        </x:is>
      </x:c>
      <x:c r="F1714" s="2" t="inlineStr">
        <x:is>
          <x:t xml:space="preserve"/>
        </x:is>
      </x:c>
      <x:c r="G1714" s="2" t="inlineStr">
        <x:is>
          <x:t xml:space="preserve">mobile</x:t>
        </x:is>
      </x:c>
      <x:c r="H1714" s="2" t="inlineStr">
        <x:is>
          <x:t xml:space="preserve">affiliate</x:t>
        </x:is>
      </x:c>
      <x:c r="I1714" s="2" t="inlineStr">
        <x:is>
          <x:t xml:space="preserve">FFINXB0FP54W</x:t>
        </x:is>
      </x:c>
    </x:row>
    <x:row r="1715">
      <x:c r="A1715" s="2" t="inlineStr">
        <x:is>
          <x:t xml:space="preserve">E00001714</x:t>
        </x:is>
      </x:c>
      <x:c r="B1715" s="6" t="n">
        <x:v>45891.54465277777</x:v>
      </x:c>
      <x:c r="C1715" s="2" t="inlineStr">
        <x:is>
          <x:t xml:space="preserve">C000010</x:t>
        </x:is>
      </x:c>
      <x:c r="D1715" s="2" t="inlineStr">
        <x:is>
          <x:t xml:space="preserve">product_view</x:t>
        </x:is>
      </x:c>
      <x:c r="E1715" s="2" t="inlineStr">
        <x:is>
          <x:t xml:space="preserve">P000003</x:t>
        </x:is>
      </x:c>
      <x:c r="F1715" s="2" t="inlineStr">
        <x:is>
          <x:t xml:space="preserve"/>
        </x:is>
      </x:c>
      <x:c r="G1715" s="2" t="inlineStr">
        <x:is>
          <x:t xml:space="preserve">tablet</x:t>
        </x:is>
      </x:c>
      <x:c r="H1715" s="2" t="inlineStr">
        <x:is>
          <x:t xml:space="preserve">google</x:t>
        </x:is>
      </x:c>
      <x:c r="I1715" s="2" t="inlineStr">
        <x:is>
          <x:t xml:space="preserve">AVPMX5L77IBR</x:t>
        </x:is>
      </x:c>
    </x:row>
    <x:row r="1716">
      <x:c r="A1716" s="2" t="inlineStr">
        <x:is>
          <x:t xml:space="preserve">E00001715</x:t>
        </x:is>
      </x:c>
      <x:c r="B1716" s="6" t="n">
        <x:v>45567.50603009259</x:v>
      </x:c>
      <x:c r="C1716" s="2" t="inlineStr">
        <x:is>
          <x:t xml:space="preserve">C000133</x:t>
        </x:is>
      </x:c>
      <x:c r="D1716" s="2" t="inlineStr">
        <x:is>
          <x:t xml:space="preserve">product_view</x:t>
        </x:is>
      </x:c>
      <x:c r="E1716" s="2" t="inlineStr">
        <x:is>
          <x:t xml:space="preserve">P000032</x:t>
        </x:is>
      </x:c>
      <x:c r="F1716" s="2" t="inlineStr">
        <x:is>
          <x:t xml:space="preserve"/>
        </x:is>
      </x:c>
      <x:c r="G1716" s="2" t="inlineStr">
        <x:is>
          <x:t xml:space="preserve">tablet</x:t>
        </x:is>
      </x:c>
      <x:c r="H1716" s="2" t="inlineStr">
        <x:is>
          <x:t xml:space="preserve">email</x:t>
        </x:is>
      </x:c>
      <x:c r="I1716" s="2" t="inlineStr">
        <x:is>
          <x:t xml:space="preserve">5XF36L3EXTS6</x:t>
        </x:is>
      </x:c>
    </x:row>
    <x:row r="1717">
      <x:c r="A1717" s="2" t="inlineStr">
        <x:is>
          <x:t xml:space="preserve">E00001716</x:t>
        </x:is>
      </x:c>
      <x:c r="B1717" s="6" t="n">
        <x:v>45494.06376157407</x:v>
      </x:c>
      <x:c r="C1717" s="2" t="inlineStr">
        <x:is>
          <x:t xml:space="preserve">C000176</x:t>
        </x:is>
      </x:c>
      <x:c r="D1717" s="2" t="inlineStr">
        <x:is>
          <x:t xml:space="preserve">purchase</x:t>
        </x:is>
      </x:c>
      <x:c r="E1717" s="2" t="inlineStr">
        <x:is>
          <x:t xml:space="preserve"/>
        </x:is>
      </x:c>
      <x:c r="F1717" s="2" t="inlineStr">
        <x:is>
          <x:t xml:space="preserve">O000197</x:t>
        </x:is>
      </x:c>
      <x:c r="G1717" s="2" t="inlineStr">
        <x:is>
          <x:t xml:space="preserve">mobile</x:t>
        </x:is>
      </x:c>
      <x:c r="H1717" s="2" t="inlineStr">
        <x:is>
          <x:t xml:space="preserve">email</x:t>
        </x:is>
      </x:c>
      <x:c r="I1717" s="2" t="inlineStr">
        <x:is>
          <x:t xml:space="preserve">36UD0CTY1CER</x:t>
        </x:is>
      </x:c>
    </x:row>
    <x:row r="1718">
      <x:c r="A1718" s="2" t="inlineStr">
        <x:is>
          <x:t xml:space="preserve">E00001717</x:t>
        </x:is>
      </x:c>
      <x:c r="B1718" s="6" t="n">
        <x:v>45977.3337962963</x:v>
      </x:c>
      <x:c r="C1718" s="2" t="inlineStr">
        <x:is>
          <x:t xml:space="preserve">C000055</x:t>
        </x:is>
      </x:c>
      <x:c r="D1718" s="2" t="inlineStr">
        <x:is>
          <x:t xml:space="preserve">page_view</x:t>
        </x:is>
      </x:c>
      <x:c r="E1718" s="2" t="inlineStr">
        <x:is>
          <x:t xml:space="preserve"/>
        </x:is>
      </x:c>
      <x:c r="F1718" s="2" t="inlineStr">
        <x:is>
          <x:t xml:space="preserve"/>
        </x:is>
      </x:c>
      <x:c r="G1718" s="2" t="inlineStr">
        <x:is>
          <x:t xml:space="preserve">desktop</x:t>
        </x:is>
      </x:c>
      <x:c r="H1718" s="2" t="inlineStr">
        <x:is>
          <x:t xml:space="preserve">google</x:t>
        </x:is>
      </x:c>
      <x:c r="I1718" s="2" t="inlineStr">
        <x:is>
          <x:t xml:space="preserve">OG996JLULYM7</x:t>
        </x:is>
      </x:c>
    </x:row>
    <x:row r="1719">
      <x:c r="A1719" s="2" t="inlineStr">
        <x:is>
          <x:t xml:space="preserve">E00001718</x:t>
        </x:is>
      </x:c>
      <x:c r="B1719" s="6" t="n">
        <x:v>45994.46104166667</x:v>
      </x:c>
      <x:c r="C1719" s="2" t="inlineStr">
        <x:is>
          <x:t xml:space="preserve">C000173</x:t>
        </x:is>
      </x:c>
      <x:c r="D1719" s="2" t="inlineStr">
        <x:is>
          <x:t xml:space="preserve">page_view</x:t>
        </x:is>
      </x:c>
      <x:c r="E1719" s="2" t="inlineStr">
        <x:is>
          <x:t xml:space="preserve"/>
        </x:is>
      </x:c>
      <x:c r="F1719" s="2" t="inlineStr">
        <x:is>
          <x:t xml:space="preserve"/>
        </x:is>
      </x:c>
      <x:c r="G1719" s="2" t="inlineStr">
        <x:is>
          <x:t xml:space="preserve">desktop</x:t>
        </x:is>
      </x:c>
      <x:c r="H1719" s="2" t="inlineStr">
        <x:is>
          <x:t xml:space="preserve">email</x:t>
        </x:is>
      </x:c>
      <x:c r="I1719" s="2" t="inlineStr">
        <x:is>
          <x:t xml:space="preserve">RR4C9ASZ5G46</x:t>
        </x:is>
      </x:c>
    </x:row>
    <x:row r="1720">
      <x:c r="A1720" s="2" t="inlineStr">
        <x:is>
          <x:t xml:space="preserve">E00001719</x:t>
        </x:is>
      </x:c>
      <x:c r="B1720" s="6" t="n">
        <x:v>45842.98010416667</x:v>
      </x:c>
      <x:c r="C1720" s="2" t="inlineStr">
        <x:is>
          <x:t xml:space="preserve">C000141</x:t>
        </x:is>
      </x:c>
      <x:c r="D1720" s="2" t="inlineStr">
        <x:is>
          <x:t xml:space="preserve">page_view</x:t>
        </x:is>
      </x:c>
      <x:c r="E1720" s="2" t="inlineStr">
        <x:is>
          <x:t xml:space="preserve"/>
        </x:is>
      </x:c>
      <x:c r="F1720" s="2" t="inlineStr">
        <x:is>
          <x:t xml:space="preserve"/>
        </x:is>
      </x:c>
      <x:c r="G1720" s="2" t="inlineStr">
        <x:is>
          <x:t xml:space="preserve">tablet</x:t>
        </x:is>
      </x:c>
      <x:c r="H1720" s="2" t="inlineStr">
        <x:is>
          <x:t xml:space="preserve">affiliate</x:t>
        </x:is>
      </x:c>
      <x:c r="I1720" s="2" t="inlineStr">
        <x:is>
          <x:t xml:space="preserve">RL7GJCML8804</x:t>
        </x:is>
      </x:c>
    </x:row>
    <x:row r="1721">
      <x:c r="A1721" s="2" t="inlineStr">
        <x:is>
          <x:t xml:space="preserve">E00001720</x:t>
        </x:is>
      </x:c>
      <x:c r="B1721" s="6" t="n">
        <x:v>45525.07771990741</x:v>
      </x:c>
      <x:c r="C1721" s="2" t="inlineStr">
        <x:is>
          <x:t xml:space="preserve">C000043</x:t>
        </x:is>
      </x:c>
      <x:c r="D1721" s="2" t="inlineStr">
        <x:is>
          <x:t xml:space="preserve">page_view</x:t>
        </x:is>
      </x:c>
      <x:c r="E1721" s="2" t="inlineStr">
        <x:is>
          <x:t xml:space="preserve"/>
        </x:is>
      </x:c>
      <x:c r="F1721" s="2" t="inlineStr">
        <x:is>
          <x:t xml:space="preserve"/>
        </x:is>
      </x:c>
      <x:c r="G1721" s="2" t="inlineStr">
        <x:is>
          <x:t xml:space="preserve">mobile</x:t>
        </x:is>
      </x:c>
      <x:c r="H1721" s="2" t="inlineStr">
        <x:is>
          <x:t xml:space="preserve">bing</x:t>
        </x:is>
      </x:c>
      <x:c r="I1721" s="2" t="inlineStr">
        <x:is>
          <x:t xml:space="preserve">I6I8E8QKXKIZ</x:t>
        </x:is>
      </x:c>
    </x:row>
    <x:row r="1722">
      <x:c r="A1722" s="2" t="inlineStr">
        <x:is>
          <x:t xml:space="preserve">E00001721</x:t>
        </x:is>
      </x:c>
      <x:c r="B1722" s="6" t="n">
        <x:v>45899.93011574074</x:v>
      </x:c>
      <x:c r="C1722" s="2" t="inlineStr">
        <x:is>
          <x:t xml:space="preserve">C000038</x:t>
        </x:is>
      </x:c>
      <x:c r="D1722" s="2" t="inlineStr">
        <x:is>
          <x:t xml:space="preserve">product_view</x:t>
        </x:is>
      </x:c>
      <x:c r="E1722" s="2" t="inlineStr">
        <x:is>
          <x:t xml:space="preserve">P000034</x:t>
        </x:is>
      </x:c>
      <x:c r="F1722" s="2" t="inlineStr">
        <x:is>
          <x:t xml:space="preserve"/>
        </x:is>
      </x:c>
      <x:c r="G1722" s="2" t="inlineStr">
        <x:is>
          <x:t xml:space="preserve">mobile</x:t>
        </x:is>
      </x:c>
      <x:c r="H1722" s="2" t="inlineStr">
        <x:is>
          <x:t xml:space="preserve">direct</x:t>
        </x:is>
      </x:c>
      <x:c r="I1722" s="2" t="inlineStr">
        <x:is>
          <x:t xml:space="preserve">Y05B967EW1Z6</x:t>
        </x:is>
      </x:c>
    </x:row>
    <x:row r="1723">
      <x:c r="A1723" s="2" t="inlineStr">
        <x:is>
          <x:t xml:space="preserve">E00001722</x:t>
        </x:is>
      </x:c>
      <x:c r="B1723" s="6" t="n">
        <x:v>45445.99412037037</x:v>
      </x:c>
      <x:c r="C1723" s="2" t="inlineStr">
        <x:is>
          <x:t xml:space="preserve">C000124</x:t>
        </x:is>
      </x:c>
      <x:c r="D1723" s="2" t="inlineStr">
        <x:is>
          <x:t xml:space="preserve">page_view</x:t>
        </x:is>
      </x:c>
      <x:c r="E1723" s="2" t="inlineStr">
        <x:is>
          <x:t xml:space="preserve"/>
        </x:is>
      </x:c>
      <x:c r="F1723" s="2" t="inlineStr">
        <x:is>
          <x:t xml:space="preserve"/>
        </x:is>
      </x:c>
      <x:c r="G1723" s="2" t="inlineStr">
        <x:is>
          <x:t xml:space="preserve">mobile</x:t>
        </x:is>
      </x:c>
      <x:c r="H1723" s="2" t="inlineStr">
        <x:is>
          <x:t xml:space="preserve">google</x:t>
        </x:is>
      </x:c>
      <x:c r="I1723" s="2" t="inlineStr">
        <x:is>
          <x:t xml:space="preserve">UAQ6XCBUUKGS</x:t>
        </x:is>
      </x:c>
    </x:row>
    <x:row r="1724">
      <x:c r="A1724" s="2" t="inlineStr">
        <x:is>
          <x:t xml:space="preserve">E00001723</x:t>
        </x:is>
      </x:c>
      <x:c r="B1724" s="6" t="n">
        <x:v>45875.29472222222</x:v>
      </x:c>
      <x:c r="C1724" s="2" t="inlineStr">
        <x:is>
          <x:t xml:space="preserve">C000149</x:t>
        </x:is>
      </x:c>
      <x:c r="D1724" s="2" t="inlineStr">
        <x:is>
          <x:t xml:space="preserve">product_view</x:t>
        </x:is>
      </x:c>
      <x:c r="E1724" s="2" t="inlineStr">
        <x:is>
          <x:t xml:space="preserve">P000009</x:t>
        </x:is>
      </x:c>
      <x:c r="F1724" s="2" t="inlineStr">
        <x:is>
          <x:t xml:space="preserve"/>
        </x:is>
      </x:c>
      <x:c r="G1724" s="2" t="inlineStr">
        <x:is>
          <x:t xml:space="preserve">desktop</x:t>
        </x:is>
      </x:c>
      <x:c r="H1724" s="2" t="inlineStr">
        <x:is>
          <x:t xml:space="preserve">facebook</x:t>
        </x:is>
      </x:c>
      <x:c r="I1724" s="2" t="inlineStr">
        <x:is>
          <x:t xml:space="preserve">SPS8Q185GSCM</x:t>
        </x:is>
      </x:c>
    </x:row>
    <x:row r="1725">
      <x:c r="A1725" s="2" t="inlineStr">
        <x:is>
          <x:t xml:space="preserve">E00001724</x:t>
        </x:is>
      </x:c>
      <x:c r="B1725" s="6" t="n">
        <x:v>45772.77541666666</x:v>
      </x:c>
      <x:c r="C1725" s="2" t="inlineStr">
        <x:is>
          <x:t xml:space="preserve">C000094</x:t>
        </x:is>
      </x:c>
      <x:c r="D1725" s="2" t="inlineStr">
        <x:is>
          <x:t xml:space="preserve">page_view</x:t>
        </x:is>
      </x:c>
      <x:c r="E1725" s="2" t="inlineStr">
        <x:is>
          <x:t xml:space="preserve"/>
        </x:is>
      </x:c>
      <x:c r="F1725" s="2" t="inlineStr">
        <x:is>
          <x:t xml:space="preserve"/>
        </x:is>
      </x:c>
      <x:c r="G1725" s="2" t="inlineStr">
        <x:is>
          <x:t xml:space="preserve">tablet</x:t>
        </x:is>
      </x:c>
      <x:c r="H1725" s="2" t="inlineStr">
        <x:is>
          <x:t xml:space="preserve">bing</x:t>
        </x:is>
      </x:c>
      <x:c r="I1725" s="2" t="inlineStr">
        <x:is>
          <x:t xml:space="preserve">JJ96MEF1K7JZ</x:t>
        </x:is>
      </x:c>
    </x:row>
    <x:row r="1726">
      <x:c r="A1726" s="2" t="inlineStr">
        <x:is>
          <x:t xml:space="preserve">E00001725</x:t>
        </x:is>
      </x:c>
      <x:c r="B1726" s="6" t="n">
        <x:v>46000.02278935185</x:v>
      </x:c>
      <x:c r="C1726" s="2" t="inlineStr">
        <x:is>
          <x:t xml:space="preserve">C000120</x:t>
        </x:is>
      </x:c>
      <x:c r="D1726" s="2" t="inlineStr">
        <x:is>
          <x:t xml:space="preserve">page_view</x:t>
        </x:is>
      </x:c>
      <x:c r="E1726" s="2" t="inlineStr">
        <x:is>
          <x:t xml:space="preserve"/>
        </x:is>
      </x:c>
      <x:c r="F1726" s="2" t="inlineStr">
        <x:is>
          <x:t xml:space="preserve"/>
        </x:is>
      </x:c>
      <x:c r="G1726" s="2" t="inlineStr">
        <x:is>
          <x:t xml:space="preserve">tablet</x:t>
        </x:is>
      </x:c>
      <x:c r="H1726" s="2" t="inlineStr">
        <x:is>
          <x:t xml:space="preserve">facebook</x:t>
        </x:is>
      </x:c>
      <x:c r="I1726" s="2" t="inlineStr">
        <x:is>
          <x:t xml:space="preserve">C0VVKLQ0XJLA</x:t>
        </x:is>
      </x:c>
    </x:row>
    <x:row r="1727">
      <x:c r="A1727" s="2" t="inlineStr">
        <x:is>
          <x:t xml:space="preserve">E00001726</x:t>
        </x:is>
      </x:c>
      <x:c r="B1727" s="6" t="n">
        <x:v>45506.94922453703</x:v>
      </x:c>
      <x:c r="C1727" s="2" t="inlineStr">
        <x:is>
          <x:t xml:space="preserve">C000121</x:t>
        </x:is>
      </x:c>
      <x:c r="D1727" s="2" t="inlineStr">
        <x:is>
          <x:t xml:space="preserve">page_view</x:t>
        </x:is>
      </x:c>
      <x:c r="E1727" s="2" t="inlineStr">
        <x:is>
          <x:t xml:space="preserve"/>
        </x:is>
      </x:c>
      <x:c r="F1727" s="2" t="inlineStr">
        <x:is>
          <x:t xml:space="preserve"/>
        </x:is>
      </x:c>
      <x:c r="G1727" s="2" t="inlineStr">
        <x:is>
          <x:t xml:space="preserve">tablet</x:t>
        </x:is>
      </x:c>
      <x:c r="H1727" s="2" t="inlineStr">
        <x:is>
          <x:t xml:space="preserve">facebook</x:t>
        </x:is>
      </x:c>
      <x:c r="I1727" s="2" t="inlineStr">
        <x:is>
          <x:t xml:space="preserve">CDCOWDXCJ19S</x:t>
        </x:is>
      </x:c>
    </x:row>
    <x:row r="1728">
      <x:c r="A1728" s="2" t="inlineStr">
        <x:is>
          <x:t xml:space="preserve">E00001727</x:t>
        </x:is>
      </x:c>
      <x:c r="B1728" s="6" t="n">
        <x:v>45767.85350694445</x:v>
      </x:c>
      <x:c r="C1728" s="2" t="inlineStr">
        <x:is>
          <x:t xml:space="preserve">C000056</x:t>
        </x:is>
      </x:c>
      <x:c r="D1728" s="2" t="inlineStr">
        <x:is>
          <x:t xml:space="preserve">page_view</x:t>
        </x:is>
      </x:c>
      <x:c r="E1728" s="2" t="inlineStr">
        <x:is>
          <x:t xml:space="preserve"/>
        </x:is>
      </x:c>
      <x:c r="F1728" s="2" t="inlineStr">
        <x:is>
          <x:t xml:space="preserve"/>
        </x:is>
      </x:c>
      <x:c r="G1728" s="2" t="inlineStr">
        <x:is>
          <x:t xml:space="preserve">mobile</x:t>
        </x:is>
      </x:c>
      <x:c r="H1728" s="2" t="inlineStr">
        <x:is>
          <x:t xml:space="preserve">google</x:t>
        </x:is>
      </x:c>
      <x:c r="I1728" s="2" t="inlineStr">
        <x:is>
          <x:t xml:space="preserve">PW8ZW7NHPGJX</x:t>
        </x:is>
      </x:c>
    </x:row>
    <x:row r="1729">
      <x:c r="A1729" s="2" t="inlineStr">
        <x:is>
          <x:t xml:space="preserve">E00001728</x:t>
        </x:is>
      </x:c>
      <x:c r="B1729" s="6" t="n">
        <x:v>45499.18565972222</x:v>
      </x:c>
      <x:c r="C1729" s="2" t="inlineStr">
        <x:is>
          <x:t xml:space="preserve">C000196</x:t>
        </x:is>
      </x:c>
      <x:c r="D1729" s="2" t="inlineStr">
        <x:is>
          <x:t xml:space="preserve">page_view</x:t>
        </x:is>
      </x:c>
      <x:c r="E1729" s="2" t="inlineStr">
        <x:is>
          <x:t xml:space="preserve"/>
        </x:is>
      </x:c>
      <x:c r="F1729" s="2" t="inlineStr">
        <x:is>
          <x:t xml:space="preserve"/>
        </x:is>
      </x:c>
      <x:c r="G1729" s="2" t="inlineStr">
        <x:is>
          <x:t xml:space="preserve">desktop</x:t>
        </x:is>
      </x:c>
      <x:c r="H1729" s="2" t="inlineStr">
        <x:is>
          <x:t xml:space="preserve">direct</x:t>
        </x:is>
      </x:c>
      <x:c r="I1729" s="2" t="inlineStr">
        <x:is>
          <x:t xml:space="preserve">VB0BS90XP7RX</x:t>
        </x:is>
      </x:c>
    </x:row>
    <x:row r="1730">
      <x:c r="A1730" s="2" t="inlineStr">
        <x:is>
          <x:t xml:space="preserve">E00001729</x:t>
        </x:is>
      </x:c>
      <x:c r="B1730" s="6" t="n">
        <x:v>46009.84211805555</x:v>
      </x:c>
      <x:c r="C1730" s="2" t="inlineStr">
        <x:is>
          <x:t xml:space="preserve">C000042</x:t>
        </x:is>
      </x:c>
      <x:c r="D1730" s="2" t="inlineStr">
        <x:is>
          <x:t xml:space="preserve">product_view</x:t>
        </x:is>
      </x:c>
      <x:c r="E1730" s="2" t="inlineStr">
        <x:is>
          <x:t xml:space="preserve">P000028</x:t>
        </x:is>
      </x:c>
      <x:c r="F1730" s="2" t="inlineStr">
        <x:is>
          <x:t xml:space="preserve"/>
        </x:is>
      </x:c>
      <x:c r="G1730" s="2" t="inlineStr">
        <x:is>
          <x:t xml:space="preserve">desktop</x:t>
        </x:is>
      </x:c>
      <x:c r="H1730" s="2" t="inlineStr">
        <x:is>
          <x:t xml:space="preserve">direct</x:t>
        </x:is>
      </x:c>
      <x:c r="I1730" s="2" t="inlineStr">
        <x:is>
          <x:t xml:space="preserve">UDSNJ53TISN9</x:t>
        </x:is>
      </x:c>
    </x:row>
    <x:row r="1731">
      <x:c r="A1731" s="2" t="inlineStr">
        <x:is>
          <x:t xml:space="preserve">E00001730</x:t>
        </x:is>
      </x:c>
      <x:c r="B1731" s="6" t="n">
        <x:v>45449.67390046296</x:v>
      </x:c>
      <x:c r="C1731" s="2" t="inlineStr">
        <x:is>
          <x:t xml:space="preserve">C000146</x:t>
        </x:is>
      </x:c>
      <x:c r="D1731" s="2" t="inlineStr">
        <x:is>
          <x:t xml:space="preserve">add_to_cart</x:t>
        </x:is>
      </x:c>
      <x:c r="E1731" s="2" t="inlineStr">
        <x:is>
          <x:t xml:space="preserve">P000048</x:t>
        </x:is>
      </x:c>
      <x:c r="F1731" s="2" t="inlineStr">
        <x:is>
          <x:t xml:space="preserve"/>
        </x:is>
      </x:c>
      <x:c r="G1731" s="2" t="inlineStr">
        <x:is>
          <x:t xml:space="preserve">tablet</x:t>
        </x:is>
      </x:c>
      <x:c r="H1731" s="2" t="inlineStr">
        <x:is>
          <x:t xml:space="preserve">google</x:t>
        </x:is>
      </x:c>
      <x:c r="I1731" s="2" t="inlineStr">
        <x:is>
          <x:t xml:space="preserve">D2ML0LRK4T0R</x:t>
        </x:is>
      </x:c>
    </x:row>
    <x:row r="1732">
      <x:c r="A1732" s="2" t="inlineStr">
        <x:is>
          <x:t xml:space="preserve">E00001731</x:t>
        </x:is>
      </x:c>
      <x:c r="B1732" s="6" t="n">
        <x:v>45661.84846064815</x:v>
      </x:c>
      <x:c r="C1732" s="2" t="inlineStr">
        <x:is>
          <x:t xml:space="preserve">C000026</x:t>
        </x:is>
      </x:c>
      <x:c r="D1732" s="2" t="inlineStr">
        <x:is>
          <x:t xml:space="preserve">page_view</x:t>
        </x:is>
      </x:c>
      <x:c r="E1732" s="2" t="inlineStr">
        <x:is>
          <x:t xml:space="preserve"/>
        </x:is>
      </x:c>
      <x:c r="F1732" s="2" t="inlineStr">
        <x:is>
          <x:t xml:space="preserve"/>
        </x:is>
      </x:c>
      <x:c r="G1732" s="2" t="inlineStr">
        <x:is>
          <x:t xml:space="preserve">desktop</x:t>
        </x:is>
      </x:c>
      <x:c r="H1732" s="2" t="inlineStr">
        <x:is>
          <x:t xml:space="preserve">google</x:t>
        </x:is>
      </x:c>
      <x:c r="I1732" s="2" t="inlineStr">
        <x:is>
          <x:t xml:space="preserve">9Q7I2HKR65WP</x:t>
        </x:is>
      </x:c>
    </x:row>
    <x:row r="1733">
      <x:c r="A1733" s="2" t="inlineStr">
        <x:is>
          <x:t xml:space="preserve">E00001732</x:t>
        </x:is>
      </x:c>
      <x:c r="B1733" s="6" t="n">
        <x:v>45767.51643518519</x:v>
      </x:c>
      <x:c r="C1733" s="2" t="inlineStr">
        <x:is>
          <x:t xml:space="preserve">C000025</x:t>
        </x:is>
      </x:c>
      <x:c r="D1733" s="2" t="inlineStr">
        <x:is>
          <x:t xml:space="preserve">page_view</x:t>
        </x:is>
      </x:c>
      <x:c r="E1733" s="2" t="inlineStr">
        <x:is>
          <x:t xml:space="preserve"/>
        </x:is>
      </x:c>
      <x:c r="F1733" s="2" t="inlineStr">
        <x:is>
          <x:t xml:space="preserve"/>
        </x:is>
      </x:c>
      <x:c r="G1733" s="2" t="inlineStr">
        <x:is>
          <x:t xml:space="preserve">desktop</x:t>
        </x:is>
      </x:c>
      <x:c r="H1733" s="2" t="inlineStr">
        <x:is>
          <x:t xml:space="preserve">google</x:t>
        </x:is>
      </x:c>
      <x:c r="I1733" s="2" t="inlineStr">
        <x:is>
          <x:t xml:space="preserve">22GTLVU53Y15</x:t>
        </x:is>
      </x:c>
    </x:row>
    <x:row r="1734">
      <x:c r="A1734" s="2" t="inlineStr">
        <x:is>
          <x:t xml:space="preserve">E00001733</x:t>
        </x:is>
      </x:c>
      <x:c r="B1734" s="6" t="n">
        <x:v>45297.46365740741</x:v>
      </x:c>
      <x:c r="C1734" s="2" t="inlineStr">
        <x:is>
          <x:t xml:space="preserve">C000015</x:t>
        </x:is>
      </x:c>
      <x:c r="D1734" s="2" t="inlineStr">
        <x:is>
          <x:t xml:space="preserve">page_view</x:t>
        </x:is>
      </x:c>
      <x:c r="E1734" s="2" t="inlineStr">
        <x:is>
          <x:t xml:space="preserve"/>
        </x:is>
      </x:c>
      <x:c r="F1734" s="2" t="inlineStr">
        <x:is>
          <x:t xml:space="preserve"/>
        </x:is>
      </x:c>
      <x:c r="G1734" s="2" t="inlineStr">
        <x:is>
          <x:t xml:space="preserve">mobile</x:t>
        </x:is>
      </x:c>
      <x:c r="H1734" s="2" t="inlineStr">
        <x:is>
          <x:t xml:space="preserve">facebook</x:t>
        </x:is>
      </x:c>
      <x:c r="I1734" s="2" t="inlineStr">
        <x:is>
          <x:t xml:space="preserve">SX52GWA654NV</x:t>
        </x:is>
      </x:c>
    </x:row>
    <x:row r="1735">
      <x:c r="A1735" s="2" t="inlineStr">
        <x:is>
          <x:t xml:space="preserve">E00001734</x:t>
        </x:is>
      </x:c>
      <x:c r="B1735" s="6" t="n">
        <x:v>45861.61152777778</x:v>
      </x:c>
      <x:c r="C1735" s="2" t="inlineStr">
        <x:is>
          <x:t xml:space="preserve">C000044</x:t>
        </x:is>
      </x:c>
      <x:c r="D1735" s="2" t="inlineStr">
        <x:is>
          <x:t xml:space="preserve">checkout_start</x:t>
        </x:is>
      </x:c>
      <x:c r="E1735" s="2" t="inlineStr">
        <x:is>
          <x:t xml:space="preserve"/>
        </x:is>
      </x:c>
      <x:c r="F1735" s="2" t="inlineStr">
        <x:is>
          <x:t xml:space="preserve"/>
        </x:is>
      </x:c>
      <x:c r="G1735" s="2" t="inlineStr">
        <x:is>
          <x:t xml:space="preserve">tablet</x:t>
        </x:is>
      </x:c>
      <x:c r="H1735" s="2" t="inlineStr">
        <x:is>
          <x:t xml:space="preserve">facebook</x:t>
        </x:is>
      </x:c>
      <x:c r="I1735" s="2" t="inlineStr">
        <x:is>
          <x:t xml:space="preserve">Z7RY21G6YRGC</x:t>
        </x:is>
      </x:c>
    </x:row>
    <x:row r="1736">
      <x:c r="A1736" s="2" t="inlineStr">
        <x:is>
          <x:t xml:space="preserve">E00001735</x:t>
        </x:is>
      </x:c>
      <x:c r="B1736" s="6" t="n">
        <x:v>45459.88666666667</x:v>
      </x:c>
      <x:c r="C1736" s="2" t="inlineStr">
        <x:is>
          <x:t xml:space="preserve">C000090</x:t>
        </x:is>
      </x:c>
      <x:c r="D1736" s="2" t="inlineStr">
        <x:is>
          <x:t xml:space="preserve">add_to_cart</x:t>
        </x:is>
      </x:c>
      <x:c r="E1736" s="2" t="inlineStr">
        <x:is>
          <x:t xml:space="preserve">P000035</x:t>
        </x:is>
      </x:c>
      <x:c r="F1736" s="2" t="inlineStr">
        <x:is>
          <x:t xml:space="preserve"/>
        </x:is>
      </x:c>
      <x:c r="G1736" s="2" t="inlineStr">
        <x:is>
          <x:t xml:space="preserve">mobile</x:t>
        </x:is>
      </x:c>
      <x:c r="H1736" s="2" t="inlineStr">
        <x:is>
          <x:t xml:space="preserve">facebook</x:t>
        </x:is>
      </x:c>
      <x:c r="I1736" s="2" t="inlineStr">
        <x:is>
          <x:t xml:space="preserve">4ALV0LXJV32V</x:t>
        </x:is>
      </x:c>
    </x:row>
    <x:row r="1737">
      <x:c r="A1737" s="2" t="inlineStr">
        <x:is>
          <x:t xml:space="preserve">E00001736</x:t>
        </x:is>
      </x:c>
      <x:c r="B1737" s="6" t="n">
        <x:v>45676.88703703704</x:v>
      </x:c>
      <x:c r="C1737" s="2" t="inlineStr">
        <x:is>
          <x:t xml:space="preserve">C000145</x:t>
        </x:is>
      </x:c>
      <x:c r="D1737" s="2" t="inlineStr">
        <x:is>
          <x:t xml:space="preserve">purchase</x:t>
        </x:is>
      </x:c>
      <x:c r="E1737" s="2" t="inlineStr">
        <x:is>
          <x:t xml:space="preserve"/>
        </x:is>
      </x:c>
      <x:c r="F1737" s="2" t="inlineStr">
        <x:is>
          <x:t xml:space="preserve">O000410</x:t>
        </x:is>
      </x:c>
      <x:c r="G1737" s="2" t="inlineStr">
        <x:is>
          <x:t xml:space="preserve">desktop</x:t>
        </x:is>
      </x:c>
      <x:c r="H1737" s="2" t="inlineStr">
        <x:is>
          <x:t xml:space="preserve">bing</x:t>
        </x:is>
      </x:c>
      <x:c r="I1737" s="2" t="inlineStr">
        <x:is>
          <x:t xml:space="preserve">JHK88ZFR7CM4</x:t>
        </x:is>
      </x:c>
    </x:row>
    <x:row r="1738">
      <x:c r="A1738" s="2" t="inlineStr">
        <x:is>
          <x:t xml:space="preserve">E00001737</x:t>
        </x:is>
      </x:c>
      <x:c r="B1738" s="6" t="n">
        <x:v>45973.85177083333</x:v>
      </x:c>
      <x:c r="C1738" s="2" t="inlineStr">
        <x:is>
          <x:t xml:space="preserve">C000059</x:t>
        </x:is>
      </x:c>
      <x:c r="D1738" s="2" t="inlineStr">
        <x:is>
          <x:t xml:space="preserve">page_view</x:t>
        </x:is>
      </x:c>
      <x:c r="E1738" s="2" t="inlineStr">
        <x:is>
          <x:t xml:space="preserve"/>
        </x:is>
      </x:c>
      <x:c r="F1738" s="2" t="inlineStr">
        <x:is>
          <x:t xml:space="preserve"/>
        </x:is>
      </x:c>
      <x:c r="G1738" s="2" t="inlineStr">
        <x:is>
          <x:t xml:space="preserve">tablet</x:t>
        </x:is>
      </x:c>
      <x:c r="H1738" s="2" t="inlineStr">
        <x:is>
          <x:t xml:space="preserve">direct</x:t>
        </x:is>
      </x:c>
      <x:c r="I1738" s="2" t="inlineStr">
        <x:is>
          <x:t xml:space="preserve">CY6FD627DTQ9</x:t>
        </x:is>
      </x:c>
    </x:row>
    <x:row r="1739">
      <x:c r="A1739" s="2" t="inlineStr">
        <x:is>
          <x:t xml:space="preserve">E00001738</x:t>
        </x:is>
      </x:c>
      <x:c r="B1739" s="6" t="n">
        <x:v>45655.75436342593</x:v>
      </x:c>
      <x:c r="C1739" s="2" t="inlineStr">
        <x:is>
          <x:t xml:space="preserve">C000123</x:t>
        </x:is>
      </x:c>
      <x:c r="D1739" s="2" t="inlineStr">
        <x:is>
          <x:t xml:space="preserve">page_view</x:t>
        </x:is>
      </x:c>
      <x:c r="E1739" s="2" t="inlineStr">
        <x:is>
          <x:t xml:space="preserve"/>
        </x:is>
      </x:c>
      <x:c r="F1739" s="2" t="inlineStr">
        <x:is>
          <x:t xml:space="preserve"/>
        </x:is>
      </x:c>
      <x:c r="G1739" s="2" t="inlineStr">
        <x:is>
          <x:t xml:space="preserve">tablet</x:t>
        </x:is>
      </x:c>
      <x:c r="H1739" s="2" t="inlineStr">
        <x:is>
          <x:t xml:space="preserve">email</x:t>
        </x:is>
      </x:c>
      <x:c r="I1739" s="2" t="inlineStr">
        <x:is>
          <x:t xml:space="preserve">O8COOQNADLZI</x:t>
        </x:is>
      </x:c>
    </x:row>
    <x:row r="1740">
      <x:c r="A1740" s="2" t="inlineStr">
        <x:is>
          <x:t xml:space="preserve">E00001739</x:t>
        </x:is>
      </x:c>
      <x:c r="B1740" s="6" t="n">
        <x:v>45375.00792824074</x:v>
      </x:c>
      <x:c r="C1740" s="2" t="inlineStr">
        <x:is>
          <x:t xml:space="preserve">C000001</x:t>
        </x:is>
      </x:c>
      <x:c r="D1740" s="2" t="inlineStr">
        <x:is>
          <x:t xml:space="preserve">product_view</x:t>
        </x:is>
      </x:c>
      <x:c r="E1740" s="2" t="inlineStr">
        <x:is>
          <x:t xml:space="preserve">P000022</x:t>
        </x:is>
      </x:c>
      <x:c r="F1740" s="2" t="inlineStr">
        <x:is>
          <x:t xml:space="preserve"/>
        </x:is>
      </x:c>
      <x:c r="G1740" s="2" t="inlineStr">
        <x:is>
          <x:t xml:space="preserve">mobile</x:t>
        </x:is>
      </x:c>
      <x:c r="H1740" s="2" t="inlineStr">
        <x:is>
          <x:t xml:space="preserve">direct</x:t>
        </x:is>
      </x:c>
      <x:c r="I1740" s="2" t="inlineStr">
        <x:is>
          <x:t xml:space="preserve">YQPX17NQGFXR</x:t>
        </x:is>
      </x:c>
    </x:row>
    <x:row r="1741">
      <x:c r="A1741" s="2" t="inlineStr">
        <x:is>
          <x:t xml:space="preserve">E00001740</x:t>
        </x:is>
      </x:c>
      <x:c r="B1741" s="6" t="n">
        <x:v>45377.05625</x:v>
      </x:c>
      <x:c r="C1741" s="2" t="inlineStr">
        <x:is>
          <x:t xml:space="preserve">C000078</x:t>
        </x:is>
      </x:c>
      <x:c r="D1741" s="2" t="inlineStr">
        <x:is>
          <x:t xml:space="preserve">page_view</x:t>
        </x:is>
      </x:c>
      <x:c r="E1741" s="2" t="inlineStr">
        <x:is>
          <x:t xml:space="preserve"/>
        </x:is>
      </x:c>
      <x:c r="F1741" s="2" t="inlineStr">
        <x:is>
          <x:t xml:space="preserve"/>
        </x:is>
      </x:c>
      <x:c r="G1741" s="2" t="inlineStr">
        <x:is>
          <x:t xml:space="preserve">mobile</x:t>
        </x:is>
      </x:c>
      <x:c r="H1741" s="2" t="inlineStr">
        <x:is>
          <x:t xml:space="preserve">affiliate</x:t>
        </x:is>
      </x:c>
      <x:c r="I1741" s="2" t="inlineStr">
        <x:is>
          <x:t xml:space="preserve">A10IB26PZEZW</x:t>
        </x:is>
      </x:c>
    </x:row>
    <x:row r="1742">
      <x:c r="A1742" s="2" t="inlineStr">
        <x:is>
          <x:t xml:space="preserve">E00001741</x:t>
        </x:is>
      </x:c>
      <x:c r="B1742" s="6" t="n">
        <x:v>45392.53704861111</x:v>
      </x:c>
      <x:c r="C1742" s="2" t="inlineStr">
        <x:is>
          <x:t xml:space="preserve">C000108</x:t>
        </x:is>
      </x:c>
      <x:c r="D1742" s="2" t="inlineStr">
        <x:is>
          <x:t xml:space="preserve">page_view</x:t>
        </x:is>
      </x:c>
      <x:c r="E1742" s="2" t="inlineStr">
        <x:is>
          <x:t xml:space="preserve"/>
        </x:is>
      </x:c>
      <x:c r="F1742" s="2" t="inlineStr">
        <x:is>
          <x:t xml:space="preserve"/>
        </x:is>
      </x:c>
      <x:c r="G1742" s="2" t="inlineStr">
        <x:is>
          <x:t xml:space="preserve">mobile</x:t>
        </x:is>
      </x:c>
      <x:c r="H1742" s="2" t="inlineStr">
        <x:is>
          <x:t xml:space="preserve">facebook</x:t>
        </x:is>
      </x:c>
      <x:c r="I1742" s="2" t="inlineStr">
        <x:is>
          <x:t xml:space="preserve">42L15FV8ZC6P</x:t>
        </x:is>
      </x:c>
    </x:row>
    <x:row r="1743">
      <x:c r="A1743" s="2" t="inlineStr">
        <x:is>
          <x:t xml:space="preserve">E00001742</x:t>
        </x:is>
      </x:c>
      <x:c r="B1743" s="6" t="n">
        <x:v>45499.08305555556</x:v>
      </x:c>
      <x:c r="C1743" s="2" t="inlineStr">
        <x:is>
          <x:t xml:space="preserve">C000149</x:t>
        </x:is>
      </x:c>
      <x:c r="D1743" s="2" t="inlineStr">
        <x:is>
          <x:t xml:space="preserve">add_to_cart</x:t>
        </x:is>
      </x:c>
      <x:c r="E1743" s="2" t="inlineStr">
        <x:is>
          <x:t xml:space="preserve">P000025</x:t>
        </x:is>
      </x:c>
      <x:c r="F1743" s="2" t="inlineStr">
        <x:is>
          <x:t xml:space="preserve"/>
        </x:is>
      </x:c>
      <x:c r="G1743" s="2" t="inlineStr">
        <x:is>
          <x:t xml:space="preserve">desktop</x:t>
        </x:is>
      </x:c>
      <x:c r="H1743" s="2" t="inlineStr">
        <x:is>
          <x:t xml:space="preserve">email</x:t>
        </x:is>
      </x:c>
      <x:c r="I1743" s="2" t="inlineStr">
        <x:is>
          <x:t xml:space="preserve">5R4BOOBP5CUJ</x:t>
        </x:is>
      </x:c>
    </x:row>
    <x:row r="1744">
      <x:c r="A1744" s="2" t="inlineStr">
        <x:is>
          <x:t xml:space="preserve">E00001743</x:t>
        </x:is>
      </x:c>
      <x:c r="B1744" s="6" t="n">
        <x:v>45763.91222222222</x:v>
      </x:c>
      <x:c r="C1744" s="2" t="inlineStr">
        <x:is>
          <x:t xml:space="preserve">C000031</x:t>
        </x:is>
      </x:c>
      <x:c r="D1744" s="2" t="inlineStr">
        <x:is>
          <x:t xml:space="preserve">product_view</x:t>
        </x:is>
      </x:c>
      <x:c r="E1744" s="2" t="inlineStr">
        <x:is>
          <x:t xml:space="preserve">P000044</x:t>
        </x:is>
      </x:c>
      <x:c r="F1744" s="2" t="inlineStr">
        <x:is>
          <x:t xml:space="preserve"/>
        </x:is>
      </x:c>
      <x:c r="G1744" s="2" t="inlineStr">
        <x:is>
          <x:t xml:space="preserve">mobile</x:t>
        </x:is>
      </x:c>
      <x:c r="H1744" s="2" t="inlineStr">
        <x:is>
          <x:t xml:space="preserve">direct</x:t>
        </x:is>
      </x:c>
      <x:c r="I1744" s="2" t="inlineStr">
        <x:is>
          <x:t xml:space="preserve">VYDUKPUWYTJP</x:t>
        </x:is>
      </x:c>
    </x:row>
    <x:row r="1745">
      <x:c r="A1745" s="2" t="inlineStr">
        <x:is>
          <x:t xml:space="preserve">E00001744</x:t>
        </x:is>
      </x:c>
      <x:c r="B1745" s="6" t="n">
        <x:v>45444.19369212963</x:v>
      </x:c>
      <x:c r="C1745" s="2" t="inlineStr">
        <x:is>
          <x:t xml:space="preserve">C000018</x:t>
        </x:is>
      </x:c>
      <x:c r="D1745" s="2" t="inlineStr">
        <x:is>
          <x:t xml:space="preserve">purchase</x:t>
        </x:is>
      </x:c>
      <x:c r="E1745" s="2" t="inlineStr">
        <x:is>
          <x:t xml:space="preserve"/>
        </x:is>
      </x:c>
      <x:c r="F1745" s="2" t="inlineStr">
        <x:is>
          <x:t xml:space="preserve"/>
        </x:is>
      </x:c>
      <x:c r="G1745" s="2" t="inlineStr">
        <x:is>
          <x:t xml:space="preserve">tablet</x:t>
        </x:is>
      </x:c>
      <x:c r="H1745" s="2" t="inlineStr">
        <x:is>
          <x:t xml:space="preserve">bing</x:t>
        </x:is>
      </x:c>
      <x:c r="I1745" s="2" t="inlineStr">
        <x:is>
          <x:t xml:space="preserve">1TLQ4T6F1QW9</x:t>
        </x:is>
      </x:c>
    </x:row>
    <x:row r="1746">
      <x:c r="A1746" s="2" t="inlineStr">
        <x:is>
          <x:t xml:space="preserve">E00001745</x:t>
        </x:is>
      </x:c>
      <x:c r="B1746" s="6" t="n">
        <x:v>45693.73850694444</x:v>
      </x:c>
      <x:c r="C1746" s="2" t="inlineStr">
        <x:is>
          <x:t xml:space="preserve">C000190</x:t>
        </x:is>
      </x:c>
      <x:c r="D1746" s="2" t="inlineStr">
        <x:is>
          <x:t xml:space="preserve">support_ticket</x:t>
        </x:is>
      </x:c>
      <x:c r="E1746" s="2" t="inlineStr">
        <x:is>
          <x:t xml:space="preserve"/>
        </x:is>
      </x:c>
      <x:c r="F1746" s="2" t="inlineStr">
        <x:is>
          <x:t xml:space="preserve"/>
        </x:is>
      </x:c>
      <x:c r="G1746" s="2" t="inlineStr">
        <x:is>
          <x:t xml:space="preserve">mobile</x:t>
        </x:is>
      </x:c>
      <x:c r="H1746" s="2" t="inlineStr">
        <x:is>
          <x:t xml:space="preserve">email</x:t>
        </x:is>
      </x:c>
      <x:c r="I1746" s="2" t="inlineStr">
        <x:is>
          <x:t xml:space="preserve">7GZA2BZCLRL9</x:t>
        </x:is>
      </x:c>
    </x:row>
    <x:row r="1747">
      <x:c r="A1747" s="2" t="inlineStr">
        <x:is>
          <x:t xml:space="preserve">E00001746</x:t>
        </x:is>
      </x:c>
      <x:c r="B1747" s="6" t="n">
        <x:v>45410.28805555555</x:v>
      </x:c>
      <x:c r="C1747" s="2" t="inlineStr">
        <x:is>
          <x:t xml:space="preserve">C000005</x:t>
        </x:is>
      </x:c>
      <x:c r="D1747" s="2" t="inlineStr">
        <x:is>
          <x:t xml:space="preserve">add_to_cart</x:t>
        </x:is>
      </x:c>
      <x:c r="E1747" s="2" t="inlineStr">
        <x:is>
          <x:t xml:space="preserve">P000014</x:t>
        </x:is>
      </x:c>
      <x:c r="F1747" s="2" t="inlineStr">
        <x:is>
          <x:t xml:space="preserve"/>
        </x:is>
      </x:c>
      <x:c r="G1747" s="2" t="inlineStr">
        <x:is>
          <x:t xml:space="preserve">mobile</x:t>
        </x:is>
      </x:c>
      <x:c r="H1747" s="2" t="inlineStr">
        <x:is>
          <x:t xml:space="preserve">direct</x:t>
        </x:is>
      </x:c>
      <x:c r="I1747" s="2" t="inlineStr">
        <x:is>
          <x:t xml:space="preserve">40D4N1SCAFT8</x:t>
        </x:is>
      </x:c>
    </x:row>
    <x:row r="1748">
      <x:c r="A1748" s="2" t="inlineStr">
        <x:is>
          <x:t xml:space="preserve">E00001747</x:t>
        </x:is>
      </x:c>
      <x:c r="B1748" s="6" t="n">
        <x:v>45707.40186342593</x:v>
      </x:c>
      <x:c r="C1748" s="2" t="inlineStr">
        <x:is>
          <x:t xml:space="preserve">C000193</x:t>
        </x:is>
      </x:c>
      <x:c r="D1748" s="2" t="inlineStr">
        <x:is>
          <x:t xml:space="preserve">add_to_cart</x:t>
        </x:is>
      </x:c>
      <x:c r="E1748" s="2" t="inlineStr">
        <x:is>
          <x:t xml:space="preserve">P000008</x:t>
        </x:is>
      </x:c>
      <x:c r="F1748" s="2" t="inlineStr">
        <x:is>
          <x:t xml:space="preserve"/>
        </x:is>
      </x:c>
      <x:c r="G1748" s="2" t="inlineStr">
        <x:is>
          <x:t xml:space="preserve">tablet</x:t>
        </x:is>
      </x:c>
      <x:c r="H1748" s="2" t="inlineStr">
        <x:is>
          <x:t xml:space="preserve">facebook</x:t>
        </x:is>
      </x:c>
      <x:c r="I1748" s="2" t="inlineStr">
        <x:is>
          <x:t xml:space="preserve">QPLUYG3HD6OI</x:t>
        </x:is>
      </x:c>
    </x:row>
    <x:row r="1749">
      <x:c r="A1749" s="2" t="inlineStr">
        <x:is>
          <x:t xml:space="preserve">E00001748</x:t>
        </x:is>
      </x:c>
      <x:c r="B1749" s="6" t="n">
        <x:v>45379.29717592592</x:v>
      </x:c>
      <x:c r="C1749" s="2" t="inlineStr">
        <x:is>
          <x:t xml:space="preserve">C000138</x:t>
        </x:is>
      </x:c>
      <x:c r="D1749" s="2" t="inlineStr">
        <x:is>
          <x:t xml:space="preserve">product_view</x:t>
        </x:is>
      </x:c>
      <x:c r="E1749" s="2" t="inlineStr">
        <x:is>
          <x:t xml:space="preserve">P000040</x:t>
        </x:is>
      </x:c>
      <x:c r="F1749" s="2" t="inlineStr">
        <x:is>
          <x:t xml:space="preserve"/>
        </x:is>
      </x:c>
      <x:c r="G1749" s="2" t="inlineStr">
        <x:is>
          <x:t xml:space="preserve">desktop</x:t>
        </x:is>
      </x:c>
      <x:c r="H1749" s="2" t="inlineStr">
        <x:is>
          <x:t xml:space="preserve">email</x:t>
        </x:is>
      </x:c>
      <x:c r="I1749" s="2" t="inlineStr">
        <x:is>
          <x:t xml:space="preserve">D0ZNUAJPBPKV</x:t>
        </x:is>
      </x:c>
    </x:row>
    <x:row r="1750">
      <x:c r="A1750" s="2" t="inlineStr">
        <x:is>
          <x:t xml:space="preserve">E00001749</x:t>
        </x:is>
      </x:c>
      <x:c r="B1750" s="6" t="n">
        <x:v>45647.91081018518</x:v>
      </x:c>
      <x:c r="C1750" s="2" t="inlineStr">
        <x:is>
          <x:t xml:space="preserve">C000016</x:t>
        </x:is>
      </x:c>
      <x:c r="D1750" s="2" t="inlineStr">
        <x:is>
          <x:t xml:space="preserve">page_view</x:t>
        </x:is>
      </x:c>
      <x:c r="E1750" s="2" t="inlineStr">
        <x:is>
          <x:t xml:space="preserve"/>
        </x:is>
      </x:c>
      <x:c r="F1750" s="2" t="inlineStr">
        <x:is>
          <x:t xml:space="preserve"/>
        </x:is>
      </x:c>
      <x:c r="G1750" s="2" t="inlineStr">
        <x:is>
          <x:t xml:space="preserve">desktop</x:t>
        </x:is>
      </x:c>
      <x:c r="H1750" s="2" t="inlineStr">
        <x:is>
          <x:t xml:space="preserve">affiliate</x:t>
        </x:is>
      </x:c>
      <x:c r="I1750" s="2" t="inlineStr">
        <x:is>
          <x:t xml:space="preserve">1W6RUD5WC9F2</x:t>
        </x:is>
      </x:c>
    </x:row>
    <x:row r="1751">
      <x:c r="A1751" s="2" t="inlineStr">
        <x:is>
          <x:t xml:space="preserve">E00001750</x:t>
        </x:is>
      </x:c>
      <x:c r="B1751" s="6" t="n">
        <x:v>45902.0428125</x:v>
      </x:c>
      <x:c r="C1751" s="2" t="inlineStr">
        <x:is>
          <x:t xml:space="preserve">C000137</x:t>
        </x:is>
      </x:c>
      <x:c r="D1751" s="2" t="inlineStr">
        <x:is>
          <x:t xml:space="preserve">page_view</x:t>
        </x:is>
      </x:c>
      <x:c r="E1751" s="2" t="inlineStr">
        <x:is>
          <x:t xml:space="preserve"/>
        </x:is>
      </x:c>
      <x:c r="F1751" s="2" t="inlineStr">
        <x:is>
          <x:t xml:space="preserve"/>
        </x:is>
      </x:c>
      <x:c r="G1751" s="2" t="inlineStr">
        <x:is>
          <x:t xml:space="preserve">mobile</x:t>
        </x:is>
      </x:c>
      <x:c r="H1751" s="2" t="inlineStr">
        <x:is>
          <x:t xml:space="preserve">bing</x:t>
        </x:is>
      </x:c>
      <x:c r="I1751" s="2" t="inlineStr">
        <x:is>
          <x:t xml:space="preserve">BP7C8K4PW5ND</x:t>
        </x:is>
      </x:c>
    </x:row>
    <x:row r="1752">
      <x:c r="A1752" s="2" t="inlineStr">
        <x:is>
          <x:t xml:space="preserve">E00001751</x:t>
        </x:is>
      </x:c>
      <x:c r="B1752" s="6" t="n">
        <x:v>45769.88186342592</x:v>
      </x:c>
      <x:c r="C1752" s="2" t="inlineStr">
        <x:is>
          <x:t xml:space="preserve">C000195</x:t>
        </x:is>
      </x:c>
      <x:c r="D1752" s="2" t="inlineStr">
        <x:is>
          <x:t xml:space="preserve">product_view</x:t>
        </x:is>
      </x:c>
      <x:c r="E1752" s="2" t="inlineStr">
        <x:is>
          <x:t xml:space="preserve">P000011</x:t>
        </x:is>
      </x:c>
      <x:c r="F1752" s="2" t="inlineStr">
        <x:is>
          <x:t xml:space="preserve"/>
        </x:is>
      </x:c>
      <x:c r="G1752" s="2" t="inlineStr">
        <x:is>
          <x:t xml:space="preserve">desktop</x:t>
        </x:is>
      </x:c>
      <x:c r="H1752" s="2" t="inlineStr">
        <x:is>
          <x:t xml:space="preserve">direct</x:t>
        </x:is>
      </x:c>
      <x:c r="I1752" s="2" t="inlineStr">
        <x:is>
          <x:t xml:space="preserve">5QUB00MF9AWR</x:t>
        </x:is>
      </x:c>
    </x:row>
    <x:row r="1753">
      <x:c r="A1753" s="2" t="inlineStr">
        <x:is>
          <x:t xml:space="preserve">E00001752</x:t>
        </x:is>
      </x:c>
      <x:c r="B1753" s="6" t="n">
        <x:v>45992.78078703704</x:v>
      </x:c>
      <x:c r="C1753" s="2" t="inlineStr">
        <x:is>
          <x:t xml:space="preserve">C000183</x:t>
        </x:is>
      </x:c>
      <x:c r="D1753" s="2" t="inlineStr">
        <x:is>
          <x:t xml:space="preserve">product_view</x:t>
        </x:is>
      </x:c>
      <x:c r="E1753" s="2" t="inlineStr">
        <x:is>
          <x:t xml:space="preserve">P000012</x:t>
        </x:is>
      </x:c>
      <x:c r="F1753" s="2" t="inlineStr">
        <x:is>
          <x:t xml:space="preserve"/>
        </x:is>
      </x:c>
      <x:c r="G1753" s="2" t="inlineStr">
        <x:is>
          <x:t xml:space="preserve">mobile</x:t>
        </x:is>
      </x:c>
      <x:c r="H1753" s="2" t="inlineStr">
        <x:is>
          <x:t xml:space="preserve">google</x:t>
        </x:is>
      </x:c>
      <x:c r="I1753" s="2" t="inlineStr">
        <x:is>
          <x:t xml:space="preserve">BCDC25DMUP1Y</x:t>
        </x:is>
      </x:c>
    </x:row>
    <x:row r="1754">
      <x:c r="A1754" s="2" t="inlineStr">
        <x:is>
          <x:t xml:space="preserve">E00001753</x:t>
        </x:is>
      </x:c>
      <x:c r="B1754" s="6" t="n">
        <x:v>45603.87464120371</x:v>
      </x:c>
      <x:c r="C1754" s="2" t="inlineStr">
        <x:is>
          <x:t xml:space="preserve">C000157</x:t>
        </x:is>
      </x:c>
      <x:c r="D1754" s="2" t="inlineStr">
        <x:is>
          <x:t xml:space="preserve">page_view</x:t>
        </x:is>
      </x:c>
      <x:c r="E1754" s="2" t="inlineStr">
        <x:is>
          <x:t xml:space="preserve"/>
        </x:is>
      </x:c>
      <x:c r="F1754" s="2" t="inlineStr">
        <x:is>
          <x:t xml:space="preserve"/>
        </x:is>
      </x:c>
      <x:c r="G1754" s="2" t="inlineStr">
        <x:is>
          <x:t xml:space="preserve">tablet</x:t>
        </x:is>
      </x:c>
      <x:c r="H1754" s="2" t="inlineStr">
        <x:is>
          <x:t xml:space="preserve">google</x:t>
        </x:is>
      </x:c>
      <x:c r="I1754" s="2" t="inlineStr">
        <x:is>
          <x:t xml:space="preserve">VV457GNVBA43</x:t>
        </x:is>
      </x:c>
    </x:row>
    <x:row r="1755">
      <x:c r="A1755" s="2" t="inlineStr">
        <x:is>
          <x:t xml:space="preserve">E00001754</x:t>
        </x:is>
      </x:c>
      <x:c r="B1755" s="6" t="n">
        <x:v>45509.37475694445</x:v>
      </x:c>
      <x:c r="C1755" s="2" t="inlineStr">
        <x:is>
          <x:t xml:space="preserve">C000060</x:t>
        </x:is>
      </x:c>
      <x:c r="D1755" s="2" t="inlineStr">
        <x:is>
          <x:t xml:space="preserve">add_to_cart</x:t>
        </x:is>
      </x:c>
      <x:c r="E1755" s="2" t="inlineStr">
        <x:is>
          <x:t xml:space="preserve">P000010</x:t>
        </x:is>
      </x:c>
      <x:c r="F1755" s="2" t="inlineStr">
        <x:is>
          <x:t xml:space="preserve"/>
        </x:is>
      </x:c>
      <x:c r="G1755" s="2" t="inlineStr">
        <x:is>
          <x:t xml:space="preserve">mobile</x:t>
        </x:is>
      </x:c>
      <x:c r="H1755" s="2" t="inlineStr">
        <x:is>
          <x:t xml:space="preserve">direct</x:t>
        </x:is>
      </x:c>
      <x:c r="I1755" s="2" t="inlineStr">
        <x:is>
          <x:t xml:space="preserve">ZRTU4FSIXMNH</x:t>
        </x:is>
      </x:c>
    </x:row>
    <x:row r="1756">
      <x:c r="A1756" s="2" t="inlineStr">
        <x:is>
          <x:t xml:space="preserve">E00001755</x:t>
        </x:is>
      </x:c>
      <x:c r="B1756" s="6" t="n">
        <x:v>45554.74318287037</x:v>
      </x:c>
      <x:c r="C1756" s="2" t="inlineStr">
        <x:is>
          <x:t xml:space="preserve">C000072</x:t>
        </x:is>
      </x:c>
      <x:c r="D1756" s="2" t="inlineStr">
        <x:is>
          <x:t xml:space="preserve">page_view</x:t>
        </x:is>
      </x:c>
      <x:c r="E1756" s="2" t="inlineStr">
        <x:is>
          <x:t xml:space="preserve"/>
        </x:is>
      </x:c>
      <x:c r="F1756" s="2" t="inlineStr">
        <x:is>
          <x:t xml:space="preserve"/>
        </x:is>
      </x:c>
      <x:c r="G1756" s="2" t="inlineStr">
        <x:is>
          <x:t xml:space="preserve">tablet</x:t>
        </x:is>
      </x:c>
      <x:c r="H1756" s="2" t="inlineStr">
        <x:is>
          <x:t xml:space="preserve">bing</x:t>
        </x:is>
      </x:c>
      <x:c r="I1756" s="2" t="inlineStr">
        <x:is>
          <x:t xml:space="preserve">AEXMOJD85DW1</x:t>
        </x:is>
      </x:c>
    </x:row>
    <x:row r="1757">
      <x:c r="A1757" s="2" t="inlineStr">
        <x:is>
          <x:t xml:space="preserve">E00001756</x:t>
        </x:is>
      </x:c>
      <x:c r="B1757" s="6" t="n">
        <x:v>45669.29927083333</x:v>
      </x:c>
      <x:c r="C1757" s="2" t="inlineStr">
        <x:is>
          <x:t xml:space="preserve">C000093</x:t>
        </x:is>
      </x:c>
      <x:c r="D1757" s="2" t="inlineStr">
        <x:is>
          <x:t xml:space="preserve">purchase</x:t>
        </x:is>
      </x:c>
      <x:c r="E1757" s="2" t="inlineStr">
        <x:is>
          <x:t xml:space="preserve"/>
        </x:is>
      </x:c>
      <x:c r="F1757" s="2" t="inlineStr">
        <x:is>
          <x:t xml:space="preserve">O000045</x:t>
        </x:is>
      </x:c>
      <x:c r="G1757" s="2" t="inlineStr">
        <x:is>
          <x:t xml:space="preserve">tablet</x:t>
        </x:is>
      </x:c>
      <x:c r="H1757" s="2" t="inlineStr">
        <x:is>
          <x:t xml:space="preserve">facebook</x:t>
        </x:is>
      </x:c>
      <x:c r="I1757" s="2" t="inlineStr">
        <x:is>
          <x:t xml:space="preserve">VIQ63F9HKJF0</x:t>
        </x:is>
      </x:c>
    </x:row>
    <x:row r="1758">
      <x:c r="A1758" s="2" t="inlineStr">
        <x:is>
          <x:t xml:space="preserve">E00001757</x:t>
        </x:is>
      </x:c>
      <x:c r="B1758" s="6" t="n">
        <x:v>45649.97974537037</x:v>
      </x:c>
      <x:c r="C1758" s="2" t="inlineStr">
        <x:is>
          <x:t xml:space="preserve">C000146</x:t>
        </x:is>
      </x:c>
      <x:c r="D1758" s="2" t="inlineStr">
        <x:is>
          <x:t xml:space="preserve">product_view</x:t>
        </x:is>
      </x:c>
      <x:c r="E1758" s="2" t="inlineStr">
        <x:is>
          <x:t xml:space="preserve">P000028</x:t>
        </x:is>
      </x:c>
      <x:c r="F1758" s="2" t="inlineStr">
        <x:is>
          <x:t xml:space="preserve"/>
        </x:is>
      </x:c>
      <x:c r="G1758" s="2" t="inlineStr">
        <x:is>
          <x:t xml:space="preserve">mobile</x:t>
        </x:is>
      </x:c>
      <x:c r="H1758" s="2" t="inlineStr">
        <x:is>
          <x:t xml:space="preserve">direct</x:t>
        </x:is>
      </x:c>
      <x:c r="I1758" s="2" t="inlineStr">
        <x:is>
          <x:t xml:space="preserve">FAHIAPJY1ZB6</x:t>
        </x:is>
      </x:c>
    </x:row>
    <x:row r="1759">
      <x:c r="A1759" s="2" t="inlineStr">
        <x:is>
          <x:t xml:space="preserve">E00001758</x:t>
        </x:is>
      </x:c>
      <x:c r="B1759" s="6" t="n">
        <x:v>45466.83145833333</x:v>
      </x:c>
      <x:c r="C1759" s="2" t="inlineStr">
        <x:is>
          <x:t xml:space="preserve">C000133</x:t>
        </x:is>
      </x:c>
      <x:c r="D1759" s="2" t="inlineStr">
        <x:is>
          <x:t xml:space="preserve">page_view</x:t>
        </x:is>
      </x:c>
      <x:c r="E1759" s="2" t="inlineStr">
        <x:is>
          <x:t xml:space="preserve"/>
        </x:is>
      </x:c>
      <x:c r="F1759" s="2" t="inlineStr">
        <x:is>
          <x:t xml:space="preserve"/>
        </x:is>
      </x:c>
      <x:c r="G1759" s="2" t="inlineStr">
        <x:is>
          <x:t xml:space="preserve">tablet</x:t>
        </x:is>
      </x:c>
      <x:c r="H1759" s="2" t="inlineStr">
        <x:is>
          <x:t xml:space="preserve">affiliate</x:t>
        </x:is>
      </x:c>
      <x:c r="I1759" s="2" t="inlineStr">
        <x:is>
          <x:t xml:space="preserve">FNNMPGG0Q15F</x:t>
        </x:is>
      </x:c>
    </x:row>
    <x:row r="1760">
      <x:c r="A1760" s="2" t="inlineStr">
        <x:is>
          <x:t xml:space="preserve">E00001759</x:t>
        </x:is>
      </x:c>
      <x:c r="B1760" s="6" t="n">
        <x:v>45661.68733796296</x:v>
      </x:c>
      <x:c r="C1760" s="2" t="inlineStr">
        <x:is>
          <x:t xml:space="preserve">C000164</x:t>
        </x:is>
      </x:c>
      <x:c r="D1760" s="2" t="inlineStr">
        <x:is>
          <x:t xml:space="preserve">page_view</x:t>
        </x:is>
      </x:c>
      <x:c r="E1760" s="2" t="inlineStr">
        <x:is>
          <x:t xml:space="preserve"/>
        </x:is>
      </x:c>
      <x:c r="F1760" s="2" t="inlineStr">
        <x:is>
          <x:t xml:space="preserve"/>
        </x:is>
      </x:c>
      <x:c r="G1760" s="2" t="inlineStr">
        <x:is>
          <x:t xml:space="preserve">desktop</x:t>
        </x:is>
      </x:c>
      <x:c r="H1760" s="2" t="inlineStr">
        <x:is>
          <x:t xml:space="preserve">affiliate</x:t>
        </x:is>
      </x:c>
      <x:c r="I1760" s="2" t="inlineStr">
        <x:is>
          <x:t xml:space="preserve">CMEYP17X89NA</x:t>
        </x:is>
      </x:c>
    </x:row>
    <x:row r="1761">
      <x:c r="A1761" s="2" t="inlineStr">
        <x:is>
          <x:t xml:space="preserve">E00001760</x:t>
        </x:is>
      </x:c>
      <x:c r="B1761" s="6" t="n">
        <x:v>45670.28759259259</x:v>
      </x:c>
      <x:c r="C1761" s="2" t="inlineStr">
        <x:is>
          <x:t xml:space="preserve">C000022</x:t>
        </x:is>
      </x:c>
      <x:c r="D1761" s="2" t="inlineStr">
        <x:is>
          <x:t xml:space="preserve">product_view</x:t>
        </x:is>
      </x:c>
      <x:c r="E1761" s="2" t="inlineStr">
        <x:is>
          <x:t xml:space="preserve">P000029</x:t>
        </x:is>
      </x:c>
      <x:c r="F1761" s="2" t="inlineStr">
        <x:is>
          <x:t xml:space="preserve"/>
        </x:is>
      </x:c>
      <x:c r="G1761" s="2" t="inlineStr">
        <x:is>
          <x:t xml:space="preserve">tablet</x:t>
        </x:is>
      </x:c>
      <x:c r="H1761" s="2" t="inlineStr">
        <x:is>
          <x:t xml:space="preserve">google</x:t>
        </x:is>
      </x:c>
      <x:c r="I1761" s="2" t="inlineStr">
        <x:is>
          <x:t xml:space="preserve">9HKD6K7RMNZS</x:t>
        </x:is>
      </x:c>
    </x:row>
    <x:row r="1762">
      <x:c r="A1762" s="2" t="inlineStr">
        <x:is>
          <x:t xml:space="preserve">E00001761</x:t>
        </x:is>
      </x:c>
      <x:c r="B1762" s="6" t="n">
        <x:v>45723.28299768519</x:v>
      </x:c>
      <x:c r="C1762" s="2" t="inlineStr">
        <x:is>
          <x:t xml:space="preserve">C000173</x:t>
        </x:is>
      </x:c>
      <x:c r="D1762" s="2" t="inlineStr">
        <x:is>
          <x:t xml:space="preserve">page_view</x:t>
        </x:is>
      </x:c>
      <x:c r="E1762" s="2" t="inlineStr">
        <x:is>
          <x:t xml:space="preserve"/>
        </x:is>
      </x:c>
      <x:c r="F1762" s="2" t="inlineStr">
        <x:is>
          <x:t xml:space="preserve"/>
        </x:is>
      </x:c>
      <x:c r="G1762" s="2" t="inlineStr">
        <x:is>
          <x:t xml:space="preserve">mobile</x:t>
        </x:is>
      </x:c>
      <x:c r="H1762" s="2" t="inlineStr">
        <x:is>
          <x:t xml:space="preserve">affiliate</x:t>
        </x:is>
      </x:c>
      <x:c r="I1762" s="2" t="inlineStr">
        <x:is>
          <x:t xml:space="preserve">VRS5Y4IG7T92</x:t>
        </x:is>
      </x:c>
    </x:row>
    <x:row r="1763">
      <x:c r="A1763" s="2" t="inlineStr">
        <x:is>
          <x:t xml:space="preserve">E00001762</x:t>
        </x:is>
      </x:c>
      <x:c r="B1763" s="6" t="n">
        <x:v>45445.86862268519</x:v>
      </x:c>
      <x:c r="C1763" s="2" t="inlineStr">
        <x:is>
          <x:t xml:space="preserve">C000181</x:t>
        </x:is>
      </x:c>
      <x:c r="D1763" s="2" t="inlineStr">
        <x:is>
          <x:t xml:space="preserve">page_view</x:t>
        </x:is>
      </x:c>
      <x:c r="E1763" s="2" t="inlineStr">
        <x:is>
          <x:t xml:space="preserve"/>
        </x:is>
      </x:c>
      <x:c r="F1763" s="2" t="inlineStr">
        <x:is>
          <x:t xml:space="preserve"/>
        </x:is>
      </x:c>
      <x:c r="G1763" s="2" t="inlineStr">
        <x:is>
          <x:t xml:space="preserve">tablet</x:t>
        </x:is>
      </x:c>
      <x:c r="H1763" s="2" t="inlineStr">
        <x:is>
          <x:t xml:space="preserve">affiliate</x:t>
        </x:is>
      </x:c>
      <x:c r="I1763" s="2" t="inlineStr">
        <x:is>
          <x:t xml:space="preserve">O3Q041R1JKEW</x:t>
        </x:is>
      </x:c>
    </x:row>
    <x:row r="1764">
      <x:c r="A1764" s="2" t="inlineStr">
        <x:is>
          <x:t xml:space="preserve">E00001763</x:t>
        </x:is>
      </x:c>
      <x:c r="B1764" s="6" t="n">
        <x:v>45450.21458333333</x:v>
      </x:c>
      <x:c r="C1764" s="2" t="inlineStr">
        <x:is>
          <x:t xml:space="preserve">C000099</x:t>
        </x:is>
      </x:c>
      <x:c r="D1764" s="2" t="inlineStr">
        <x:is>
          <x:t xml:space="preserve">page_view</x:t>
        </x:is>
      </x:c>
      <x:c r="E1764" s="2" t="inlineStr">
        <x:is>
          <x:t xml:space="preserve"/>
        </x:is>
      </x:c>
      <x:c r="F1764" s="2" t="inlineStr">
        <x:is>
          <x:t xml:space="preserve"/>
        </x:is>
      </x:c>
      <x:c r="G1764" s="2" t="inlineStr">
        <x:is>
          <x:t xml:space="preserve">tablet</x:t>
        </x:is>
      </x:c>
      <x:c r="H1764" s="2" t="inlineStr">
        <x:is>
          <x:t xml:space="preserve">facebook</x:t>
        </x:is>
      </x:c>
      <x:c r="I1764" s="2" t="inlineStr">
        <x:is>
          <x:t xml:space="preserve">213Y2EU0ESQU</x:t>
        </x:is>
      </x:c>
    </x:row>
    <x:row r="1765">
      <x:c r="A1765" s="2" t="inlineStr">
        <x:is>
          <x:t xml:space="preserve">E00001764</x:t>
        </x:is>
      </x:c>
      <x:c r="B1765" s="6" t="n">
        <x:v>45337.9775</x:v>
      </x:c>
      <x:c r="C1765" s="2" t="inlineStr">
        <x:is>
          <x:t xml:space="preserve">C000097</x:t>
        </x:is>
      </x:c>
      <x:c r="D1765" s="2" t="inlineStr">
        <x:is>
          <x:t xml:space="preserve">product_view</x:t>
        </x:is>
      </x:c>
      <x:c r="E1765" s="2" t="inlineStr">
        <x:is>
          <x:t xml:space="preserve">P000042</x:t>
        </x:is>
      </x:c>
      <x:c r="F1765" s="2" t="inlineStr">
        <x:is>
          <x:t xml:space="preserve"/>
        </x:is>
      </x:c>
      <x:c r="G1765" s="2" t="inlineStr">
        <x:is>
          <x:t xml:space="preserve">desktop</x:t>
        </x:is>
      </x:c>
      <x:c r="H1765" s="2" t="inlineStr">
        <x:is>
          <x:t xml:space="preserve">affiliate</x:t>
        </x:is>
      </x:c>
      <x:c r="I1765" s="2" t="inlineStr">
        <x:is>
          <x:t xml:space="preserve">VMBN4HZWCFU9</x:t>
        </x:is>
      </x:c>
    </x:row>
    <x:row r="1766">
      <x:c r="A1766" s="2" t="inlineStr">
        <x:is>
          <x:t xml:space="preserve">E00001765</x:t>
        </x:is>
      </x:c>
      <x:c r="B1766" s="6" t="n">
        <x:v>45307.40568287037</x:v>
      </x:c>
      <x:c r="C1766" s="2" t="inlineStr">
        <x:is>
          <x:t xml:space="preserve">C000097</x:t>
        </x:is>
      </x:c>
      <x:c r="D1766" s="2" t="inlineStr">
        <x:is>
          <x:t xml:space="preserve">page_view</x:t>
        </x:is>
      </x:c>
      <x:c r="E1766" s="2" t="inlineStr">
        <x:is>
          <x:t xml:space="preserve"/>
        </x:is>
      </x:c>
      <x:c r="F1766" s="2" t="inlineStr">
        <x:is>
          <x:t xml:space="preserve"/>
        </x:is>
      </x:c>
      <x:c r="G1766" s="2" t="inlineStr">
        <x:is>
          <x:t xml:space="preserve">mobile</x:t>
        </x:is>
      </x:c>
      <x:c r="H1766" s="2" t="inlineStr">
        <x:is>
          <x:t xml:space="preserve">bing</x:t>
        </x:is>
      </x:c>
      <x:c r="I1766" s="2" t="inlineStr">
        <x:is>
          <x:t xml:space="preserve">R21IXWMVXXOG</x:t>
        </x:is>
      </x:c>
    </x:row>
    <x:row r="1767">
      <x:c r="A1767" s="2" t="inlineStr">
        <x:is>
          <x:t xml:space="preserve">E00001766</x:t>
        </x:is>
      </x:c>
      <x:c r="B1767" s="6" t="n">
        <x:v>45327.90097222223</x:v>
      </x:c>
      <x:c r="C1767" s="2" t="inlineStr">
        <x:is>
          <x:t xml:space="preserve">C000161</x:t>
        </x:is>
      </x:c>
      <x:c r="D1767" s="2" t="inlineStr">
        <x:is>
          <x:t xml:space="preserve">product_view</x:t>
        </x:is>
      </x:c>
      <x:c r="E1767" s="2" t="inlineStr">
        <x:is>
          <x:t xml:space="preserve">P000005</x:t>
        </x:is>
      </x:c>
      <x:c r="F1767" s="2" t="inlineStr">
        <x:is>
          <x:t xml:space="preserve"/>
        </x:is>
      </x:c>
      <x:c r="G1767" s="2" t="inlineStr">
        <x:is>
          <x:t xml:space="preserve">desktop</x:t>
        </x:is>
      </x:c>
      <x:c r="H1767" s="2" t="inlineStr">
        <x:is>
          <x:t xml:space="preserve">facebook</x:t>
        </x:is>
      </x:c>
      <x:c r="I1767" s="2" t="inlineStr">
        <x:is>
          <x:t xml:space="preserve">LTTU2A8TS171</x:t>
        </x:is>
      </x:c>
    </x:row>
    <x:row r="1768">
      <x:c r="A1768" s="2" t="inlineStr">
        <x:is>
          <x:t xml:space="preserve">E00001767</x:t>
        </x:is>
      </x:c>
      <x:c r="B1768" s="6" t="n">
        <x:v>45362.12288194444</x:v>
      </x:c>
      <x:c r="C1768" s="2" t="inlineStr">
        <x:is>
          <x:t xml:space="preserve">C000135</x:t>
        </x:is>
      </x:c>
      <x:c r="D1768" s="2" t="inlineStr">
        <x:is>
          <x:t xml:space="preserve">page_view</x:t>
        </x:is>
      </x:c>
      <x:c r="E1768" s="2" t="inlineStr">
        <x:is>
          <x:t xml:space="preserve"/>
        </x:is>
      </x:c>
      <x:c r="F1768" s="2" t="inlineStr">
        <x:is>
          <x:t xml:space="preserve"/>
        </x:is>
      </x:c>
      <x:c r="G1768" s="2" t="inlineStr">
        <x:is>
          <x:t xml:space="preserve">desktop</x:t>
        </x:is>
      </x:c>
      <x:c r="H1768" s="2" t="inlineStr">
        <x:is>
          <x:t xml:space="preserve">email</x:t>
        </x:is>
      </x:c>
      <x:c r="I1768" s="2" t="inlineStr">
        <x:is>
          <x:t xml:space="preserve">VG8ZA2OBX9XK</x:t>
        </x:is>
      </x:c>
    </x:row>
    <x:row r="1769">
      <x:c r="A1769" s="2" t="inlineStr">
        <x:is>
          <x:t xml:space="preserve">E00001768</x:t>
        </x:is>
      </x:c>
      <x:c r="B1769" s="6" t="n">
        <x:v>45570.28603009259</x:v>
      </x:c>
      <x:c r="C1769" s="2" t="inlineStr">
        <x:is>
          <x:t xml:space="preserve">C000198</x:t>
        </x:is>
      </x:c>
      <x:c r="D1769" s="2" t="inlineStr">
        <x:is>
          <x:t xml:space="preserve">page_view</x:t>
        </x:is>
      </x:c>
      <x:c r="E1769" s="2" t="inlineStr">
        <x:is>
          <x:t xml:space="preserve"/>
        </x:is>
      </x:c>
      <x:c r="F1769" s="2" t="inlineStr">
        <x:is>
          <x:t xml:space="preserve"/>
        </x:is>
      </x:c>
      <x:c r="G1769" s="2" t="inlineStr">
        <x:is>
          <x:t xml:space="preserve">desktop</x:t>
        </x:is>
      </x:c>
      <x:c r="H1769" s="2" t="inlineStr">
        <x:is>
          <x:t xml:space="preserve">facebook</x:t>
        </x:is>
      </x:c>
      <x:c r="I1769" s="2" t="inlineStr">
        <x:is>
          <x:t xml:space="preserve">G4ZRRP52I7ZC</x:t>
        </x:is>
      </x:c>
    </x:row>
    <x:row r="1770">
      <x:c r="A1770" s="2" t="inlineStr">
        <x:is>
          <x:t xml:space="preserve">E00001769</x:t>
        </x:is>
      </x:c>
      <x:c r="B1770" s="6" t="n">
        <x:v>45348.38509259259</x:v>
      </x:c>
      <x:c r="C1770" s="2" t="inlineStr">
        <x:is>
          <x:t xml:space="preserve">C000130</x:t>
        </x:is>
      </x:c>
      <x:c r="D1770" s="2" t="inlineStr">
        <x:is>
          <x:t xml:space="preserve">checkout_start</x:t>
        </x:is>
      </x:c>
      <x:c r="E1770" s="2" t="inlineStr">
        <x:is>
          <x:t xml:space="preserve"/>
        </x:is>
      </x:c>
      <x:c r="F1770" s="2" t="inlineStr">
        <x:is>
          <x:t xml:space="preserve"/>
        </x:is>
      </x:c>
      <x:c r="G1770" s="2" t="inlineStr">
        <x:is>
          <x:t xml:space="preserve">tablet</x:t>
        </x:is>
      </x:c>
      <x:c r="H1770" s="2" t="inlineStr">
        <x:is>
          <x:t xml:space="preserve">facebook</x:t>
        </x:is>
      </x:c>
      <x:c r="I1770" s="2" t="inlineStr">
        <x:is>
          <x:t xml:space="preserve">BVQ8L1S2GTU8</x:t>
        </x:is>
      </x:c>
    </x:row>
    <x:row r="1771">
      <x:c r="A1771" s="2" t="inlineStr">
        <x:is>
          <x:t xml:space="preserve">E00001770</x:t>
        </x:is>
      </x:c>
      <x:c r="B1771" s="6" t="n">
        <x:v>45830.97936342593</x:v>
      </x:c>
      <x:c r="C1771" s="2" t="inlineStr">
        <x:is>
          <x:t xml:space="preserve">C000017</x:t>
        </x:is>
      </x:c>
      <x:c r="D1771" s="2" t="inlineStr">
        <x:is>
          <x:t xml:space="preserve">page_view</x:t>
        </x:is>
      </x:c>
      <x:c r="E1771" s="2" t="inlineStr">
        <x:is>
          <x:t xml:space="preserve"/>
        </x:is>
      </x:c>
      <x:c r="F1771" s="2" t="inlineStr">
        <x:is>
          <x:t xml:space="preserve"/>
        </x:is>
      </x:c>
      <x:c r="G1771" s="2" t="inlineStr">
        <x:is>
          <x:t xml:space="preserve">tablet</x:t>
        </x:is>
      </x:c>
      <x:c r="H1771" s="2" t="inlineStr">
        <x:is>
          <x:t xml:space="preserve">google</x:t>
        </x:is>
      </x:c>
      <x:c r="I1771" s="2" t="inlineStr">
        <x:is>
          <x:t xml:space="preserve">ZYIE8MYLACYD</x:t>
        </x:is>
      </x:c>
    </x:row>
    <x:row r="1772">
      <x:c r="A1772" s="2" t="inlineStr">
        <x:is>
          <x:t xml:space="preserve">E00001771</x:t>
        </x:is>
      </x:c>
      <x:c r="B1772" s="6" t="n">
        <x:v>45793.67185185185</x:v>
      </x:c>
      <x:c r="C1772" s="2" t="inlineStr">
        <x:is>
          <x:t xml:space="preserve">C000019</x:t>
        </x:is>
      </x:c>
      <x:c r="D1772" s="2" t="inlineStr">
        <x:is>
          <x:t xml:space="preserve">add_to_cart</x:t>
        </x:is>
      </x:c>
      <x:c r="E1772" s="2" t="inlineStr">
        <x:is>
          <x:t xml:space="preserve">P000002</x:t>
        </x:is>
      </x:c>
      <x:c r="F1772" s="2" t="inlineStr">
        <x:is>
          <x:t xml:space="preserve"/>
        </x:is>
      </x:c>
      <x:c r="G1772" s="2" t="inlineStr">
        <x:is>
          <x:t xml:space="preserve">mobile</x:t>
        </x:is>
      </x:c>
      <x:c r="H1772" s="2" t="inlineStr">
        <x:is>
          <x:t xml:space="preserve">facebook</x:t>
        </x:is>
      </x:c>
      <x:c r="I1772" s="2" t="inlineStr">
        <x:is>
          <x:t xml:space="preserve">Z5RLTDCL3AH4</x:t>
        </x:is>
      </x:c>
    </x:row>
    <x:row r="1773">
      <x:c r="A1773" s="2" t="inlineStr">
        <x:is>
          <x:t xml:space="preserve">E00001772</x:t>
        </x:is>
      </x:c>
      <x:c r="B1773" s="6" t="n">
        <x:v>45682.46452546296</x:v>
      </x:c>
      <x:c r="C1773" s="2" t="inlineStr">
        <x:is>
          <x:t xml:space="preserve">C000030</x:t>
        </x:is>
      </x:c>
      <x:c r="D1773" s="2" t="inlineStr">
        <x:is>
          <x:t xml:space="preserve">page_view</x:t>
        </x:is>
      </x:c>
      <x:c r="E1773" s="2" t="inlineStr">
        <x:is>
          <x:t xml:space="preserve"/>
        </x:is>
      </x:c>
      <x:c r="F1773" s="2" t="inlineStr">
        <x:is>
          <x:t xml:space="preserve"/>
        </x:is>
      </x:c>
      <x:c r="G1773" s="2" t="inlineStr">
        <x:is>
          <x:t xml:space="preserve">mobile</x:t>
        </x:is>
      </x:c>
      <x:c r="H1773" s="2" t="inlineStr">
        <x:is>
          <x:t xml:space="preserve">google</x:t>
        </x:is>
      </x:c>
      <x:c r="I1773" s="2" t="inlineStr">
        <x:is>
          <x:t xml:space="preserve">TUAMDB93QXGL</x:t>
        </x:is>
      </x:c>
    </x:row>
    <x:row r="1774">
      <x:c r="A1774" s="2" t="inlineStr">
        <x:is>
          <x:t xml:space="preserve">E00001773</x:t>
        </x:is>
      </x:c>
      <x:c r="B1774" s="6" t="n">
        <x:v>45698.84038194444</x:v>
      </x:c>
      <x:c r="C1774" s="2" t="inlineStr">
        <x:is>
          <x:t xml:space="preserve">C000058</x:t>
        </x:is>
      </x:c>
      <x:c r="D1774" s="2" t="inlineStr">
        <x:is>
          <x:t xml:space="preserve">page_view</x:t>
        </x:is>
      </x:c>
      <x:c r="E1774" s="2" t="inlineStr">
        <x:is>
          <x:t xml:space="preserve"/>
        </x:is>
      </x:c>
      <x:c r="F1774" s="2" t="inlineStr">
        <x:is>
          <x:t xml:space="preserve"/>
        </x:is>
      </x:c>
      <x:c r="G1774" s="2" t="inlineStr">
        <x:is>
          <x:t xml:space="preserve">tablet</x:t>
        </x:is>
      </x:c>
      <x:c r="H1774" s="2" t="inlineStr">
        <x:is>
          <x:t xml:space="preserve">google</x:t>
        </x:is>
      </x:c>
      <x:c r="I1774" s="2" t="inlineStr">
        <x:is>
          <x:t xml:space="preserve">CX8G4XU43LC6</x:t>
        </x:is>
      </x:c>
    </x:row>
    <x:row r="1775">
      <x:c r="A1775" s="2" t="inlineStr">
        <x:is>
          <x:t xml:space="preserve">E00001774</x:t>
        </x:is>
      </x:c>
      <x:c r="B1775" s="6" t="n">
        <x:v>45689.8083912037</x:v>
      </x:c>
      <x:c r="C1775" s="2" t="inlineStr">
        <x:is>
          <x:t xml:space="preserve">C000071</x:t>
        </x:is>
      </x:c>
      <x:c r="D1775" s="2" t="inlineStr">
        <x:is>
          <x:t xml:space="preserve">add_to_cart</x:t>
        </x:is>
      </x:c>
      <x:c r="E1775" s="2" t="inlineStr">
        <x:is>
          <x:t xml:space="preserve">P000016</x:t>
        </x:is>
      </x:c>
      <x:c r="F1775" s="2" t="inlineStr">
        <x:is>
          <x:t xml:space="preserve"/>
        </x:is>
      </x:c>
      <x:c r="G1775" s="2" t="inlineStr">
        <x:is>
          <x:t xml:space="preserve">mobile</x:t>
        </x:is>
      </x:c>
      <x:c r="H1775" s="2" t="inlineStr">
        <x:is>
          <x:t xml:space="preserve">google</x:t>
        </x:is>
      </x:c>
      <x:c r="I1775" s="2" t="inlineStr">
        <x:is>
          <x:t xml:space="preserve">7R6FWKBZ8A06</x:t>
        </x:is>
      </x:c>
    </x:row>
    <x:row r="1776">
      <x:c r="A1776" s="2" t="inlineStr">
        <x:is>
          <x:t xml:space="preserve">E00001775</x:t>
        </x:is>
      </x:c>
      <x:c r="B1776" s="6" t="n">
        <x:v>45993.46822916667</x:v>
      </x:c>
      <x:c r="C1776" s="2" t="inlineStr">
        <x:is>
          <x:t xml:space="preserve">C000177</x:t>
        </x:is>
      </x:c>
      <x:c r="D1776" s="2" t="inlineStr">
        <x:is>
          <x:t xml:space="preserve">purchase</x:t>
        </x:is>
      </x:c>
      <x:c r="E1776" s="2" t="inlineStr">
        <x:is>
          <x:t xml:space="preserve"/>
        </x:is>
      </x:c>
      <x:c r="F1776" s="2" t="inlineStr">
        <x:is>
          <x:t xml:space="preserve">O000020</x:t>
        </x:is>
      </x:c>
      <x:c r="G1776" s="2" t="inlineStr">
        <x:is>
          <x:t xml:space="preserve">mobile</x:t>
        </x:is>
      </x:c>
      <x:c r="H1776" s="2" t="inlineStr">
        <x:is>
          <x:t xml:space="preserve">bing</x:t>
        </x:is>
      </x:c>
      <x:c r="I1776" s="2" t="inlineStr">
        <x:is>
          <x:t xml:space="preserve">GE9B4UNEI5NC</x:t>
        </x:is>
      </x:c>
    </x:row>
    <x:row r="1777">
      <x:c r="A1777" s="2" t="inlineStr">
        <x:is>
          <x:t xml:space="preserve">E00001776</x:t>
        </x:is>
      </x:c>
      <x:c r="B1777" s="6" t="n">
        <x:v>45638.13418981482</x:v>
      </x:c>
      <x:c r="C1777" s="2" t="inlineStr">
        <x:is>
          <x:t xml:space="preserve">C000187</x:t>
        </x:is>
      </x:c>
      <x:c r="D1777" s="2" t="inlineStr">
        <x:is>
          <x:t xml:space="preserve">product_view</x:t>
        </x:is>
      </x:c>
      <x:c r="E1777" s="2" t="inlineStr">
        <x:is>
          <x:t xml:space="preserve">P000002</x:t>
        </x:is>
      </x:c>
      <x:c r="F1777" s="2" t="inlineStr">
        <x:is>
          <x:t xml:space="preserve"/>
        </x:is>
      </x:c>
      <x:c r="G1777" s="2" t="inlineStr">
        <x:is>
          <x:t xml:space="preserve">tablet</x:t>
        </x:is>
      </x:c>
      <x:c r="H1777" s="2" t="inlineStr">
        <x:is>
          <x:t xml:space="preserve">direct</x:t>
        </x:is>
      </x:c>
      <x:c r="I1777" s="2" t="inlineStr">
        <x:is>
          <x:t xml:space="preserve">PB5V72KALWHU</x:t>
        </x:is>
      </x:c>
    </x:row>
    <x:row r="1778">
      <x:c r="A1778" s="2" t="inlineStr">
        <x:is>
          <x:t xml:space="preserve">E00001777</x:t>
        </x:is>
      </x:c>
      <x:c r="B1778" s="6" t="n">
        <x:v>45721.55642361111</x:v>
      </x:c>
      <x:c r="C1778" s="2" t="inlineStr">
        <x:is>
          <x:t xml:space="preserve">C000175</x:t>
        </x:is>
      </x:c>
      <x:c r="D1778" s="2" t="inlineStr">
        <x:is>
          <x:t xml:space="preserve">page_view</x:t>
        </x:is>
      </x:c>
      <x:c r="E1778" s="2" t="inlineStr">
        <x:is>
          <x:t xml:space="preserve"/>
        </x:is>
      </x:c>
      <x:c r="F1778" s="2" t="inlineStr">
        <x:is>
          <x:t xml:space="preserve"/>
        </x:is>
      </x:c>
      <x:c r="G1778" s="2" t="inlineStr">
        <x:is>
          <x:t xml:space="preserve">desktop</x:t>
        </x:is>
      </x:c>
      <x:c r="H1778" s="2" t="inlineStr">
        <x:is>
          <x:t xml:space="preserve">facebook</x:t>
        </x:is>
      </x:c>
      <x:c r="I1778" s="2" t="inlineStr">
        <x:is>
          <x:t xml:space="preserve">2I98NKHDLSZA</x:t>
        </x:is>
      </x:c>
    </x:row>
    <x:row r="1779">
      <x:c r="A1779" s="2" t="inlineStr">
        <x:is>
          <x:t xml:space="preserve">E00001778</x:t>
        </x:is>
      </x:c>
      <x:c r="B1779" s="6" t="n">
        <x:v>45597.14246527778</x:v>
      </x:c>
      <x:c r="C1779" s="2" t="inlineStr">
        <x:is>
          <x:t xml:space="preserve">C000142</x:t>
        </x:is>
      </x:c>
      <x:c r="D1779" s="2" t="inlineStr">
        <x:is>
          <x:t xml:space="preserve">product_view</x:t>
        </x:is>
      </x:c>
      <x:c r="E1779" s="2" t="inlineStr">
        <x:is>
          <x:t xml:space="preserve">P000032</x:t>
        </x:is>
      </x:c>
      <x:c r="F1779" s="2" t="inlineStr">
        <x:is>
          <x:t xml:space="preserve"/>
        </x:is>
      </x:c>
      <x:c r="G1779" s="2" t="inlineStr">
        <x:is>
          <x:t xml:space="preserve">mobile</x:t>
        </x:is>
      </x:c>
      <x:c r="H1779" s="2" t="inlineStr">
        <x:is>
          <x:t xml:space="preserve">google</x:t>
        </x:is>
      </x:c>
      <x:c r="I1779" s="2" t="inlineStr">
        <x:is>
          <x:t xml:space="preserve">DLSXJN82IJW9</x:t>
        </x:is>
      </x:c>
    </x:row>
    <x:row r="1780">
      <x:c r="A1780" s="2" t="inlineStr">
        <x:is>
          <x:t xml:space="preserve">E00001779</x:t>
        </x:is>
      </x:c>
      <x:c r="B1780" s="6" t="n">
        <x:v>45815.94706018519</x:v>
      </x:c>
      <x:c r="C1780" s="2" t="inlineStr">
        <x:is>
          <x:t xml:space="preserve">C000093</x:t>
        </x:is>
      </x:c>
      <x:c r="D1780" s="2" t="inlineStr">
        <x:is>
          <x:t xml:space="preserve">product_view</x:t>
        </x:is>
      </x:c>
      <x:c r="E1780" s="2" t="inlineStr">
        <x:is>
          <x:t xml:space="preserve">P000019</x:t>
        </x:is>
      </x:c>
      <x:c r="F1780" s="2" t="inlineStr">
        <x:is>
          <x:t xml:space="preserve"/>
        </x:is>
      </x:c>
      <x:c r="G1780" s="2" t="inlineStr">
        <x:is>
          <x:t xml:space="preserve">mobile</x:t>
        </x:is>
      </x:c>
      <x:c r="H1780" s="2" t="inlineStr">
        <x:is>
          <x:t xml:space="preserve">bing</x:t>
        </x:is>
      </x:c>
      <x:c r="I1780" s="2" t="inlineStr">
        <x:is>
          <x:t xml:space="preserve">KFDDXVFGD9DS</x:t>
        </x:is>
      </x:c>
    </x:row>
    <x:row r="1781">
      <x:c r="A1781" s="2" t="inlineStr">
        <x:is>
          <x:t xml:space="preserve">E00001780</x:t>
        </x:is>
      </x:c>
      <x:c r="B1781" s="6" t="n">
        <x:v>45299.53265046296</x:v>
      </x:c>
      <x:c r="C1781" s="2" t="inlineStr">
        <x:is>
          <x:t xml:space="preserve">C000155</x:t>
        </x:is>
      </x:c>
      <x:c r="D1781" s="2" t="inlineStr">
        <x:is>
          <x:t xml:space="preserve">add_to_cart</x:t>
        </x:is>
      </x:c>
      <x:c r="E1781" s="2" t="inlineStr">
        <x:is>
          <x:t xml:space="preserve">P000008</x:t>
        </x:is>
      </x:c>
      <x:c r="F1781" s="2" t="inlineStr">
        <x:is>
          <x:t xml:space="preserve"/>
        </x:is>
      </x:c>
      <x:c r="G1781" s="2" t="inlineStr">
        <x:is>
          <x:t xml:space="preserve">mobile</x:t>
        </x:is>
      </x:c>
      <x:c r="H1781" s="2" t="inlineStr">
        <x:is>
          <x:t xml:space="preserve">email</x:t>
        </x:is>
      </x:c>
      <x:c r="I1781" s="2" t="inlineStr">
        <x:is>
          <x:t xml:space="preserve">B8E9UF3QW2KD</x:t>
        </x:is>
      </x:c>
    </x:row>
    <x:row r="1782">
      <x:c r="A1782" s="2" t="inlineStr">
        <x:is>
          <x:t xml:space="preserve">E00001781</x:t>
        </x:is>
      </x:c>
      <x:c r="B1782" s="6" t="n">
        <x:v>45955.23760416666</x:v>
      </x:c>
      <x:c r="C1782" s="2" t="inlineStr">
        <x:is>
          <x:t xml:space="preserve">C000101</x:t>
        </x:is>
      </x:c>
      <x:c r="D1782" s="2" t="inlineStr">
        <x:is>
          <x:t xml:space="preserve">product_view</x:t>
        </x:is>
      </x:c>
      <x:c r="E1782" s="2" t="inlineStr">
        <x:is>
          <x:t xml:space="preserve">P000033</x:t>
        </x:is>
      </x:c>
      <x:c r="F1782" s="2" t="inlineStr">
        <x:is>
          <x:t xml:space="preserve"/>
        </x:is>
      </x:c>
      <x:c r="G1782" s="2" t="inlineStr">
        <x:is>
          <x:t xml:space="preserve">tablet</x:t>
        </x:is>
      </x:c>
      <x:c r="H1782" s="2" t="inlineStr">
        <x:is>
          <x:t xml:space="preserve">email</x:t>
        </x:is>
      </x:c>
      <x:c r="I1782" s="2" t="inlineStr">
        <x:is>
          <x:t xml:space="preserve">90YMT0W3X2FF</x:t>
        </x:is>
      </x:c>
    </x:row>
    <x:row r="1783">
      <x:c r="A1783" s="2" t="inlineStr">
        <x:is>
          <x:t xml:space="preserve">E00001782</x:t>
        </x:is>
      </x:c>
      <x:c r="B1783" s="6" t="n">
        <x:v>45555.72991898148</x:v>
      </x:c>
      <x:c r="C1783" s="2" t="inlineStr">
        <x:is>
          <x:t xml:space="preserve">C000001</x:t>
        </x:is>
      </x:c>
      <x:c r="D1783" s="2" t="inlineStr">
        <x:is>
          <x:t xml:space="preserve">checkout_start</x:t>
        </x:is>
      </x:c>
      <x:c r="E1783" s="2" t="inlineStr">
        <x:is>
          <x:t xml:space="preserve"/>
        </x:is>
      </x:c>
      <x:c r="F1783" s="2" t="inlineStr">
        <x:is>
          <x:t xml:space="preserve"/>
        </x:is>
      </x:c>
      <x:c r="G1783" s="2" t="inlineStr">
        <x:is>
          <x:t xml:space="preserve">desktop</x:t>
        </x:is>
      </x:c>
      <x:c r="H1783" s="2" t="inlineStr">
        <x:is>
          <x:t xml:space="preserve">direct</x:t>
        </x:is>
      </x:c>
      <x:c r="I1783" s="2" t="inlineStr">
        <x:is>
          <x:t xml:space="preserve">2MKNKJ20Z0E6</x:t>
        </x:is>
      </x:c>
    </x:row>
    <x:row r="1784">
      <x:c r="A1784" s="2" t="inlineStr">
        <x:is>
          <x:t xml:space="preserve">E00001783</x:t>
        </x:is>
      </x:c>
      <x:c r="B1784" s="6" t="n">
        <x:v>45594.42574074074</x:v>
      </x:c>
      <x:c r="C1784" s="2" t="inlineStr">
        <x:is>
          <x:t xml:space="preserve">C000113</x:t>
        </x:is>
      </x:c>
      <x:c r="D1784" s="2" t="inlineStr">
        <x:is>
          <x:t xml:space="preserve">add_to_cart</x:t>
        </x:is>
      </x:c>
      <x:c r="E1784" s="2" t="inlineStr">
        <x:is>
          <x:t xml:space="preserve">P000024</x:t>
        </x:is>
      </x:c>
      <x:c r="F1784" s="2" t="inlineStr">
        <x:is>
          <x:t xml:space="preserve"/>
        </x:is>
      </x:c>
      <x:c r="G1784" s="2" t="inlineStr">
        <x:is>
          <x:t xml:space="preserve">tablet</x:t>
        </x:is>
      </x:c>
      <x:c r="H1784" s="2" t="inlineStr">
        <x:is>
          <x:t xml:space="preserve">email</x:t>
        </x:is>
      </x:c>
      <x:c r="I1784" s="2" t="inlineStr">
        <x:is>
          <x:t xml:space="preserve">M88BW69ZMQ9P</x:t>
        </x:is>
      </x:c>
    </x:row>
    <x:row r="1785">
      <x:c r="A1785" s="2" t="inlineStr">
        <x:is>
          <x:t xml:space="preserve">E00001784</x:t>
        </x:is>
      </x:c>
      <x:c r="B1785" s="6" t="n">
        <x:v>45430.61398148148</x:v>
      </x:c>
      <x:c r="C1785" s="2" t="inlineStr">
        <x:is>
          <x:t xml:space="preserve">C000066</x:t>
        </x:is>
      </x:c>
      <x:c r="D1785" s="2" t="inlineStr">
        <x:is>
          <x:t xml:space="preserve">product_view</x:t>
        </x:is>
      </x:c>
      <x:c r="E1785" s="2" t="inlineStr">
        <x:is>
          <x:t xml:space="preserve">P000014</x:t>
        </x:is>
      </x:c>
      <x:c r="F1785" s="2" t="inlineStr">
        <x:is>
          <x:t xml:space="preserve"/>
        </x:is>
      </x:c>
      <x:c r="G1785" s="2" t="inlineStr">
        <x:is>
          <x:t xml:space="preserve">mobile</x:t>
        </x:is>
      </x:c>
      <x:c r="H1785" s="2" t="inlineStr">
        <x:is>
          <x:t xml:space="preserve">bing</x:t>
        </x:is>
      </x:c>
      <x:c r="I1785" s="2" t="inlineStr">
        <x:is>
          <x:t xml:space="preserve">D8VU7JCSJPKB</x:t>
        </x:is>
      </x:c>
    </x:row>
    <x:row r="1786">
      <x:c r="A1786" s="2" t="inlineStr">
        <x:is>
          <x:t xml:space="preserve">E00001785</x:t>
        </x:is>
      </x:c>
      <x:c r="B1786" s="6" t="n">
        <x:v>45720.01965277778</x:v>
      </x:c>
      <x:c r="C1786" s="2" t="inlineStr">
        <x:is>
          <x:t xml:space="preserve">C000051</x:t>
        </x:is>
      </x:c>
      <x:c r="D1786" s="2" t="inlineStr">
        <x:is>
          <x:t xml:space="preserve">page_view</x:t>
        </x:is>
      </x:c>
      <x:c r="E1786" s="2" t="inlineStr">
        <x:is>
          <x:t xml:space="preserve"/>
        </x:is>
      </x:c>
      <x:c r="F1786" s="2" t="inlineStr">
        <x:is>
          <x:t xml:space="preserve"/>
        </x:is>
      </x:c>
      <x:c r="G1786" s="2" t="inlineStr">
        <x:is>
          <x:t xml:space="preserve">desktop</x:t>
        </x:is>
      </x:c>
      <x:c r="H1786" s="2" t="inlineStr">
        <x:is>
          <x:t xml:space="preserve">direct</x:t>
        </x:is>
      </x:c>
      <x:c r="I1786" s="2" t="inlineStr">
        <x:is>
          <x:t xml:space="preserve">AGGL6XCJDP9T</x:t>
        </x:is>
      </x:c>
    </x:row>
    <x:row r="1787">
      <x:c r="A1787" s="2" t="inlineStr">
        <x:is>
          <x:t xml:space="preserve">E00001786</x:t>
        </x:is>
      </x:c>
      <x:c r="B1787" s="6" t="n">
        <x:v>45646.41601851852</x:v>
      </x:c>
      <x:c r="C1787" s="2" t="inlineStr">
        <x:is>
          <x:t xml:space="preserve">C000148</x:t>
        </x:is>
      </x:c>
      <x:c r="D1787" s="2" t="inlineStr">
        <x:is>
          <x:t xml:space="preserve">page_view</x:t>
        </x:is>
      </x:c>
      <x:c r="E1787" s="2" t="inlineStr">
        <x:is>
          <x:t xml:space="preserve"/>
        </x:is>
      </x:c>
      <x:c r="F1787" s="2" t="inlineStr">
        <x:is>
          <x:t xml:space="preserve"/>
        </x:is>
      </x:c>
      <x:c r="G1787" s="2" t="inlineStr">
        <x:is>
          <x:t xml:space="preserve">mobile</x:t>
        </x:is>
      </x:c>
      <x:c r="H1787" s="2" t="inlineStr">
        <x:is>
          <x:t xml:space="preserve">bing</x:t>
        </x:is>
      </x:c>
      <x:c r="I1787" s="2" t="inlineStr">
        <x:is>
          <x:t xml:space="preserve">BN9QB1JFEGH1</x:t>
        </x:is>
      </x:c>
    </x:row>
    <x:row r="1788">
      <x:c r="A1788" s="2" t="inlineStr">
        <x:is>
          <x:t xml:space="preserve">E00001787</x:t>
        </x:is>
      </x:c>
      <x:c r="B1788" s="6" t="n">
        <x:v>45707.82010416667</x:v>
      </x:c>
      <x:c r="C1788" s="2" t="inlineStr">
        <x:is>
          <x:t xml:space="preserve">C000157</x:t>
        </x:is>
      </x:c>
      <x:c r="D1788" s="2" t="inlineStr">
        <x:is>
          <x:t xml:space="preserve">page_view</x:t>
        </x:is>
      </x:c>
      <x:c r="E1788" s="2" t="inlineStr">
        <x:is>
          <x:t xml:space="preserve"/>
        </x:is>
      </x:c>
      <x:c r="F1788" s="2" t="inlineStr">
        <x:is>
          <x:t xml:space="preserve"/>
        </x:is>
      </x:c>
      <x:c r="G1788" s="2" t="inlineStr">
        <x:is>
          <x:t xml:space="preserve">tablet</x:t>
        </x:is>
      </x:c>
      <x:c r="H1788" s="2" t="inlineStr">
        <x:is>
          <x:t xml:space="preserve">facebook</x:t>
        </x:is>
      </x:c>
      <x:c r="I1788" s="2" t="inlineStr">
        <x:is>
          <x:t xml:space="preserve">2PXM8EC4NNZ4</x:t>
        </x:is>
      </x:c>
    </x:row>
    <x:row r="1789">
      <x:c r="A1789" s="2" t="inlineStr">
        <x:is>
          <x:t xml:space="preserve">E00001788</x:t>
        </x:is>
      </x:c>
      <x:c r="B1789" s="6" t="n">
        <x:v>45677.35387731482</x:v>
      </x:c>
      <x:c r="C1789" s="2" t="inlineStr">
        <x:is>
          <x:t xml:space="preserve">C000123</x:t>
        </x:is>
      </x:c>
      <x:c r="D1789" s="2" t="inlineStr">
        <x:is>
          <x:t xml:space="preserve">add_to_cart</x:t>
        </x:is>
      </x:c>
      <x:c r="E1789" s="2" t="inlineStr">
        <x:is>
          <x:t xml:space="preserve">P000025</x:t>
        </x:is>
      </x:c>
      <x:c r="F1789" s="2" t="inlineStr">
        <x:is>
          <x:t xml:space="preserve"/>
        </x:is>
      </x:c>
      <x:c r="G1789" s="2" t="inlineStr">
        <x:is>
          <x:t xml:space="preserve">desktop</x:t>
        </x:is>
      </x:c>
      <x:c r="H1789" s="2" t="inlineStr">
        <x:is>
          <x:t xml:space="preserve">email</x:t>
        </x:is>
      </x:c>
      <x:c r="I1789" s="2" t="inlineStr">
        <x:is>
          <x:t xml:space="preserve">6T7CYX97I98U</x:t>
        </x:is>
      </x:c>
    </x:row>
    <x:row r="1790">
      <x:c r="A1790" s="2" t="inlineStr">
        <x:is>
          <x:t xml:space="preserve">E00001789</x:t>
        </x:is>
      </x:c>
      <x:c r="B1790" s="6" t="n">
        <x:v>45656.62222222222</x:v>
      </x:c>
      <x:c r="C1790" s="2" t="inlineStr">
        <x:is>
          <x:t xml:space="preserve">C000040</x:t>
        </x:is>
      </x:c>
      <x:c r="D1790" s="2" t="inlineStr">
        <x:is>
          <x:t xml:space="preserve">checkout_start</x:t>
        </x:is>
      </x:c>
      <x:c r="E1790" s="2" t="inlineStr">
        <x:is>
          <x:t xml:space="preserve"/>
        </x:is>
      </x:c>
      <x:c r="F1790" s="2" t="inlineStr">
        <x:is>
          <x:t xml:space="preserve"/>
        </x:is>
      </x:c>
      <x:c r="G1790" s="2" t="inlineStr">
        <x:is>
          <x:t xml:space="preserve">tablet</x:t>
        </x:is>
      </x:c>
      <x:c r="H1790" s="2" t="inlineStr">
        <x:is>
          <x:t xml:space="preserve">facebook</x:t>
        </x:is>
      </x:c>
      <x:c r="I1790" s="2" t="inlineStr">
        <x:is>
          <x:t xml:space="preserve">SEFMM3JT4LMA</x:t>
        </x:is>
      </x:c>
    </x:row>
    <x:row r="1791">
      <x:c r="A1791" s="2" t="inlineStr">
        <x:is>
          <x:t xml:space="preserve">E00001790</x:t>
        </x:is>
      </x:c>
      <x:c r="B1791" s="6" t="n">
        <x:v>45980.9825</x:v>
      </x:c>
      <x:c r="C1791" s="2" t="inlineStr">
        <x:is>
          <x:t xml:space="preserve">C000048</x:t>
        </x:is>
      </x:c>
      <x:c r="D1791" s="2" t="inlineStr">
        <x:is>
          <x:t xml:space="preserve">page_view</x:t>
        </x:is>
      </x:c>
      <x:c r="E1791" s="2" t="inlineStr">
        <x:is>
          <x:t xml:space="preserve"/>
        </x:is>
      </x:c>
      <x:c r="F1791" s="2" t="inlineStr">
        <x:is>
          <x:t xml:space="preserve"/>
        </x:is>
      </x:c>
      <x:c r="G1791" s="2" t="inlineStr">
        <x:is>
          <x:t xml:space="preserve">tablet</x:t>
        </x:is>
      </x:c>
      <x:c r="H1791" s="2" t="inlineStr">
        <x:is>
          <x:t xml:space="preserve">google</x:t>
        </x:is>
      </x:c>
      <x:c r="I1791" s="2" t="inlineStr">
        <x:is>
          <x:t xml:space="preserve">T84U4BMTHV9B</x:t>
        </x:is>
      </x:c>
    </x:row>
    <x:row r="1792">
      <x:c r="A1792" s="2" t="inlineStr">
        <x:is>
          <x:t xml:space="preserve">E00001791</x:t>
        </x:is>
      </x:c>
      <x:c r="B1792" s="6" t="n">
        <x:v>45491.0191087963</x:v>
      </x:c>
      <x:c r="C1792" s="2" t="inlineStr">
        <x:is>
          <x:t xml:space="preserve">C000087</x:t>
        </x:is>
      </x:c>
      <x:c r="D1792" s="2" t="inlineStr">
        <x:is>
          <x:t xml:space="preserve">page_view</x:t>
        </x:is>
      </x:c>
      <x:c r="E1792" s="2" t="inlineStr">
        <x:is>
          <x:t xml:space="preserve"/>
        </x:is>
      </x:c>
      <x:c r="F1792" s="2" t="inlineStr">
        <x:is>
          <x:t xml:space="preserve"/>
        </x:is>
      </x:c>
      <x:c r="G1792" s="2" t="inlineStr">
        <x:is>
          <x:t xml:space="preserve">desktop</x:t>
        </x:is>
      </x:c>
      <x:c r="H1792" s="2" t="inlineStr">
        <x:is>
          <x:t xml:space="preserve">bing</x:t>
        </x:is>
      </x:c>
      <x:c r="I1792" s="2" t="inlineStr">
        <x:is>
          <x:t xml:space="preserve">YIBUSA0WQOFY</x:t>
        </x:is>
      </x:c>
    </x:row>
    <x:row r="1793">
      <x:c r="A1793" s="2" t="inlineStr">
        <x:is>
          <x:t xml:space="preserve">E00001792</x:t>
        </x:is>
      </x:c>
      <x:c r="B1793" s="6" t="n">
        <x:v>45887.83873842593</x:v>
      </x:c>
      <x:c r="C1793" s="2" t="inlineStr">
        <x:is>
          <x:t xml:space="preserve">C000017</x:t>
        </x:is>
      </x:c>
      <x:c r="D1793" s="2" t="inlineStr">
        <x:is>
          <x:t xml:space="preserve">page_view</x:t>
        </x:is>
      </x:c>
      <x:c r="E1793" s="2" t="inlineStr">
        <x:is>
          <x:t xml:space="preserve"/>
        </x:is>
      </x:c>
      <x:c r="F1793" s="2" t="inlineStr">
        <x:is>
          <x:t xml:space="preserve"/>
        </x:is>
      </x:c>
      <x:c r="G1793" s="2" t="inlineStr">
        <x:is>
          <x:t xml:space="preserve">desktop</x:t>
        </x:is>
      </x:c>
      <x:c r="H1793" s="2" t="inlineStr">
        <x:is>
          <x:t xml:space="preserve">direct</x:t>
        </x:is>
      </x:c>
      <x:c r="I1793" s="2" t="inlineStr">
        <x:is>
          <x:t xml:space="preserve">5UBMR81MZAP7</x:t>
        </x:is>
      </x:c>
    </x:row>
    <x:row r="1794">
      <x:c r="A1794" s="2" t="inlineStr">
        <x:is>
          <x:t xml:space="preserve">E00001793</x:t>
        </x:is>
      </x:c>
      <x:c r="B1794" s="6" t="n">
        <x:v>45608.31422453704</x:v>
      </x:c>
      <x:c r="C1794" s="2" t="inlineStr">
        <x:is>
          <x:t xml:space="preserve">C000030</x:t>
        </x:is>
      </x:c>
      <x:c r="D1794" s="2" t="inlineStr">
        <x:is>
          <x:t xml:space="preserve">add_to_cart</x:t>
        </x:is>
      </x:c>
      <x:c r="E1794" s="2" t="inlineStr">
        <x:is>
          <x:t xml:space="preserve">P000031</x:t>
        </x:is>
      </x:c>
      <x:c r="F1794" s="2" t="inlineStr">
        <x:is>
          <x:t xml:space="preserve"/>
        </x:is>
      </x:c>
      <x:c r="G1794" s="2" t="inlineStr">
        <x:is>
          <x:t xml:space="preserve">desktop</x:t>
        </x:is>
      </x:c>
      <x:c r="H1794" s="2" t="inlineStr">
        <x:is>
          <x:t xml:space="preserve">affiliate</x:t>
        </x:is>
      </x:c>
      <x:c r="I1794" s="2" t="inlineStr">
        <x:is>
          <x:t xml:space="preserve">XI17L2OPL6WU</x:t>
        </x:is>
      </x:c>
    </x:row>
    <x:row r="1795">
      <x:c r="A1795" s="2" t="inlineStr">
        <x:is>
          <x:t xml:space="preserve">E00001794</x:t>
        </x:is>
      </x:c>
      <x:c r="B1795" s="6" t="n">
        <x:v>45710.29913194444</x:v>
      </x:c>
      <x:c r="C1795" s="2" t="inlineStr">
        <x:is>
          <x:t xml:space="preserve">C000047</x:t>
        </x:is>
      </x:c>
      <x:c r="D1795" s="2" t="inlineStr">
        <x:is>
          <x:t xml:space="preserve">page_view</x:t>
        </x:is>
      </x:c>
      <x:c r="E1795" s="2" t="inlineStr">
        <x:is>
          <x:t xml:space="preserve"/>
        </x:is>
      </x:c>
      <x:c r="F1795" s="2" t="inlineStr">
        <x:is>
          <x:t xml:space="preserve"/>
        </x:is>
      </x:c>
      <x:c r="G1795" s="2" t="inlineStr">
        <x:is>
          <x:t xml:space="preserve">desktop</x:t>
        </x:is>
      </x:c>
      <x:c r="H1795" s="2" t="inlineStr">
        <x:is>
          <x:t xml:space="preserve">email</x:t>
        </x:is>
      </x:c>
      <x:c r="I1795" s="2" t="inlineStr">
        <x:is>
          <x:t xml:space="preserve">8RBYWCYBO1Y9</x:t>
        </x:is>
      </x:c>
    </x:row>
    <x:row r="1796">
      <x:c r="A1796" s="2" t="inlineStr">
        <x:is>
          <x:t xml:space="preserve">E00001795</x:t>
        </x:is>
      </x:c>
      <x:c r="B1796" s="6" t="n">
        <x:v>45356.88494212963</x:v>
      </x:c>
      <x:c r="C1796" s="2" t="inlineStr">
        <x:is>
          <x:t xml:space="preserve">C000068</x:t>
        </x:is>
      </x:c>
      <x:c r="D1796" s="2" t="inlineStr">
        <x:is>
          <x:t xml:space="preserve">page_view</x:t>
        </x:is>
      </x:c>
      <x:c r="E1796" s="2" t="inlineStr">
        <x:is>
          <x:t xml:space="preserve"/>
        </x:is>
      </x:c>
      <x:c r="F1796" s="2" t="inlineStr">
        <x:is>
          <x:t xml:space="preserve"/>
        </x:is>
      </x:c>
      <x:c r="G1796" s="2" t="inlineStr">
        <x:is>
          <x:t xml:space="preserve">mobile</x:t>
        </x:is>
      </x:c>
      <x:c r="H1796" s="2" t="inlineStr">
        <x:is>
          <x:t xml:space="preserve">direct</x:t>
        </x:is>
      </x:c>
      <x:c r="I1796" s="2" t="inlineStr">
        <x:is>
          <x:t xml:space="preserve">S4FUSNZDWP73</x:t>
        </x:is>
      </x:c>
    </x:row>
    <x:row r="1797">
      <x:c r="A1797" s="2" t="inlineStr">
        <x:is>
          <x:t xml:space="preserve">E00001796</x:t>
        </x:is>
      </x:c>
      <x:c r="B1797" s="6" t="n">
        <x:v>45380.75451388889</x:v>
      </x:c>
      <x:c r="C1797" s="2" t="inlineStr">
        <x:is>
          <x:t xml:space="preserve">C000161</x:t>
        </x:is>
      </x:c>
      <x:c r="D1797" s="2" t="inlineStr">
        <x:is>
          <x:t xml:space="preserve">add_to_cart</x:t>
        </x:is>
      </x:c>
      <x:c r="E1797" s="2" t="inlineStr">
        <x:is>
          <x:t xml:space="preserve">P000011</x:t>
        </x:is>
      </x:c>
      <x:c r="F1797" s="2" t="inlineStr">
        <x:is>
          <x:t xml:space="preserve"/>
        </x:is>
      </x:c>
      <x:c r="G1797" s="2" t="inlineStr">
        <x:is>
          <x:t xml:space="preserve">tablet</x:t>
        </x:is>
      </x:c>
      <x:c r="H1797" s="2" t="inlineStr">
        <x:is>
          <x:t xml:space="preserve">email</x:t>
        </x:is>
      </x:c>
      <x:c r="I1797" s="2" t="inlineStr">
        <x:is>
          <x:t xml:space="preserve">GI0P0HIBHC9G</x:t>
        </x:is>
      </x:c>
    </x:row>
    <x:row r="1798">
      <x:c r="A1798" s="2" t="inlineStr">
        <x:is>
          <x:t xml:space="preserve">E00001797</x:t>
        </x:is>
      </x:c>
      <x:c r="B1798" s="6" t="n">
        <x:v>45484.49702546297</x:v>
      </x:c>
      <x:c r="C1798" s="2" t="inlineStr">
        <x:is>
          <x:t xml:space="preserve">C000020</x:t>
        </x:is>
      </x:c>
      <x:c r="D1798" s="2" t="inlineStr">
        <x:is>
          <x:t xml:space="preserve">page_view</x:t>
        </x:is>
      </x:c>
      <x:c r="E1798" s="2" t="inlineStr">
        <x:is>
          <x:t xml:space="preserve"/>
        </x:is>
      </x:c>
      <x:c r="F1798" s="2" t="inlineStr">
        <x:is>
          <x:t xml:space="preserve"/>
        </x:is>
      </x:c>
      <x:c r="G1798" s="2" t="inlineStr">
        <x:is>
          <x:t xml:space="preserve">desktop</x:t>
        </x:is>
      </x:c>
      <x:c r="H1798" s="2" t="inlineStr">
        <x:is>
          <x:t xml:space="preserve">direct</x:t>
        </x:is>
      </x:c>
      <x:c r="I1798" s="2" t="inlineStr">
        <x:is>
          <x:t xml:space="preserve">0FED9Q7GQJT5</x:t>
        </x:is>
      </x:c>
    </x:row>
    <x:row r="1799">
      <x:c r="A1799" s="2" t="inlineStr">
        <x:is>
          <x:t xml:space="preserve">E00001798</x:t>
        </x:is>
      </x:c>
      <x:c r="B1799" s="6" t="n">
        <x:v>45526.97383101852</x:v>
      </x:c>
      <x:c r="C1799" s="2" t="inlineStr">
        <x:is>
          <x:t xml:space="preserve">C000193</x:t>
        </x:is>
      </x:c>
      <x:c r="D1799" s="2" t="inlineStr">
        <x:is>
          <x:t xml:space="preserve">page_view</x:t>
        </x:is>
      </x:c>
      <x:c r="E1799" s="2" t="inlineStr">
        <x:is>
          <x:t xml:space="preserve"/>
        </x:is>
      </x:c>
      <x:c r="F1799" s="2" t="inlineStr">
        <x:is>
          <x:t xml:space="preserve"/>
        </x:is>
      </x:c>
      <x:c r="G1799" s="2" t="inlineStr">
        <x:is>
          <x:t xml:space="preserve">mobile</x:t>
        </x:is>
      </x:c>
      <x:c r="H1799" s="2" t="inlineStr">
        <x:is>
          <x:t xml:space="preserve">email</x:t>
        </x:is>
      </x:c>
      <x:c r="I1799" s="2" t="inlineStr">
        <x:is>
          <x:t xml:space="preserve">2PK69CDOTVOI</x:t>
        </x:is>
      </x:c>
    </x:row>
    <x:row r="1800">
      <x:c r="A1800" s="2" t="inlineStr">
        <x:is>
          <x:t xml:space="preserve">E00001799</x:t>
        </x:is>
      </x:c>
      <x:c r="B1800" s="6" t="n">
        <x:v>45311.02424768519</x:v>
      </x:c>
      <x:c r="C1800" s="2" t="inlineStr">
        <x:is>
          <x:t xml:space="preserve">C000164</x:t>
        </x:is>
      </x:c>
      <x:c r="D1800" s="2" t="inlineStr">
        <x:is>
          <x:t xml:space="preserve">product_view</x:t>
        </x:is>
      </x:c>
      <x:c r="E1800" s="2" t="inlineStr">
        <x:is>
          <x:t xml:space="preserve">P000039</x:t>
        </x:is>
      </x:c>
      <x:c r="F1800" s="2" t="inlineStr">
        <x:is>
          <x:t xml:space="preserve"/>
        </x:is>
      </x:c>
      <x:c r="G1800" s="2" t="inlineStr">
        <x:is>
          <x:t xml:space="preserve">mobile</x:t>
        </x:is>
      </x:c>
      <x:c r="H1800" s="2" t="inlineStr">
        <x:is>
          <x:t xml:space="preserve">facebook</x:t>
        </x:is>
      </x:c>
      <x:c r="I1800" s="2" t="inlineStr">
        <x:is>
          <x:t xml:space="preserve">TBKYR06O6ATB</x:t>
        </x:is>
      </x:c>
    </x:row>
    <x:row r="1801">
      <x:c r="A1801" s="2" t="inlineStr">
        <x:is>
          <x:t xml:space="preserve">E00001800</x:t>
        </x:is>
      </x:c>
      <x:c r="B1801" s="6" t="n">
        <x:v>45562.10605324074</x:v>
      </x:c>
      <x:c r="C1801" s="2" t="inlineStr">
        <x:is>
          <x:t xml:space="preserve">C000174</x:t>
        </x:is>
      </x:c>
      <x:c r="D1801" s="2" t="inlineStr">
        <x:is>
          <x:t xml:space="preserve">product_view</x:t>
        </x:is>
      </x:c>
      <x:c r="E1801" s="2" t="inlineStr">
        <x:is>
          <x:t xml:space="preserve">P000049</x:t>
        </x:is>
      </x:c>
      <x:c r="F1801" s="2" t="inlineStr">
        <x:is>
          <x:t xml:space="preserve"/>
        </x:is>
      </x:c>
      <x:c r="G1801" s="2" t="inlineStr">
        <x:is>
          <x:t xml:space="preserve">tablet</x:t>
        </x:is>
      </x:c>
      <x:c r="H1801" s="2" t="inlineStr">
        <x:is>
          <x:t xml:space="preserve">facebook</x:t>
        </x:is>
      </x:c>
      <x:c r="I1801" s="2" t="inlineStr">
        <x:is>
          <x:t xml:space="preserve">K83GSGCHYB7T</x:t>
        </x:is>
      </x:c>
    </x:row>
    <x:row r="1802">
      <x:c r="A1802" s="2" t="inlineStr">
        <x:is>
          <x:t xml:space="preserve">E00001801</x:t>
        </x:is>
      </x:c>
      <x:c r="B1802" s="6" t="n">
        <x:v>45736.2536574074</x:v>
      </x:c>
      <x:c r="C1802" s="2" t="inlineStr">
        <x:is>
          <x:t xml:space="preserve">C000056</x:t>
        </x:is>
      </x:c>
      <x:c r="D1802" s="2" t="inlineStr">
        <x:is>
          <x:t xml:space="preserve">product_view</x:t>
        </x:is>
      </x:c>
      <x:c r="E1802" s="2" t="inlineStr">
        <x:is>
          <x:t xml:space="preserve">P000045</x:t>
        </x:is>
      </x:c>
      <x:c r="F1802" s="2" t="inlineStr">
        <x:is>
          <x:t xml:space="preserve"/>
        </x:is>
      </x:c>
      <x:c r="G1802" s="2" t="inlineStr">
        <x:is>
          <x:t xml:space="preserve">desktop</x:t>
        </x:is>
      </x:c>
      <x:c r="H1802" s="2" t="inlineStr">
        <x:is>
          <x:t xml:space="preserve">affiliate</x:t>
        </x:is>
      </x:c>
      <x:c r="I1802" s="2" t="inlineStr">
        <x:is>
          <x:t xml:space="preserve">DQEF0S9KAI1X</x:t>
        </x:is>
      </x:c>
    </x:row>
    <x:row r="1803">
      <x:c r="A1803" s="2" t="inlineStr">
        <x:is>
          <x:t xml:space="preserve">E00001802</x:t>
        </x:is>
      </x:c>
      <x:c r="B1803" s="6" t="n">
        <x:v>45527.35841435185</x:v>
      </x:c>
      <x:c r="C1803" s="2" t="inlineStr">
        <x:is>
          <x:t xml:space="preserve">C000190</x:t>
        </x:is>
      </x:c>
      <x:c r="D1803" s="2" t="inlineStr">
        <x:is>
          <x:t xml:space="preserve">product_view</x:t>
        </x:is>
      </x:c>
      <x:c r="E1803" s="2" t="inlineStr">
        <x:is>
          <x:t xml:space="preserve">P000026</x:t>
        </x:is>
      </x:c>
      <x:c r="F1803" s="2" t="inlineStr">
        <x:is>
          <x:t xml:space="preserve"/>
        </x:is>
      </x:c>
      <x:c r="G1803" s="2" t="inlineStr">
        <x:is>
          <x:t xml:space="preserve">mobile</x:t>
        </x:is>
      </x:c>
      <x:c r="H1803" s="2" t="inlineStr">
        <x:is>
          <x:t xml:space="preserve">direct</x:t>
        </x:is>
      </x:c>
      <x:c r="I1803" s="2" t="inlineStr">
        <x:is>
          <x:t xml:space="preserve">OU0HYO3HI0X5</x:t>
        </x:is>
      </x:c>
    </x:row>
    <x:row r="1804">
      <x:c r="A1804" s="2" t="inlineStr">
        <x:is>
          <x:t xml:space="preserve">E00001803</x:t>
        </x:is>
      </x:c>
      <x:c r="B1804" s="6" t="n">
        <x:v>45942.66092592593</x:v>
      </x:c>
      <x:c r="C1804" s="2" t="inlineStr">
        <x:is>
          <x:t xml:space="preserve">C000042</x:t>
        </x:is>
      </x:c>
      <x:c r="D1804" s="2" t="inlineStr">
        <x:is>
          <x:t xml:space="preserve">add_to_cart</x:t>
        </x:is>
      </x:c>
      <x:c r="E1804" s="2" t="inlineStr">
        <x:is>
          <x:t xml:space="preserve">P000007</x:t>
        </x:is>
      </x:c>
      <x:c r="F1804" s="2" t="inlineStr">
        <x:is>
          <x:t xml:space="preserve"/>
        </x:is>
      </x:c>
      <x:c r="G1804" s="2" t="inlineStr">
        <x:is>
          <x:t xml:space="preserve">tablet</x:t>
        </x:is>
      </x:c>
      <x:c r="H1804" s="2" t="inlineStr">
        <x:is>
          <x:t xml:space="preserve">google</x:t>
        </x:is>
      </x:c>
      <x:c r="I1804" s="2" t="inlineStr">
        <x:is>
          <x:t xml:space="preserve">N6XGYTBGHROX</x:t>
        </x:is>
      </x:c>
    </x:row>
    <x:row r="1805">
      <x:c r="A1805" s="2" t="inlineStr">
        <x:is>
          <x:t xml:space="preserve">E00001804</x:t>
        </x:is>
      </x:c>
      <x:c r="B1805" s="6" t="n">
        <x:v>45807.37844907407</x:v>
      </x:c>
      <x:c r="C1805" s="2" t="inlineStr">
        <x:is>
          <x:t xml:space="preserve">C000063</x:t>
        </x:is>
      </x:c>
      <x:c r="D1805" s="2" t="inlineStr">
        <x:is>
          <x:t xml:space="preserve">product_view</x:t>
        </x:is>
      </x:c>
      <x:c r="E1805" s="2" t="inlineStr">
        <x:is>
          <x:t xml:space="preserve">P000049</x:t>
        </x:is>
      </x:c>
      <x:c r="F1805" s="2" t="inlineStr">
        <x:is>
          <x:t xml:space="preserve"/>
        </x:is>
      </x:c>
      <x:c r="G1805" s="2" t="inlineStr">
        <x:is>
          <x:t xml:space="preserve">tablet</x:t>
        </x:is>
      </x:c>
      <x:c r="H1805" s="2" t="inlineStr">
        <x:is>
          <x:t xml:space="preserve">direct</x:t>
        </x:is>
      </x:c>
      <x:c r="I1805" s="2" t="inlineStr">
        <x:is>
          <x:t xml:space="preserve">OFRVAF6YTCMB</x:t>
        </x:is>
      </x:c>
    </x:row>
    <x:row r="1806">
      <x:c r="A1806" s="2" t="inlineStr">
        <x:is>
          <x:t xml:space="preserve">E00001805</x:t>
        </x:is>
      </x:c>
      <x:c r="B1806" s="6" t="n">
        <x:v>45382.56289351852</x:v>
      </x:c>
      <x:c r="C1806" s="2" t="inlineStr">
        <x:is>
          <x:t xml:space="preserve">C000151</x:t>
        </x:is>
      </x:c>
      <x:c r="D1806" s="2" t="inlineStr">
        <x:is>
          <x:t xml:space="preserve">page_view</x:t>
        </x:is>
      </x:c>
      <x:c r="E1806" s="2" t="inlineStr">
        <x:is>
          <x:t xml:space="preserve"/>
        </x:is>
      </x:c>
      <x:c r="F1806" s="2" t="inlineStr">
        <x:is>
          <x:t xml:space="preserve"/>
        </x:is>
      </x:c>
      <x:c r="G1806" s="2" t="inlineStr">
        <x:is>
          <x:t xml:space="preserve">tablet</x:t>
        </x:is>
      </x:c>
      <x:c r="H1806" s="2" t="inlineStr">
        <x:is>
          <x:t xml:space="preserve">affiliate</x:t>
        </x:is>
      </x:c>
      <x:c r="I1806" s="2" t="inlineStr">
        <x:is>
          <x:t xml:space="preserve">YPWVT6U79168</x:t>
        </x:is>
      </x:c>
    </x:row>
    <x:row r="1807">
      <x:c r="A1807" s="2" t="inlineStr">
        <x:is>
          <x:t xml:space="preserve">E00001806</x:t>
        </x:is>
      </x:c>
      <x:c r="B1807" s="6" t="n">
        <x:v>45750.85631944444</x:v>
      </x:c>
      <x:c r="C1807" s="2" t="inlineStr">
        <x:is>
          <x:t xml:space="preserve">C000048</x:t>
        </x:is>
      </x:c>
      <x:c r="D1807" s="2" t="inlineStr">
        <x:is>
          <x:t xml:space="preserve">page_view</x:t>
        </x:is>
      </x:c>
      <x:c r="E1807" s="2" t="inlineStr">
        <x:is>
          <x:t xml:space="preserve"/>
        </x:is>
      </x:c>
      <x:c r="F1807" s="2" t="inlineStr">
        <x:is>
          <x:t xml:space="preserve"/>
        </x:is>
      </x:c>
      <x:c r="G1807" s="2" t="inlineStr">
        <x:is>
          <x:t xml:space="preserve">tablet</x:t>
        </x:is>
      </x:c>
      <x:c r="H1807" s="2" t="inlineStr">
        <x:is>
          <x:t xml:space="preserve">email</x:t>
        </x:is>
      </x:c>
      <x:c r="I1807" s="2" t="inlineStr">
        <x:is>
          <x:t xml:space="preserve">IL3PSF81BGKS</x:t>
        </x:is>
      </x:c>
    </x:row>
    <x:row r="1808">
      <x:c r="A1808" s="2" t="inlineStr">
        <x:is>
          <x:t xml:space="preserve">E00001807</x:t>
        </x:is>
      </x:c>
      <x:c r="B1808" s="6" t="n">
        <x:v>45987.09822916667</x:v>
      </x:c>
      <x:c r="C1808" s="2" t="inlineStr">
        <x:is>
          <x:t xml:space="preserve">C000026</x:t>
        </x:is>
      </x:c>
      <x:c r="D1808" s="2" t="inlineStr">
        <x:is>
          <x:t xml:space="preserve">add_to_cart</x:t>
        </x:is>
      </x:c>
      <x:c r="E1808" s="2" t="inlineStr">
        <x:is>
          <x:t xml:space="preserve">P000044</x:t>
        </x:is>
      </x:c>
      <x:c r="F1808" s="2" t="inlineStr">
        <x:is>
          <x:t xml:space="preserve"/>
        </x:is>
      </x:c>
      <x:c r="G1808" s="2" t="inlineStr">
        <x:is>
          <x:t xml:space="preserve">desktop</x:t>
        </x:is>
      </x:c>
      <x:c r="H1808" s="2" t="inlineStr">
        <x:is>
          <x:t xml:space="preserve">facebook</x:t>
        </x:is>
      </x:c>
      <x:c r="I1808" s="2" t="inlineStr">
        <x:is>
          <x:t xml:space="preserve">93NTCUNBDZCF</x:t>
        </x:is>
      </x:c>
    </x:row>
    <x:row r="1809">
      <x:c r="A1809" s="2" t="inlineStr">
        <x:is>
          <x:t xml:space="preserve">E00001808</x:t>
        </x:is>
      </x:c>
      <x:c r="B1809" s="6" t="n">
        <x:v>45553.39451388889</x:v>
      </x:c>
      <x:c r="C1809" s="2" t="inlineStr">
        <x:is>
          <x:t xml:space="preserve">C000001</x:t>
        </x:is>
      </x:c>
      <x:c r="D1809" s="2" t="inlineStr">
        <x:is>
          <x:t xml:space="preserve">support_ticket</x:t>
        </x:is>
      </x:c>
      <x:c r="E1809" s="2" t="inlineStr">
        <x:is>
          <x:t xml:space="preserve"/>
        </x:is>
      </x:c>
      <x:c r="F1809" s="2" t="inlineStr">
        <x:is>
          <x:t xml:space="preserve"/>
        </x:is>
      </x:c>
      <x:c r="G1809" s="2" t="inlineStr">
        <x:is>
          <x:t xml:space="preserve">desktop</x:t>
        </x:is>
      </x:c>
      <x:c r="H1809" s="2" t="inlineStr">
        <x:is>
          <x:t xml:space="preserve">google</x:t>
        </x:is>
      </x:c>
      <x:c r="I1809" s="2" t="inlineStr">
        <x:is>
          <x:t xml:space="preserve">9HPKQSOHQXUZ</x:t>
        </x:is>
      </x:c>
    </x:row>
    <x:row r="1810">
      <x:c r="A1810" s="2" t="inlineStr">
        <x:is>
          <x:t xml:space="preserve">E00001809</x:t>
        </x:is>
      </x:c>
      <x:c r="B1810" s="6" t="n">
        <x:v>45518.20240740741</x:v>
      </x:c>
      <x:c r="C1810" s="2" t="inlineStr">
        <x:is>
          <x:t xml:space="preserve">C000123</x:t>
        </x:is>
      </x:c>
      <x:c r="D1810" s="2" t="inlineStr">
        <x:is>
          <x:t xml:space="preserve">page_view</x:t>
        </x:is>
      </x:c>
      <x:c r="E1810" s="2" t="inlineStr">
        <x:is>
          <x:t xml:space="preserve"/>
        </x:is>
      </x:c>
      <x:c r="F1810" s="2" t="inlineStr">
        <x:is>
          <x:t xml:space="preserve"/>
        </x:is>
      </x:c>
      <x:c r="G1810" s="2" t="inlineStr">
        <x:is>
          <x:t xml:space="preserve">mobile</x:t>
        </x:is>
      </x:c>
      <x:c r="H1810" s="2" t="inlineStr">
        <x:is>
          <x:t xml:space="preserve">google</x:t>
        </x:is>
      </x:c>
      <x:c r="I1810" s="2" t="inlineStr">
        <x:is>
          <x:t xml:space="preserve">Z9G5YXZOUUP1</x:t>
        </x:is>
      </x:c>
    </x:row>
    <x:row r="1811">
      <x:c r="A1811" s="2" t="inlineStr">
        <x:is>
          <x:t xml:space="preserve">E00001810</x:t>
        </x:is>
      </x:c>
      <x:c r="B1811" s="6" t="n">
        <x:v>45368.93515046296</x:v>
      </x:c>
      <x:c r="C1811" s="2" t="inlineStr">
        <x:is>
          <x:t xml:space="preserve">C000075</x:t>
        </x:is>
      </x:c>
      <x:c r="D1811" s="2" t="inlineStr">
        <x:is>
          <x:t xml:space="preserve">page_view</x:t>
        </x:is>
      </x:c>
      <x:c r="E1811" s="2" t="inlineStr">
        <x:is>
          <x:t xml:space="preserve"/>
        </x:is>
      </x:c>
      <x:c r="F1811" s="2" t="inlineStr">
        <x:is>
          <x:t xml:space="preserve"/>
        </x:is>
      </x:c>
      <x:c r="G1811" s="2" t="inlineStr">
        <x:is>
          <x:t xml:space="preserve">tablet</x:t>
        </x:is>
      </x:c>
      <x:c r="H1811" s="2" t="inlineStr">
        <x:is>
          <x:t xml:space="preserve">facebook</x:t>
        </x:is>
      </x:c>
      <x:c r="I1811" s="2" t="inlineStr">
        <x:is>
          <x:t xml:space="preserve">8O7II03OD4JH</x:t>
        </x:is>
      </x:c>
    </x:row>
    <x:row r="1812">
      <x:c r="A1812" s="2" t="inlineStr">
        <x:is>
          <x:t xml:space="preserve">E00001811</x:t>
        </x:is>
      </x:c>
      <x:c r="B1812" s="6" t="n">
        <x:v>45755.65660879629</x:v>
      </x:c>
      <x:c r="C1812" s="2" t="inlineStr">
        <x:is>
          <x:t xml:space="preserve">C000124</x:t>
        </x:is>
      </x:c>
      <x:c r="D1812" s="2" t="inlineStr">
        <x:is>
          <x:t xml:space="preserve">checkout_start</x:t>
        </x:is>
      </x:c>
      <x:c r="E1812" s="2" t="inlineStr">
        <x:is>
          <x:t xml:space="preserve"/>
        </x:is>
      </x:c>
      <x:c r="F1812" s="2" t="inlineStr">
        <x:is>
          <x:t xml:space="preserve"/>
        </x:is>
      </x:c>
      <x:c r="G1812" s="2" t="inlineStr">
        <x:is>
          <x:t xml:space="preserve">mobile</x:t>
        </x:is>
      </x:c>
      <x:c r="H1812" s="2" t="inlineStr">
        <x:is>
          <x:t xml:space="preserve">affiliate</x:t>
        </x:is>
      </x:c>
      <x:c r="I1812" s="2" t="inlineStr">
        <x:is>
          <x:t xml:space="preserve">EV8SOTY26GKT</x:t>
        </x:is>
      </x:c>
    </x:row>
    <x:row r="1813">
      <x:c r="A1813" s="2" t="inlineStr">
        <x:is>
          <x:t xml:space="preserve">E00001812</x:t>
        </x:is>
      </x:c>
      <x:c r="B1813" s="6" t="n">
        <x:v>45462.28378472223</x:v>
      </x:c>
      <x:c r="C1813" s="2" t="inlineStr">
        <x:is>
          <x:t xml:space="preserve">C000145</x:t>
        </x:is>
      </x:c>
      <x:c r="D1813" s="2" t="inlineStr">
        <x:is>
          <x:t xml:space="preserve">checkout_start</x:t>
        </x:is>
      </x:c>
      <x:c r="E1813" s="2" t="inlineStr">
        <x:is>
          <x:t xml:space="preserve"/>
        </x:is>
      </x:c>
      <x:c r="F1813" s="2" t="inlineStr">
        <x:is>
          <x:t xml:space="preserve"/>
        </x:is>
      </x:c>
      <x:c r="G1813" s="2" t="inlineStr">
        <x:is>
          <x:t xml:space="preserve">mobile</x:t>
        </x:is>
      </x:c>
      <x:c r="H1813" s="2" t="inlineStr">
        <x:is>
          <x:t xml:space="preserve">google</x:t>
        </x:is>
      </x:c>
      <x:c r="I1813" s="2" t="inlineStr">
        <x:is>
          <x:t xml:space="preserve">KJLG3OXF93GL</x:t>
        </x:is>
      </x:c>
    </x:row>
    <x:row r="1814">
      <x:c r="A1814" s="2" t="inlineStr">
        <x:is>
          <x:t xml:space="preserve">E00001813</x:t>
        </x:is>
      </x:c>
      <x:c r="B1814" s="6" t="n">
        <x:v>45860.74865740741</x:v>
      </x:c>
      <x:c r="C1814" s="2" t="inlineStr">
        <x:is>
          <x:t xml:space="preserve">C000151</x:t>
        </x:is>
      </x:c>
      <x:c r="D1814" s="2" t="inlineStr">
        <x:is>
          <x:t xml:space="preserve">checkout_start</x:t>
        </x:is>
      </x:c>
      <x:c r="E1814" s="2" t="inlineStr">
        <x:is>
          <x:t xml:space="preserve"/>
        </x:is>
      </x:c>
      <x:c r="F1814" s="2" t="inlineStr">
        <x:is>
          <x:t xml:space="preserve"/>
        </x:is>
      </x:c>
      <x:c r="G1814" s="2" t="inlineStr">
        <x:is>
          <x:t xml:space="preserve">desktop</x:t>
        </x:is>
      </x:c>
      <x:c r="H1814" s="2" t="inlineStr">
        <x:is>
          <x:t xml:space="preserve">bing</x:t>
        </x:is>
      </x:c>
      <x:c r="I1814" s="2" t="inlineStr">
        <x:is>
          <x:t xml:space="preserve">AIZHFKI290BH</x:t>
        </x:is>
      </x:c>
    </x:row>
    <x:row r="1815">
      <x:c r="A1815" s="2" t="inlineStr">
        <x:is>
          <x:t xml:space="preserve">E00001814</x:t>
        </x:is>
      </x:c>
      <x:c r="B1815" s="6" t="n">
        <x:v>45384.84059027778</x:v>
      </x:c>
      <x:c r="C1815" s="2" t="inlineStr">
        <x:is>
          <x:t xml:space="preserve">C000066</x:t>
        </x:is>
      </x:c>
      <x:c r="D1815" s="2" t="inlineStr">
        <x:is>
          <x:t xml:space="preserve">product_view</x:t>
        </x:is>
      </x:c>
      <x:c r="E1815" s="2" t="inlineStr">
        <x:is>
          <x:t xml:space="preserve">P000036</x:t>
        </x:is>
      </x:c>
      <x:c r="F1815" s="2" t="inlineStr">
        <x:is>
          <x:t xml:space="preserve"/>
        </x:is>
      </x:c>
      <x:c r="G1815" s="2" t="inlineStr">
        <x:is>
          <x:t xml:space="preserve">desktop</x:t>
        </x:is>
      </x:c>
      <x:c r="H1815" s="2" t="inlineStr">
        <x:is>
          <x:t xml:space="preserve">affiliate</x:t>
        </x:is>
      </x:c>
      <x:c r="I1815" s="2" t="inlineStr">
        <x:is>
          <x:t xml:space="preserve">0L4AO4WV7AR0</x:t>
        </x:is>
      </x:c>
    </x:row>
    <x:row r="1816">
      <x:c r="A1816" s="2" t="inlineStr">
        <x:is>
          <x:t xml:space="preserve">E00001815</x:t>
        </x:is>
      </x:c>
      <x:c r="B1816" s="6" t="n">
        <x:v>45503.82653935185</x:v>
      </x:c>
      <x:c r="C1816" s="2" t="inlineStr">
        <x:is>
          <x:t xml:space="preserve">C000129</x:t>
        </x:is>
      </x:c>
      <x:c r="D1816" s="2" t="inlineStr">
        <x:is>
          <x:t xml:space="preserve">product_view</x:t>
        </x:is>
      </x:c>
      <x:c r="E1816" s="2" t="inlineStr">
        <x:is>
          <x:t xml:space="preserve">P000016</x:t>
        </x:is>
      </x:c>
      <x:c r="F1816" s="2" t="inlineStr">
        <x:is>
          <x:t xml:space="preserve"/>
        </x:is>
      </x:c>
      <x:c r="G1816" s="2" t="inlineStr">
        <x:is>
          <x:t xml:space="preserve">desktop</x:t>
        </x:is>
      </x:c>
      <x:c r="H1816" s="2" t="inlineStr">
        <x:is>
          <x:t xml:space="preserve">affiliate</x:t>
        </x:is>
      </x:c>
      <x:c r="I1816" s="2" t="inlineStr">
        <x:is>
          <x:t xml:space="preserve">KFQNKMB5OQNR</x:t>
        </x:is>
      </x:c>
    </x:row>
    <x:row r="1817">
      <x:c r="A1817" s="2" t="inlineStr">
        <x:is>
          <x:t xml:space="preserve">E00001816</x:t>
        </x:is>
      </x:c>
      <x:c r="B1817" s="6" t="n">
        <x:v>45679.27788194444</x:v>
      </x:c>
      <x:c r="C1817" s="2" t="inlineStr">
        <x:is>
          <x:t xml:space="preserve">C000134</x:t>
        </x:is>
      </x:c>
      <x:c r="D1817" s="2" t="inlineStr">
        <x:is>
          <x:t xml:space="preserve">product_view</x:t>
        </x:is>
      </x:c>
      <x:c r="E1817" s="2" t="inlineStr">
        <x:is>
          <x:t xml:space="preserve">P000001</x:t>
        </x:is>
      </x:c>
      <x:c r="F1817" s="2" t="inlineStr">
        <x:is>
          <x:t xml:space="preserve"/>
        </x:is>
      </x:c>
      <x:c r="G1817" s="2" t="inlineStr">
        <x:is>
          <x:t xml:space="preserve">tablet</x:t>
        </x:is>
      </x:c>
      <x:c r="H1817" s="2" t="inlineStr">
        <x:is>
          <x:t xml:space="preserve">bing</x:t>
        </x:is>
      </x:c>
      <x:c r="I1817" s="2" t="inlineStr">
        <x:is>
          <x:t xml:space="preserve">R0AMC69RSW8K</x:t>
        </x:is>
      </x:c>
    </x:row>
    <x:row r="1818">
      <x:c r="A1818" s="2" t="inlineStr">
        <x:is>
          <x:t xml:space="preserve">E00001817</x:t>
        </x:is>
      </x:c>
      <x:c r="B1818" s="6" t="n">
        <x:v>45877.50056712963</x:v>
      </x:c>
      <x:c r="C1818" s="2" t="inlineStr">
        <x:is>
          <x:t xml:space="preserve">C000014</x:t>
        </x:is>
      </x:c>
      <x:c r="D1818" s="2" t="inlineStr">
        <x:is>
          <x:t xml:space="preserve">page_view</x:t>
        </x:is>
      </x:c>
      <x:c r="E1818" s="2" t="inlineStr">
        <x:is>
          <x:t xml:space="preserve"/>
        </x:is>
      </x:c>
      <x:c r="F1818" s="2" t="inlineStr">
        <x:is>
          <x:t xml:space="preserve"/>
        </x:is>
      </x:c>
      <x:c r="G1818" s="2" t="inlineStr">
        <x:is>
          <x:t xml:space="preserve">mobile</x:t>
        </x:is>
      </x:c>
      <x:c r="H1818" s="2" t="inlineStr">
        <x:is>
          <x:t xml:space="preserve">direct</x:t>
        </x:is>
      </x:c>
      <x:c r="I1818" s="2" t="inlineStr">
        <x:is>
          <x:t xml:space="preserve">3O9YCM9PO2FK</x:t>
        </x:is>
      </x:c>
    </x:row>
    <x:row r="1819">
      <x:c r="A1819" s="2" t="inlineStr">
        <x:is>
          <x:t xml:space="preserve">E00001818</x:t>
        </x:is>
      </x:c>
      <x:c r="B1819" s="6" t="n">
        <x:v>45677.81231481482</x:v>
      </x:c>
      <x:c r="C1819" s="2" t="inlineStr">
        <x:is>
          <x:t xml:space="preserve">C000096</x:t>
        </x:is>
      </x:c>
      <x:c r="D1819" s="2" t="inlineStr">
        <x:is>
          <x:t xml:space="preserve">product_view</x:t>
        </x:is>
      </x:c>
      <x:c r="E1819" s="2" t="inlineStr">
        <x:is>
          <x:t xml:space="preserve">P000033</x:t>
        </x:is>
      </x:c>
      <x:c r="F1819" s="2" t="inlineStr">
        <x:is>
          <x:t xml:space="preserve"/>
        </x:is>
      </x:c>
      <x:c r="G1819" s="2" t="inlineStr">
        <x:is>
          <x:t xml:space="preserve">desktop</x:t>
        </x:is>
      </x:c>
      <x:c r="H1819" s="2" t="inlineStr">
        <x:is>
          <x:t xml:space="preserve">email</x:t>
        </x:is>
      </x:c>
      <x:c r="I1819" s="2" t="inlineStr">
        <x:is>
          <x:t xml:space="preserve">H16359LL2J2N</x:t>
        </x:is>
      </x:c>
    </x:row>
    <x:row r="1820">
      <x:c r="A1820" s="2" t="inlineStr">
        <x:is>
          <x:t xml:space="preserve">E00001819</x:t>
        </x:is>
      </x:c>
      <x:c r="B1820" s="6" t="n">
        <x:v>45566.22640046296</x:v>
      </x:c>
      <x:c r="C1820" s="2" t="inlineStr">
        <x:is>
          <x:t xml:space="preserve">C000049</x:t>
        </x:is>
      </x:c>
      <x:c r="D1820" s="2" t="inlineStr">
        <x:is>
          <x:t xml:space="preserve">page_view</x:t>
        </x:is>
      </x:c>
      <x:c r="E1820" s="2" t="inlineStr">
        <x:is>
          <x:t xml:space="preserve"/>
        </x:is>
      </x:c>
      <x:c r="F1820" s="2" t="inlineStr">
        <x:is>
          <x:t xml:space="preserve"/>
        </x:is>
      </x:c>
      <x:c r="G1820" s="2" t="inlineStr">
        <x:is>
          <x:t xml:space="preserve">desktop</x:t>
        </x:is>
      </x:c>
      <x:c r="H1820" s="2" t="inlineStr">
        <x:is>
          <x:t xml:space="preserve">affiliate</x:t>
        </x:is>
      </x:c>
      <x:c r="I1820" s="2" t="inlineStr">
        <x:is>
          <x:t xml:space="preserve">T3LZ8VNBZ40Y</x:t>
        </x:is>
      </x:c>
    </x:row>
    <x:row r="1821">
      <x:c r="A1821" s="2" t="inlineStr">
        <x:is>
          <x:t xml:space="preserve">E00001820</x:t>
        </x:is>
      </x:c>
      <x:c r="B1821" s="6" t="n">
        <x:v>45769.43998842593</x:v>
      </x:c>
      <x:c r="C1821" s="2" t="inlineStr">
        <x:is>
          <x:t xml:space="preserve">C000132</x:t>
        </x:is>
      </x:c>
      <x:c r="D1821" s="2" t="inlineStr">
        <x:is>
          <x:t xml:space="preserve">page_view</x:t>
        </x:is>
      </x:c>
      <x:c r="E1821" s="2" t="inlineStr">
        <x:is>
          <x:t xml:space="preserve"/>
        </x:is>
      </x:c>
      <x:c r="F1821" s="2" t="inlineStr">
        <x:is>
          <x:t xml:space="preserve"/>
        </x:is>
      </x:c>
      <x:c r="G1821" s="2" t="inlineStr">
        <x:is>
          <x:t xml:space="preserve">desktop</x:t>
        </x:is>
      </x:c>
      <x:c r="H1821" s="2" t="inlineStr">
        <x:is>
          <x:t xml:space="preserve">email</x:t>
        </x:is>
      </x:c>
      <x:c r="I1821" s="2" t="inlineStr">
        <x:is>
          <x:t xml:space="preserve">XG97SJD2O655</x:t>
        </x:is>
      </x:c>
    </x:row>
    <x:row r="1822">
      <x:c r="A1822" s="2" t="inlineStr">
        <x:is>
          <x:t xml:space="preserve">E00001821</x:t>
        </x:is>
      </x:c>
      <x:c r="B1822" s="6" t="n">
        <x:v>45349.21575231481</x:v>
      </x:c>
      <x:c r="C1822" s="2" t="inlineStr">
        <x:is>
          <x:t xml:space="preserve">C000157</x:t>
        </x:is>
      </x:c>
      <x:c r="D1822" s="2" t="inlineStr">
        <x:is>
          <x:t xml:space="preserve">product_view</x:t>
        </x:is>
      </x:c>
      <x:c r="E1822" s="2" t="inlineStr">
        <x:is>
          <x:t xml:space="preserve">P000039</x:t>
        </x:is>
      </x:c>
      <x:c r="F1822" s="2" t="inlineStr">
        <x:is>
          <x:t xml:space="preserve"/>
        </x:is>
      </x:c>
      <x:c r="G1822" s="2" t="inlineStr">
        <x:is>
          <x:t xml:space="preserve">desktop</x:t>
        </x:is>
      </x:c>
      <x:c r="H1822" s="2" t="inlineStr">
        <x:is>
          <x:t xml:space="preserve">google</x:t>
        </x:is>
      </x:c>
      <x:c r="I1822" s="2" t="inlineStr">
        <x:is>
          <x:t xml:space="preserve">VYK7CF2J4L3V</x:t>
        </x:is>
      </x:c>
    </x:row>
    <x:row r="1823">
      <x:c r="A1823" s="2" t="inlineStr">
        <x:is>
          <x:t xml:space="preserve">E00001822</x:t>
        </x:is>
      </x:c>
      <x:c r="B1823" s="6" t="n">
        <x:v>45323.06262731482</x:v>
      </x:c>
      <x:c r="C1823" s="2" t="inlineStr">
        <x:is>
          <x:t xml:space="preserve">C000153</x:t>
        </x:is>
      </x:c>
      <x:c r="D1823" s="2" t="inlineStr">
        <x:is>
          <x:t xml:space="preserve">page_view</x:t>
        </x:is>
      </x:c>
      <x:c r="E1823" s="2" t="inlineStr">
        <x:is>
          <x:t xml:space="preserve"/>
        </x:is>
      </x:c>
      <x:c r="F1823" s="2" t="inlineStr">
        <x:is>
          <x:t xml:space="preserve"/>
        </x:is>
      </x:c>
      <x:c r="G1823" s="2" t="inlineStr">
        <x:is>
          <x:t xml:space="preserve">mobile</x:t>
        </x:is>
      </x:c>
      <x:c r="H1823" s="2" t="inlineStr">
        <x:is>
          <x:t xml:space="preserve">affiliate</x:t>
        </x:is>
      </x:c>
      <x:c r="I1823" s="2" t="inlineStr">
        <x:is>
          <x:t xml:space="preserve">R7CX7M59PCYD</x:t>
        </x:is>
      </x:c>
    </x:row>
    <x:row r="1824">
      <x:c r="A1824" s="2" t="inlineStr">
        <x:is>
          <x:t xml:space="preserve">E00001823</x:t>
        </x:is>
      </x:c>
      <x:c r="B1824" s="6" t="n">
        <x:v>45583.13570601852</x:v>
      </x:c>
      <x:c r="C1824" s="2" t="inlineStr">
        <x:is>
          <x:t xml:space="preserve">C000014</x:t>
        </x:is>
      </x:c>
      <x:c r="D1824" s="2" t="inlineStr">
        <x:is>
          <x:t xml:space="preserve">page_view</x:t>
        </x:is>
      </x:c>
      <x:c r="E1824" s="2" t="inlineStr">
        <x:is>
          <x:t xml:space="preserve"/>
        </x:is>
      </x:c>
      <x:c r="F1824" s="2" t="inlineStr">
        <x:is>
          <x:t xml:space="preserve"/>
        </x:is>
      </x:c>
      <x:c r="G1824" s="2" t="inlineStr">
        <x:is>
          <x:t xml:space="preserve">mobile</x:t>
        </x:is>
      </x:c>
      <x:c r="H1824" s="2" t="inlineStr">
        <x:is>
          <x:t xml:space="preserve">direct</x:t>
        </x:is>
      </x:c>
      <x:c r="I1824" s="2" t="inlineStr">
        <x:is>
          <x:t xml:space="preserve">9V2XX0ZE5NHC</x:t>
        </x:is>
      </x:c>
    </x:row>
    <x:row r="1825">
      <x:c r="A1825" s="2" t="inlineStr">
        <x:is>
          <x:t xml:space="preserve">E00001824</x:t>
        </x:is>
      </x:c>
      <x:c r="B1825" s="6" t="n">
        <x:v>45774.43181712963</x:v>
      </x:c>
      <x:c r="C1825" s="2" t="inlineStr">
        <x:is>
          <x:t xml:space="preserve">C000108</x:t>
        </x:is>
      </x:c>
      <x:c r="D1825" s="2" t="inlineStr">
        <x:is>
          <x:t xml:space="preserve">page_view</x:t>
        </x:is>
      </x:c>
      <x:c r="E1825" s="2" t="inlineStr">
        <x:is>
          <x:t xml:space="preserve"/>
        </x:is>
      </x:c>
      <x:c r="F1825" s="2" t="inlineStr">
        <x:is>
          <x:t xml:space="preserve"/>
        </x:is>
      </x:c>
      <x:c r="G1825" s="2" t="inlineStr">
        <x:is>
          <x:t xml:space="preserve">desktop</x:t>
        </x:is>
      </x:c>
      <x:c r="H1825" s="2" t="inlineStr">
        <x:is>
          <x:t xml:space="preserve">facebook</x:t>
        </x:is>
      </x:c>
      <x:c r="I1825" s="2" t="inlineStr">
        <x:is>
          <x:t xml:space="preserve">BVMY7TWY6H7T</x:t>
        </x:is>
      </x:c>
    </x:row>
    <x:row r="1826">
      <x:c r="A1826" s="2" t="inlineStr">
        <x:is>
          <x:t xml:space="preserve">E00001825</x:t>
        </x:is>
      </x:c>
      <x:c r="B1826" s="6" t="n">
        <x:v>45894.60111111111</x:v>
      </x:c>
      <x:c r="C1826" s="2" t="inlineStr">
        <x:is>
          <x:t xml:space="preserve">C000097</x:t>
        </x:is>
      </x:c>
      <x:c r="D1826" s="2" t="inlineStr">
        <x:is>
          <x:t xml:space="preserve">page_view</x:t>
        </x:is>
      </x:c>
      <x:c r="E1826" s="2" t="inlineStr">
        <x:is>
          <x:t xml:space="preserve"/>
        </x:is>
      </x:c>
      <x:c r="F1826" s="2" t="inlineStr">
        <x:is>
          <x:t xml:space="preserve"/>
        </x:is>
      </x:c>
      <x:c r="G1826" s="2" t="inlineStr">
        <x:is>
          <x:t xml:space="preserve">desktop</x:t>
        </x:is>
      </x:c>
      <x:c r="H1826" s="2" t="inlineStr">
        <x:is>
          <x:t xml:space="preserve">facebook</x:t>
        </x:is>
      </x:c>
      <x:c r="I1826" s="2" t="inlineStr">
        <x:is>
          <x:t xml:space="preserve">YNJTPS9O5SRP</x:t>
        </x:is>
      </x:c>
    </x:row>
    <x:row r="1827">
      <x:c r="A1827" s="2" t="inlineStr">
        <x:is>
          <x:t xml:space="preserve">E00001826</x:t>
        </x:is>
      </x:c>
      <x:c r="B1827" s="6" t="n">
        <x:v>45372.38025462963</x:v>
      </x:c>
      <x:c r="C1827" s="2" t="inlineStr">
        <x:is>
          <x:t xml:space="preserve">C000145</x:t>
        </x:is>
      </x:c>
      <x:c r="D1827" s="2" t="inlineStr">
        <x:is>
          <x:t xml:space="preserve">product_view</x:t>
        </x:is>
      </x:c>
      <x:c r="E1827" s="2" t="inlineStr">
        <x:is>
          <x:t xml:space="preserve">P000021</x:t>
        </x:is>
      </x:c>
      <x:c r="F1827" s="2" t="inlineStr">
        <x:is>
          <x:t xml:space="preserve"/>
        </x:is>
      </x:c>
      <x:c r="G1827" s="2" t="inlineStr">
        <x:is>
          <x:t xml:space="preserve">tablet</x:t>
        </x:is>
      </x:c>
      <x:c r="H1827" s="2" t="inlineStr">
        <x:is>
          <x:t xml:space="preserve">google</x:t>
        </x:is>
      </x:c>
      <x:c r="I1827" s="2" t="inlineStr">
        <x:is>
          <x:t xml:space="preserve">06KBKKQGBEKM</x:t>
        </x:is>
      </x:c>
    </x:row>
    <x:row r="1828">
      <x:c r="A1828" s="2" t="inlineStr">
        <x:is>
          <x:t xml:space="preserve">E00001827</x:t>
        </x:is>
      </x:c>
      <x:c r="B1828" s="6" t="n">
        <x:v>45783.72643518518</x:v>
      </x:c>
      <x:c r="C1828" s="2" t="inlineStr">
        <x:is>
          <x:t xml:space="preserve">C000039</x:t>
        </x:is>
      </x:c>
      <x:c r="D1828" s="2" t="inlineStr">
        <x:is>
          <x:t xml:space="preserve">page_view</x:t>
        </x:is>
      </x:c>
      <x:c r="E1828" s="2" t="inlineStr">
        <x:is>
          <x:t xml:space="preserve"/>
        </x:is>
      </x:c>
      <x:c r="F1828" s="2" t="inlineStr">
        <x:is>
          <x:t xml:space="preserve"/>
        </x:is>
      </x:c>
      <x:c r="G1828" s="2" t="inlineStr">
        <x:is>
          <x:t xml:space="preserve">mobile</x:t>
        </x:is>
      </x:c>
      <x:c r="H1828" s="2" t="inlineStr">
        <x:is>
          <x:t xml:space="preserve">email</x:t>
        </x:is>
      </x:c>
      <x:c r="I1828" s="2" t="inlineStr">
        <x:is>
          <x:t xml:space="preserve">QXTJBLDWV7NA</x:t>
        </x:is>
      </x:c>
    </x:row>
    <x:row r="1829">
      <x:c r="A1829" s="2" t="inlineStr">
        <x:is>
          <x:t xml:space="preserve">E00001828</x:t>
        </x:is>
      </x:c>
      <x:c r="B1829" s="6" t="n">
        <x:v>45851.23328703704</x:v>
      </x:c>
      <x:c r="C1829" s="2" t="inlineStr">
        <x:is>
          <x:t xml:space="preserve">C000115</x:t>
        </x:is>
      </x:c>
      <x:c r="D1829" s="2" t="inlineStr">
        <x:is>
          <x:t xml:space="preserve">page_view</x:t>
        </x:is>
      </x:c>
      <x:c r="E1829" s="2" t="inlineStr">
        <x:is>
          <x:t xml:space="preserve"/>
        </x:is>
      </x:c>
      <x:c r="F1829" s="2" t="inlineStr">
        <x:is>
          <x:t xml:space="preserve"/>
        </x:is>
      </x:c>
      <x:c r="G1829" s="2" t="inlineStr">
        <x:is>
          <x:t xml:space="preserve">mobile</x:t>
        </x:is>
      </x:c>
      <x:c r="H1829" s="2" t="inlineStr">
        <x:is>
          <x:t xml:space="preserve">direct</x:t>
        </x:is>
      </x:c>
      <x:c r="I1829" s="2" t="inlineStr">
        <x:is>
          <x:t xml:space="preserve">SVYYAXNRQ6QB</x:t>
        </x:is>
      </x:c>
    </x:row>
    <x:row r="1830">
      <x:c r="A1830" s="2" t="inlineStr">
        <x:is>
          <x:t xml:space="preserve">E00001829</x:t>
        </x:is>
      </x:c>
      <x:c r="B1830" s="6" t="n">
        <x:v>45881.86364583333</x:v>
      </x:c>
      <x:c r="C1830" s="2" t="inlineStr">
        <x:is>
          <x:t xml:space="preserve">C000049</x:t>
        </x:is>
      </x:c>
      <x:c r="D1830" s="2" t="inlineStr">
        <x:is>
          <x:t xml:space="preserve">page_view</x:t>
        </x:is>
      </x:c>
      <x:c r="E1830" s="2" t="inlineStr">
        <x:is>
          <x:t xml:space="preserve"/>
        </x:is>
      </x:c>
      <x:c r="F1830" s="2" t="inlineStr">
        <x:is>
          <x:t xml:space="preserve"/>
        </x:is>
      </x:c>
      <x:c r="G1830" s="2" t="inlineStr">
        <x:is>
          <x:t xml:space="preserve">tablet</x:t>
        </x:is>
      </x:c>
      <x:c r="H1830" s="2" t="inlineStr">
        <x:is>
          <x:t xml:space="preserve">bing</x:t>
        </x:is>
      </x:c>
      <x:c r="I1830" s="2" t="inlineStr">
        <x:is>
          <x:t xml:space="preserve">GL8QW99YKYOI</x:t>
        </x:is>
      </x:c>
    </x:row>
    <x:row r="1831">
      <x:c r="A1831" s="2" t="inlineStr">
        <x:is>
          <x:t xml:space="preserve">E00001830</x:t>
        </x:is>
      </x:c>
      <x:c r="B1831" s="6" t="n">
        <x:v>45782.62815972222</x:v>
      </x:c>
      <x:c r="C1831" s="2" t="inlineStr">
        <x:is>
          <x:t xml:space="preserve">C000196</x:t>
        </x:is>
      </x:c>
      <x:c r="D1831" s="2" t="inlineStr">
        <x:is>
          <x:t xml:space="preserve">page_view</x:t>
        </x:is>
      </x:c>
      <x:c r="E1831" s="2" t="inlineStr">
        <x:is>
          <x:t xml:space="preserve"/>
        </x:is>
      </x:c>
      <x:c r="F1831" s="2" t="inlineStr">
        <x:is>
          <x:t xml:space="preserve"/>
        </x:is>
      </x:c>
      <x:c r="G1831" s="2" t="inlineStr">
        <x:is>
          <x:t xml:space="preserve">mobile</x:t>
        </x:is>
      </x:c>
      <x:c r="H1831" s="2" t="inlineStr">
        <x:is>
          <x:t xml:space="preserve">direct</x:t>
        </x:is>
      </x:c>
      <x:c r="I1831" s="2" t="inlineStr">
        <x:is>
          <x:t xml:space="preserve">004OOIIUHTI7</x:t>
        </x:is>
      </x:c>
    </x:row>
    <x:row r="1832">
      <x:c r="A1832" s="2" t="inlineStr">
        <x:is>
          <x:t xml:space="preserve">E00001831</x:t>
        </x:is>
      </x:c>
      <x:c r="B1832" s="6" t="n">
        <x:v>45711.18035879629</x:v>
      </x:c>
      <x:c r="C1832" s="2" t="inlineStr">
        <x:is>
          <x:t xml:space="preserve">C000037</x:t>
        </x:is>
      </x:c>
      <x:c r="D1832" s="2" t="inlineStr">
        <x:is>
          <x:t xml:space="preserve">add_to_cart</x:t>
        </x:is>
      </x:c>
      <x:c r="E1832" s="2" t="inlineStr">
        <x:is>
          <x:t xml:space="preserve">P000034</x:t>
        </x:is>
      </x:c>
      <x:c r="F1832" s="2" t="inlineStr">
        <x:is>
          <x:t xml:space="preserve"/>
        </x:is>
      </x:c>
      <x:c r="G1832" s="2" t="inlineStr">
        <x:is>
          <x:t xml:space="preserve">mobile</x:t>
        </x:is>
      </x:c>
      <x:c r="H1832" s="2" t="inlineStr">
        <x:is>
          <x:t xml:space="preserve">email</x:t>
        </x:is>
      </x:c>
      <x:c r="I1832" s="2" t="inlineStr">
        <x:is>
          <x:t xml:space="preserve">AJO3JRBLOJ8I</x:t>
        </x:is>
      </x:c>
    </x:row>
    <x:row r="1833">
      <x:c r="A1833" s="2" t="inlineStr">
        <x:is>
          <x:t xml:space="preserve">E00001832</x:t>
        </x:is>
      </x:c>
      <x:c r="B1833" s="6" t="n">
        <x:v>45868.848125</x:v>
      </x:c>
      <x:c r="C1833" s="2" t="inlineStr">
        <x:is>
          <x:t xml:space="preserve">C000066</x:t>
        </x:is>
      </x:c>
      <x:c r="D1833" s="2" t="inlineStr">
        <x:is>
          <x:t xml:space="preserve">page_view</x:t>
        </x:is>
      </x:c>
      <x:c r="E1833" s="2" t="inlineStr">
        <x:is>
          <x:t xml:space="preserve"/>
        </x:is>
      </x:c>
      <x:c r="F1833" s="2" t="inlineStr">
        <x:is>
          <x:t xml:space="preserve"/>
        </x:is>
      </x:c>
      <x:c r="G1833" s="2" t="inlineStr">
        <x:is>
          <x:t xml:space="preserve">desktop</x:t>
        </x:is>
      </x:c>
      <x:c r="H1833" s="2" t="inlineStr">
        <x:is>
          <x:t xml:space="preserve">bing</x:t>
        </x:is>
      </x:c>
      <x:c r="I1833" s="2" t="inlineStr">
        <x:is>
          <x:t xml:space="preserve">QG6X4Z5W67FA</x:t>
        </x:is>
      </x:c>
    </x:row>
    <x:row r="1834">
      <x:c r="A1834" s="2" t="inlineStr">
        <x:is>
          <x:t xml:space="preserve">E00001833</x:t>
        </x:is>
      </x:c>
      <x:c r="B1834" s="6" t="n">
        <x:v>45982.7575462963</x:v>
      </x:c>
      <x:c r="C1834" s="2" t="inlineStr">
        <x:is>
          <x:t xml:space="preserve">C000007</x:t>
        </x:is>
      </x:c>
      <x:c r="D1834" s="2" t="inlineStr">
        <x:is>
          <x:t xml:space="preserve">page_view</x:t>
        </x:is>
      </x:c>
      <x:c r="E1834" s="2" t="inlineStr">
        <x:is>
          <x:t xml:space="preserve"/>
        </x:is>
      </x:c>
      <x:c r="F1834" s="2" t="inlineStr">
        <x:is>
          <x:t xml:space="preserve"/>
        </x:is>
      </x:c>
      <x:c r="G1834" s="2" t="inlineStr">
        <x:is>
          <x:t xml:space="preserve">desktop</x:t>
        </x:is>
      </x:c>
      <x:c r="H1834" s="2" t="inlineStr">
        <x:is>
          <x:t xml:space="preserve">direct</x:t>
        </x:is>
      </x:c>
      <x:c r="I1834" s="2" t="inlineStr">
        <x:is>
          <x:t xml:space="preserve">LKMSWVBCGHD6</x:t>
        </x:is>
      </x:c>
    </x:row>
    <x:row r="1835">
      <x:c r="A1835" s="2" t="inlineStr">
        <x:is>
          <x:t xml:space="preserve">E00001834</x:t>
        </x:is>
      </x:c>
      <x:c r="B1835" s="6" t="n">
        <x:v>45599.01246527778</x:v>
      </x:c>
      <x:c r="C1835" s="2" t="inlineStr">
        <x:is>
          <x:t xml:space="preserve">C000035</x:t>
        </x:is>
      </x:c>
      <x:c r="D1835" s="2" t="inlineStr">
        <x:is>
          <x:t xml:space="preserve">purchase</x:t>
        </x:is>
      </x:c>
      <x:c r="E1835" s="2" t="inlineStr">
        <x:is>
          <x:t xml:space="preserve"/>
        </x:is>
      </x:c>
      <x:c r="F1835" s="2" t="inlineStr">
        <x:is>
          <x:t xml:space="preserve"/>
        </x:is>
      </x:c>
      <x:c r="G1835" s="2" t="inlineStr">
        <x:is>
          <x:t xml:space="preserve">tablet</x:t>
        </x:is>
      </x:c>
      <x:c r="H1835" s="2" t="inlineStr">
        <x:is>
          <x:t xml:space="preserve">direct</x:t>
        </x:is>
      </x:c>
      <x:c r="I1835" s="2" t="inlineStr">
        <x:is>
          <x:t xml:space="preserve">LYZFPP4XGQ78</x:t>
        </x:is>
      </x:c>
    </x:row>
    <x:row r="1836">
      <x:c r="A1836" s="2" t="inlineStr">
        <x:is>
          <x:t xml:space="preserve">E00001835</x:t>
        </x:is>
      </x:c>
      <x:c r="B1836" s="6" t="n">
        <x:v>45494.3015625</x:v>
      </x:c>
      <x:c r="C1836" s="2" t="inlineStr">
        <x:is>
          <x:t xml:space="preserve">C000147</x:t>
        </x:is>
      </x:c>
      <x:c r="D1836" s="2" t="inlineStr">
        <x:is>
          <x:t xml:space="preserve">add_to_cart</x:t>
        </x:is>
      </x:c>
      <x:c r="E1836" s="2" t="inlineStr">
        <x:is>
          <x:t xml:space="preserve">P000028</x:t>
        </x:is>
      </x:c>
      <x:c r="F1836" s="2" t="inlineStr">
        <x:is>
          <x:t xml:space="preserve"/>
        </x:is>
      </x:c>
      <x:c r="G1836" s="2" t="inlineStr">
        <x:is>
          <x:t xml:space="preserve">tablet</x:t>
        </x:is>
      </x:c>
      <x:c r="H1836" s="2" t="inlineStr">
        <x:is>
          <x:t xml:space="preserve">email</x:t>
        </x:is>
      </x:c>
      <x:c r="I1836" s="2" t="inlineStr">
        <x:is>
          <x:t xml:space="preserve">6ATJLONO3YGU</x:t>
        </x:is>
      </x:c>
    </x:row>
    <x:row r="1837">
      <x:c r="A1837" s="2" t="inlineStr">
        <x:is>
          <x:t xml:space="preserve">E00001836</x:t>
        </x:is>
      </x:c>
      <x:c r="B1837" s="6" t="n">
        <x:v>45664.07391203703</x:v>
      </x:c>
      <x:c r="C1837" s="2" t="inlineStr">
        <x:is>
          <x:t xml:space="preserve">C000184</x:t>
        </x:is>
      </x:c>
      <x:c r="D1837" s="2" t="inlineStr">
        <x:is>
          <x:t xml:space="preserve">page_view</x:t>
        </x:is>
      </x:c>
      <x:c r="E1837" s="2" t="inlineStr">
        <x:is>
          <x:t xml:space="preserve"/>
        </x:is>
      </x:c>
      <x:c r="F1837" s="2" t="inlineStr">
        <x:is>
          <x:t xml:space="preserve"/>
        </x:is>
      </x:c>
      <x:c r="G1837" s="2" t="inlineStr">
        <x:is>
          <x:t xml:space="preserve">desktop</x:t>
        </x:is>
      </x:c>
      <x:c r="H1837" s="2" t="inlineStr">
        <x:is>
          <x:t xml:space="preserve">facebook</x:t>
        </x:is>
      </x:c>
      <x:c r="I1837" s="2" t="inlineStr">
        <x:is>
          <x:t xml:space="preserve">CLW795YWNFJ9</x:t>
        </x:is>
      </x:c>
    </x:row>
    <x:row r="1838">
      <x:c r="A1838" s="2" t="inlineStr">
        <x:is>
          <x:t xml:space="preserve">E00001837</x:t>
        </x:is>
      </x:c>
      <x:c r="B1838" s="6" t="n">
        <x:v>46009.47114583333</x:v>
      </x:c>
      <x:c r="C1838" s="2" t="inlineStr">
        <x:is>
          <x:t xml:space="preserve">C000095</x:t>
        </x:is>
      </x:c>
      <x:c r="D1838" s="2" t="inlineStr">
        <x:is>
          <x:t xml:space="preserve">product_view</x:t>
        </x:is>
      </x:c>
      <x:c r="E1838" s="2" t="inlineStr">
        <x:is>
          <x:t xml:space="preserve">P000009</x:t>
        </x:is>
      </x:c>
      <x:c r="F1838" s="2" t="inlineStr">
        <x:is>
          <x:t xml:space="preserve"/>
        </x:is>
      </x:c>
      <x:c r="G1838" s="2" t="inlineStr">
        <x:is>
          <x:t xml:space="preserve">tablet</x:t>
        </x:is>
      </x:c>
      <x:c r="H1838" s="2" t="inlineStr">
        <x:is>
          <x:t xml:space="preserve">google</x:t>
        </x:is>
      </x:c>
      <x:c r="I1838" s="2" t="inlineStr">
        <x:is>
          <x:t xml:space="preserve">H1K9QGJYCV3S</x:t>
        </x:is>
      </x:c>
    </x:row>
    <x:row r="1839">
      <x:c r="A1839" s="2" t="inlineStr">
        <x:is>
          <x:t xml:space="preserve">E00001838</x:t>
        </x:is>
      </x:c>
      <x:c r="B1839" s="6" t="n">
        <x:v>46014.70668981481</x:v>
      </x:c>
      <x:c r="C1839" s="2" t="inlineStr">
        <x:is>
          <x:t xml:space="preserve">C000045</x:t>
        </x:is>
      </x:c>
      <x:c r="D1839" s="2" t="inlineStr">
        <x:is>
          <x:t xml:space="preserve">page_view</x:t>
        </x:is>
      </x:c>
      <x:c r="E1839" s="2" t="inlineStr">
        <x:is>
          <x:t xml:space="preserve"/>
        </x:is>
      </x:c>
      <x:c r="F1839" s="2" t="inlineStr">
        <x:is>
          <x:t xml:space="preserve"/>
        </x:is>
      </x:c>
      <x:c r="G1839" s="2" t="inlineStr">
        <x:is>
          <x:t xml:space="preserve">mobile</x:t>
        </x:is>
      </x:c>
      <x:c r="H1839" s="2" t="inlineStr">
        <x:is>
          <x:t xml:space="preserve">bing</x:t>
        </x:is>
      </x:c>
      <x:c r="I1839" s="2" t="inlineStr">
        <x:is>
          <x:t xml:space="preserve">HMH5X3MZ3E9Y</x:t>
        </x:is>
      </x:c>
    </x:row>
    <x:row r="1840">
      <x:c r="A1840" s="2" t="inlineStr">
        <x:is>
          <x:t xml:space="preserve">E00001839</x:t>
        </x:is>
      </x:c>
      <x:c r="B1840" s="6" t="n">
        <x:v>45954.02203703704</x:v>
      </x:c>
      <x:c r="C1840" s="2" t="inlineStr">
        <x:is>
          <x:t xml:space="preserve">C000109</x:t>
        </x:is>
      </x:c>
      <x:c r="D1840" s="2" t="inlineStr">
        <x:is>
          <x:t xml:space="preserve">support_ticket</x:t>
        </x:is>
      </x:c>
      <x:c r="E1840" s="2" t="inlineStr">
        <x:is>
          <x:t xml:space="preserve"/>
        </x:is>
      </x:c>
      <x:c r="F1840" s="2" t="inlineStr">
        <x:is>
          <x:t xml:space="preserve"/>
        </x:is>
      </x:c>
      <x:c r="G1840" s="2" t="inlineStr">
        <x:is>
          <x:t xml:space="preserve">desktop</x:t>
        </x:is>
      </x:c>
      <x:c r="H1840" s="2" t="inlineStr">
        <x:is>
          <x:t xml:space="preserve">facebook</x:t>
        </x:is>
      </x:c>
      <x:c r="I1840" s="2" t="inlineStr">
        <x:is>
          <x:t xml:space="preserve">29KZ24I11QJD</x:t>
        </x:is>
      </x:c>
    </x:row>
    <x:row r="1841">
      <x:c r="A1841" s="2" t="inlineStr">
        <x:is>
          <x:t xml:space="preserve">E00001840</x:t>
        </x:is>
      </x:c>
      <x:c r="B1841" s="6" t="n">
        <x:v>45616.01648148148</x:v>
      </x:c>
      <x:c r="C1841" s="2" t="inlineStr">
        <x:is>
          <x:t xml:space="preserve">C000189</x:t>
        </x:is>
      </x:c>
      <x:c r="D1841" s="2" t="inlineStr">
        <x:is>
          <x:t xml:space="preserve">checkout_start</x:t>
        </x:is>
      </x:c>
      <x:c r="E1841" s="2" t="inlineStr">
        <x:is>
          <x:t xml:space="preserve"/>
        </x:is>
      </x:c>
      <x:c r="F1841" s="2" t="inlineStr">
        <x:is>
          <x:t xml:space="preserve"/>
        </x:is>
      </x:c>
      <x:c r="G1841" s="2" t="inlineStr">
        <x:is>
          <x:t xml:space="preserve">desktop</x:t>
        </x:is>
      </x:c>
      <x:c r="H1841" s="2" t="inlineStr">
        <x:is>
          <x:t xml:space="preserve">bing</x:t>
        </x:is>
      </x:c>
      <x:c r="I1841" s="2" t="inlineStr">
        <x:is>
          <x:t xml:space="preserve">J1YLJZCCWXXD</x:t>
        </x:is>
      </x:c>
    </x:row>
    <x:row r="1842">
      <x:c r="A1842" s="2" t="inlineStr">
        <x:is>
          <x:t xml:space="preserve">E00001841</x:t>
        </x:is>
      </x:c>
      <x:c r="B1842" s="6" t="n">
        <x:v>45649.77028935185</x:v>
      </x:c>
      <x:c r="C1842" s="2" t="inlineStr">
        <x:is>
          <x:t xml:space="preserve">C000160</x:t>
        </x:is>
      </x:c>
      <x:c r="D1842" s="2" t="inlineStr">
        <x:is>
          <x:t xml:space="preserve">product_view</x:t>
        </x:is>
      </x:c>
      <x:c r="E1842" s="2" t="inlineStr">
        <x:is>
          <x:t xml:space="preserve">P000010</x:t>
        </x:is>
      </x:c>
      <x:c r="F1842" s="2" t="inlineStr">
        <x:is>
          <x:t xml:space="preserve"/>
        </x:is>
      </x:c>
      <x:c r="G1842" s="2" t="inlineStr">
        <x:is>
          <x:t xml:space="preserve">mobile</x:t>
        </x:is>
      </x:c>
      <x:c r="H1842" s="2" t="inlineStr">
        <x:is>
          <x:t xml:space="preserve">facebook</x:t>
        </x:is>
      </x:c>
      <x:c r="I1842" s="2" t="inlineStr">
        <x:is>
          <x:t xml:space="preserve">2ILJL8VJ61TY</x:t>
        </x:is>
      </x:c>
    </x:row>
    <x:row r="1843">
      <x:c r="A1843" s="2" t="inlineStr">
        <x:is>
          <x:t xml:space="preserve">E00001842</x:t>
        </x:is>
      </x:c>
      <x:c r="B1843" s="6" t="n">
        <x:v>45980.00251157407</x:v>
      </x:c>
      <x:c r="C1843" s="2" t="inlineStr">
        <x:is>
          <x:t xml:space="preserve">C000066</x:t>
        </x:is>
      </x:c>
      <x:c r="D1843" s="2" t="inlineStr">
        <x:is>
          <x:t xml:space="preserve">support_ticket</x:t>
        </x:is>
      </x:c>
      <x:c r="E1843" s="2" t="inlineStr">
        <x:is>
          <x:t xml:space="preserve"/>
        </x:is>
      </x:c>
      <x:c r="F1843" s="2" t="inlineStr">
        <x:is>
          <x:t xml:space="preserve"/>
        </x:is>
      </x:c>
      <x:c r="G1843" s="2" t="inlineStr">
        <x:is>
          <x:t xml:space="preserve">tablet</x:t>
        </x:is>
      </x:c>
      <x:c r="H1843" s="2" t="inlineStr">
        <x:is>
          <x:t xml:space="preserve">facebook</x:t>
        </x:is>
      </x:c>
      <x:c r="I1843" s="2" t="inlineStr">
        <x:is>
          <x:t xml:space="preserve">DM78UI5MGAB1</x:t>
        </x:is>
      </x:c>
    </x:row>
    <x:row r="1844">
      <x:c r="A1844" s="2" t="inlineStr">
        <x:is>
          <x:t xml:space="preserve">E00001843</x:t>
        </x:is>
      </x:c>
      <x:c r="B1844" s="6" t="n">
        <x:v>45939.25818287037</x:v>
      </x:c>
      <x:c r="C1844" s="2" t="inlineStr">
        <x:is>
          <x:t xml:space="preserve">C000163</x:t>
        </x:is>
      </x:c>
      <x:c r="D1844" s="2" t="inlineStr">
        <x:is>
          <x:t xml:space="preserve">product_view</x:t>
        </x:is>
      </x:c>
      <x:c r="E1844" s="2" t="inlineStr">
        <x:is>
          <x:t xml:space="preserve">P000025</x:t>
        </x:is>
      </x:c>
      <x:c r="F1844" s="2" t="inlineStr">
        <x:is>
          <x:t xml:space="preserve"/>
        </x:is>
      </x:c>
      <x:c r="G1844" s="2" t="inlineStr">
        <x:is>
          <x:t xml:space="preserve">desktop</x:t>
        </x:is>
      </x:c>
      <x:c r="H1844" s="2" t="inlineStr">
        <x:is>
          <x:t xml:space="preserve">google</x:t>
        </x:is>
      </x:c>
      <x:c r="I1844" s="2" t="inlineStr">
        <x:is>
          <x:t xml:space="preserve">6Y1NM7935KRN</x:t>
        </x:is>
      </x:c>
    </x:row>
    <x:row r="1845">
      <x:c r="A1845" s="2" t="inlineStr">
        <x:is>
          <x:t xml:space="preserve">E00001844</x:t>
        </x:is>
      </x:c>
      <x:c r="B1845" s="6" t="n">
        <x:v>45745.73905092593</x:v>
      </x:c>
      <x:c r="C1845" s="2" t="inlineStr">
        <x:is>
          <x:t xml:space="preserve">C000089</x:t>
        </x:is>
      </x:c>
      <x:c r="D1845" s="2" t="inlineStr">
        <x:is>
          <x:t xml:space="preserve">add_to_cart</x:t>
        </x:is>
      </x:c>
      <x:c r="E1845" s="2" t="inlineStr">
        <x:is>
          <x:t xml:space="preserve">P000015</x:t>
        </x:is>
      </x:c>
      <x:c r="F1845" s="2" t="inlineStr">
        <x:is>
          <x:t xml:space="preserve"/>
        </x:is>
      </x:c>
      <x:c r="G1845" s="2" t="inlineStr">
        <x:is>
          <x:t xml:space="preserve">tablet</x:t>
        </x:is>
      </x:c>
      <x:c r="H1845" s="2" t="inlineStr">
        <x:is>
          <x:t xml:space="preserve">facebook</x:t>
        </x:is>
      </x:c>
      <x:c r="I1845" s="2" t="inlineStr">
        <x:is>
          <x:t xml:space="preserve">V1HBYCTS1TTG</x:t>
        </x:is>
      </x:c>
    </x:row>
    <x:row r="1846">
      <x:c r="A1846" s="2" t="inlineStr">
        <x:is>
          <x:t xml:space="preserve">E00001845</x:t>
        </x:is>
      </x:c>
      <x:c r="B1846" s="6" t="n">
        <x:v>45307.91291666667</x:v>
      </x:c>
      <x:c r="C1846" s="2" t="inlineStr">
        <x:is>
          <x:t xml:space="preserve">C000136</x:t>
        </x:is>
      </x:c>
      <x:c r="D1846" s="2" t="inlineStr">
        <x:is>
          <x:t xml:space="preserve">page_view</x:t>
        </x:is>
      </x:c>
      <x:c r="E1846" s="2" t="inlineStr">
        <x:is>
          <x:t xml:space="preserve"/>
        </x:is>
      </x:c>
      <x:c r="F1846" s="2" t="inlineStr">
        <x:is>
          <x:t xml:space="preserve"/>
        </x:is>
      </x:c>
      <x:c r="G1846" s="2" t="inlineStr">
        <x:is>
          <x:t xml:space="preserve">desktop</x:t>
        </x:is>
      </x:c>
      <x:c r="H1846" s="2" t="inlineStr">
        <x:is>
          <x:t xml:space="preserve">bing</x:t>
        </x:is>
      </x:c>
      <x:c r="I1846" s="2" t="inlineStr">
        <x:is>
          <x:t xml:space="preserve">5SVSA4UU3WV1</x:t>
        </x:is>
      </x:c>
    </x:row>
    <x:row r="1847">
      <x:c r="A1847" s="2" t="inlineStr">
        <x:is>
          <x:t xml:space="preserve">E00001846</x:t>
        </x:is>
      </x:c>
      <x:c r="B1847" s="6" t="n">
        <x:v>45591.53391203703</x:v>
      </x:c>
      <x:c r="C1847" s="2" t="inlineStr">
        <x:is>
          <x:t xml:space="preserve">C000134</x:t>
        </x:is>
      </x:c>
      <x:c r="D1847" s="2" t="inlineStr">
        <x:is>
          <x:t xml:space="preserve">product_view</x:t>
        </x:is>
      </x:c>
      <x:c r="E1847" s="2" t="inlineStr">
        <x:is>
          <x:t xml:space="preserve">P000047</x:t>
        </x:is>
      </x:c>
      <x:c r="F1847" s="2" t="inlineStr">
        <x:is>
          <x:t xml:space="preserve"/>
        </x:is>
      </x:c>
      <x:c r="G1847" s="2" t="inlineStr">
        <x:is>
          <x:t xml:space="preserve">desktop</x:t>
        </x:is>
      </x:c>
      <x:c r="H1847" s="2" t="inlineStr">
        <x:is>
          <x:t xml:space="preserve">direct</x:t>
        </x:is>
      </x:c>
      <x:c r="I1847" s="2" t="inlineStr">
        <x:is>
          <x:t xml:space="preserve">1MPYYNQ66Q73</x:t>
        </x:is>
      </x:c>
    </x:row>
    <x:row r="1848">
      <x:c r="A1848" s="2" t="inlineStr">
        <x:is>
          <x:t xml:space="preserve">E00001847</x:t>
        </x:is>
      </x:c>
      <x:c r="B1848" s="6" t="n">
        <x:v>45749.48157407407</x:v>
      </x:c>
      <x:c r="C1848" s="2" t="inlineStr">
        <x:is>
          <x:t xml:space="preserve">C000130</x:t>
        </x:is>
      </x:c>
      <x:c r="D1848" s="2" t="inlineStr">
        <x:is>
          <x:t xml:space="preserve">add_to_cart</x:t>
        </x:is>
      </x:c>
      <x:c r="E1848" s="2" t="inlineStr">
        <x:is>
          <x:t xml:space="preserve">P000004</x:t>
        </x:is>
      </x:c>
      <x:c r="F1848" s="2" t="inlineStr">
        <x:is>
          <x:t xml:space="preserve"/>
        </x:is>
      </x:c>
      <x:c r="G1848" s="2" t="inlineStr">
        <x:is>
          <x:t xml:space="preserve">tablet</x:t>
        </x:is>
      </x:c>
      <x:c r="H1848" s="2" t="inlineStr">
        <x:is>
          <x:t xml:space="preserve">affiliate</x:t>
        </x:is>
      </x:c>
      <x:c r="I1848" s="2" t="inlineStr">
        <x:is>
          <x:t xml:space="preserve">5XBM96BO6659</x:t>
        </x:is>
      </x:c>
    </x:row>
    <x:row r="1849">
      <x:c r="A1849" s="2" t="inlineStr">
        <x:is>
          <x:t xml:space="preserve">E00001848</x:t>
        </x:is>
      </x:c>
      <x:c r="B1849" s="6" t="n">
        <x:v>45886.02806712963</x:v>
      </x:c>
      <x:c r="C1849" s="2" t="inlineStr">
        <x:is>
          <x:t xml:space="preserve">C000054</x:t>
        </x:is>
      </x:c>
      <x:c r="D1849" s="2" t="inlineStr">
        <x:is>
          <x:t xml:space="preserve">add_to_cart</x:t>
        </x:is>
      </x:c>
      <x:c r="E1849" s="2" t="inlineStr">
        <x:is>
          <x:t xml:space="preserve">P000035</x:t>
        </x:is>
      </x:c>
      <x:c r="F1849" s="2" t="inlineStr">
        <x:is>
          <x:t xml:space="preserve"/>
        </x:is>
      </x:c>
      <x:c r="G1849" s="2" t="inlineStr">
        <x:is>
          <x:t xml:space="preserve">mobile</x:t>
        </x:is>
      </x:c>
      <x:c r="H1849" s="2" t="inlineStr">
        <x:is>
          <x:t xml:space="preserve">direct</x:t>
        </x:is>
      </x:c>
      <x:c r="I1849" s="2" t="inlineStr">
        <x:is>
          <x:t xml:space="preserve">9GGFWJ6JYIDR</x:t>
        </x:is>
      </x:c>
    </x:row>
    <x:row r="1850">
      <x:c r="A1850" s="2" t="inlineStr">
        <x:is>
          <x:t xml:space="preserve">E00001849</x:t>
        </x:is>
      </x:c>
      <x:c r="B1850" s="6" t="n">
        <x:v>45960.82480324074</x:v>
      </x:c>
      <x:c r="C1850" s="2" t="inlineStr">
        <x:is>
          <x:t xml:space="preserve">C000139</x:t>
        </x:is>
      </x:c>
      <x:c r="D1850" s="2" t="inlineStr">
        <x:is>
          <x:t xml:space="preserve">page_view</x:t>
        </x:is>
      </x:c>
      <x:c r="E1850" s="2" t="inlineStr">
        <x:is>
          <x:t xml:space="preserve"/>
        </x:is>
      </x:c>
      <x:c r="F1850" s="2" t="inlineStr">
        <x:is>
          <x:t xml:space="preserve"/>
        </x:is>
      </x:c>
      <x:c r="G1850" s="2" t="inlineStr">
        <x:is>
          <x:t xml:space="preserve">desktop</x:t>
        </x:is>
      </x:c>
      <x:c r="H1850" s="2" t="inlineStr">
        <x:is>
          <x:t xml:space="preserve">facebook</x:t>
        </x:is>
      </x:c>
      <x:c r="I1850" s="2" t="inlineStr">
        <x:is>
          <x:t xml:space="preserve">CHO6V8CO2JEP</x:t>
        </x:is>
      </x:c>
    </x:row>
    <x:row r="1851">
      <x:c r="A1851" s="2" t="inlineStr">
        <x:is>
          <x:t xml:space="preserve">E00001850</x:t>
        </x:is>
      </x:c>
      <x:c r="B1851" s="6" t="n">
        <x:v>45693.57113425926</x:v>
      </x:c>
      <x:c r="C1851" s="2" t="inlineStr">
        <x:is>
          <x:t xml:space="preserve">C000164</x:t>
        </x:is>
      </x:c>
      <x:c r="D1851" s="2" t="inlineStr">
        <x:is>
          <x:t xml:space="preserve">page_view</x:t>
        </x:is>
      </x:c>
      <x:c r="E1851" s="2" t="inlineStr">
        <x:is>
          <x:t xml:space="preserve"/>
        </x:is>
      </x:c>
      <x:c r="F1851" s="2" t="inlineStr">
        <x:is>
          <x:t xml:space="preserve"/>
        </x:is>
      </x:c>
      <x:c r="G1851" s="2" t="inlineStr">
        <x:is>
          <x:t xml:space="preserve">desktop</x:t>
        </x:is>
      </x:c>
      <x:c r="H1851" s="2" t="inlineStr">
        <x:is>
          <x:t xml:space="preserve">google</x:t>
        </x:is>
      </x:c>
      <x:c r="I1851" s="2" t="inlineStr">
        <x:is>
          <x:t xml:space="preserve">RUMPPEZAI861</x:t>
        </x:is>
      </x:c>
    </x:row>
    <x:row r="1852">
      <x:c r="A1852" s="2" t="inlineStr">
        <x:is>
          <x:t xml:space="preserve">E00001851</x:t>
        </x:is>
      </x:c>
      <x:c r="B1852" s="6" t="n">
        <x:v>45303.83337962963</x:v>
      </x:c>
      <x:c r="C1852" s="2" t="inlineStr">
        <x:is>
          <x:t xml:space="preserve">C000050</x:t>
        </x:is>
      </x:c>
      <x:c r="D1852" s="2" t="inlineStr">
        <x:is>
          <x:t xml:space="preserve">product_view</x:t>
        </x:is>
      </x:c>
      <x:c r="E1852" s="2" t="inlineStr">
        <x:is>
          <x:t xml:space="preserve">P000006</x:t>
        </x:is>
      </x:c>
      <x:c r="F1852" s="2" t="inlineStr">
        <x:is>
          <x:t xml:space="preserve"/>
        </x:is>
      </x:c>
      <x:c r="G1852" s="2" t="inlineStr">
        <x:is>
          <x:t xml:space="preserve">tablet</x:t>
        </x:is>
      </x:c>
      <x:c r="H1852" s="2" t="inlineStr">
        <x:is>
          <x:t xml:space="preserve">affiliate</x:t>
        </x:is>
      </x:c>
      <x:c r="I1852" s="2" t="inlineStr">
        <x:is>
          <x:t xml:space="preserve">HDFUB4RC05ZJ</x:t>
        </x:is>
      </x:c>
    </x:row>
    <x:row r="1853">
      <x:c r="A1853" s="2" t="inlineStr">
        <x:is>
          <x:t xml:space="preserve">E00001852</x:t>
        </x:is>
      </x:c>
      <x:c r="B1853" s="6" t="n">
        <x:v>45855.50128472222</x:v>
      </x:c>
      <x:c r="C1853" s="2" t="inlineStr">
        <x:is>
          <x:t xml:space="preserve">C000010</x:t>
        </x:is>
      </x:c>
      <x:c r="D1853" s="2" t="inlineStr">
        <x:is>
          <x:t xml:space="preserve">page_view</x:t>
        </x:is>
      </x:c>
      <x:c r="E1853" s="2" t="inlineStr">
        <x:is>
          <x:t xml:space="preserve"/>
        </x:is>
      </x:c>
      <x:c r="F1853" s="2" t="inlineStr">
        <x:is>
          <x:t xml:space="preserve"/>
        </x:is>
      </x:c>
      <x:c r="G1853" s="2" t="inlineStr">
        <x:is>
          <x:t xml:space="preserve">tablet</x:t>
        </x:is>
      </x:c>
      <x:c r="H1853" s="2" t="inlineStr">
        <x:is>
          <x:t xml:space="preserve">bing</x:t>
        </x:is>
      </x:c>
      <x:c r="I1853" s="2" t="inlineStr">
        <x:is>
          <x:t xml:space="preserve">IOFE9N09RBBO</x:t>
        </x:is>
      </x:c>
    </x:row>
    <x:row r="1854">
      <x:c r="A1854" s="2" t="inlineStr">
        <x:is>
          <x:t xml:space="preserve">E00001853</x:t>
        </x:is>
      </x:c>
      <x:c r="B1854" s="6" t="n">
        <x:v>45757.84410879629</x:v>
      </x:c>
      <x:c r="C1854" s="2" t="inlineStr">
        <x:is>
          <x:t xml:space="preserve">C000111</x:t>
        </x:is>
      </x:c>
      <x:c r="D1854" s="2" t="inlineStr">
        <x:is>
          <x:t xml:space="preserve">checkout_start</x:t>
        </x:is>
      </x:c>
      <x:c r="E1854" s="2" t="inlineStr">
        <x:is>
          <x:t xml:space="preserve"/>
        </x:is>
      </x:c>
      <x:c r="F1854" s="2" t="inlineStr">
        <x:is>
          <x:t xml:space="preserve"/>
        </x:is>
      </x:c>
      <x:c r="G1854" s="2" t="inlineStr">
        <x:is>
          <x:t xml:space="preserve">tablet</x:t>
        </x:is>
      </x:c>
      <x:c r="H1854" s="2" t="inlineStr">
        <x:is>
          <x:t xml:space="preserve">affiliate</x:t>
        </x:is>
      </x:c>
      <x:c r="I1854" s="2" t="inlineStr">
        <x:is>
          <x:t xml:space="preserve">5FJTBQ3AXQ33</x:t>
        </x:is>
      </x:c>
    </x:row>
    <x:row r="1855">
      <x:c r="A1855" s="2" t="inlineStr">
        <x:is>
          <x:t xml:space="preserve">E00001854</x:t>
        </x:is>
      </x:c>
      <x:c r="B1855" s="6" t="n">
        <x:v>45339.96297453704</x:v>
      </x:c>
      <x:c r="C1855" s="2" t="inlineStr">
        <x:is>
          <x:t xml:space="preserve">C000185</x:t>
        </x:is>
      </x:c>
      <x:c r="D1855" s="2" t="inlineStr">
        <x:is>
          <x:t xml:space="preserve">page_view</x:t>
        </x:is>
      </x:c>
      <x:c r="E1855" s="2" t="inlineStr">
        <x:is>
          <x:t xml:space="preserve"/>
        </x:is>
      </x:c>
      <x:c r="F1855" s="2" t="inlineStr">
        <x:is>
          <x:t xml:space="preserve"/>
        </x:is>
      </x:c>
      <x:c r="G1855" s="2" t="inlineStr">
        <x:is>
          <x:t xml:space="preserve">desktop</x:t>
        </x:is>
      </x:c>
      <x:c r="H1855" s="2" t="inlineStr">
        <x:is>
          <x:t xml:space="preserve">bing</x:t>
        </x:is>
      </x:c>
      <x:c r="I1855" s="2" t="inlineStr">
        <x:is>
          <x:t xml:space="preserve">MOQ5PLWQNV53</x:t>
        </x:is>
      </x:c>
    </x:row>
    <x:row r="1856">
      <x:c r="A1856" s="2" t="inlineStr">
        <x:is>
          <x:t xml:space="preserve">E00001855</x:t>
        </x:is>
      </x:c>
      <x:c r="B1856" s="6" t="n">
        <x:v>45700.85410879629</x:v>
      </x:c>
      <x:c r="C1856" s="2" t="inlineStr">
        <x:is>
          <x:t xml:space="preserve">C000058</x:t>
        </x:is>
      </x:c>
      <x:c r="D1856" s="2" t="inlineStr">
        <x:is>
          <x:t xml:space="preserve">product_view</x:t>
        </x:is>
      </x:c>
      <x:c r="E1856" s="2" t="inlineStr">
        <x:is>
          <x:t xml:space="preserve">P000041</x:t>
        </x:is>
      </x:c>
      <x:c r="F1856" s="2" t="inlineStr">
        <x:is>
          <x:t xml:space="preserve"/>
        </x:is>
      </x:c>
      <x:c r="G1856" s="2" t="inlineStr">
        <x:is>
          <x:t xml:space="preserve">tablet</x:t>
        </x:is>
      </x:c>
      <x:c r="H1856" s="2" t="inlineStr">
        <x:is>
          <x:t xml:space="preserve">bing</x:t>
        </x:is>
      </x:c>
      <x:c r="I1856" s="2" t="inlineStr">
        <x:is>
          <x:t xml:space="preserve">71794AUWW4H3</x:t>
        </x:is>
      </x:c>
    </x:row>
    <x:row r="1857">
      <x:c r="A1857" s="2" t="inlineStr">
        <x:is>
          <x:t xml:space="preserve">E00001856</x:t>
        </x:is>
      </x:c>
      <x:c r="B1857" s="6" t="n">
        <x:v>45833.39913194445</x:v>
      </x:c>
      <x:c r="C1857" s="2" t="inlineStr">
        <x:is>
          <x:t xml:space="preserve">C000124</x:t>
        </x:is>
      </x:c>
      <x:c r="D1857" s="2" t="inlineStr">
        <x:is>
          <x:t xml:space="preserve">add_to_cart</x:t>
        </x:is>
      </x:c>
      <x:c r="E1857" s="2" t="inlineStr">
        <x:is>
          <x:t xml:space="preserve">P000021</x:t>
        </x:is>
      </x:c>
      <x:c r="F1857" s="2" t="inlineStr">
        <x:is>
          <x:t xml:space="preserve"/>
        </x:is>
      </x:c>
      <x:c r="G1857" s="2" t="inlineStr">
        <x:is>
          <x:t xml:space="preserve">desktop</x:t>
        </x:is>
      </x:c>
      <x:c r="H1857" s="2" t="inlineStr">
        <x:is>
          <x:t xml:space="preserve">facebook</x:t>
        </x:is>
      </x:c>
      <x:c r="I1857" s="2" t="inlineStr">
        <x:is>
          <x:t xml:space="preserve">1TK4G5AWTAQB</x:t>
        </x:is>
      </x:c>
    </x:row>
    <x:row r="1858">
      <x:c r="A1858" s="2" t="inlineStr">
        <x:is>
          <x:t xml:space="preserve">E00001857</x:t>
        </x:is>
      </x:c>
      <x:c r="B1858" s="6" t="n">
        <x:v>45449.53436342593</x:v>
      </x:c>
      <x:c r="C1858" s="2" t="inlineStr">
        <x:is>
          <x:t xml:space="preserve">C000007</x:t>
        </x:is>
      </x:c>
      <x:c r="D1858" s="2" t="inlineStr">
        <x:is>
          <x:t xml:space="preserve">page_view</x:t>
        </x:is>
      </x:c>
      <x:c r="E1858" s="2" t="inlineStr">
        <x:is>
          <x:t xml:space="preserve"/>
        </x:is>
      </x:c>
      <x:c r="F1858" s="2" t="inlineStr">
        <x:is>
          <x:t xml:space="preserve"/>
        </x:is>
      </x:c>
      <x:c r="G1858" s="2" t="inlineStr">
        <x:is>
          <x:t xml:space="preserve">mobile</x:t>
        </x:is>
      </x:c>
      <x:c r="H1858" s="2" t="inlineStr">
        <x:is>
          <x:t xml:space="preserve">direct</x:t>
        </x:is>
      </x:c>
      <x:c r="I1858" s="2" t="inlineStr">
        <x:is>
          <x:t xml:space="preserve">M31PKZ8HFCQ3</x:t>
        </x:is>
      </x:c>
    </x:row>
    <x:row r="1859">
      <x:c r="A1859" s="2" t="inlineStr">
        <x:is>
          <x:t xml:space="preserve">E00001858</x:t>
        </x:is>
      </x:c>
      <x:c r="B1859" s="6" t="n">
        <x:v>45499.05061342593</x:v>
      </x:c>
      <x:c r="C1859" s="2" t="inlineStr">
        <x:is>
          <x:t xml:space="preserve">C000163</x:t>
        </x:is>
      </x:c>
      <x:c r="D1859" s="2" t="inlineStr">
        <x:is>
          <x:t xml:space="preserve">add_to_cart</x:t>
        </x:is>
      </x:c>
      <x:c r="E1859" s="2" t="inlineStr">
        <x:is>
          <x:t xml:space="preserve">P000033</x:t>
        </x:is>
      </x:c>
      <x:c r="F1859" s="2" t="inlineStr">
        <x:is>
          <x:t xml:space="preserve"/>
        </x:is>
      </x:c>
      <x:c r="G1859" s="2" t="inlineStr">
        <x:is>
          <x:t xml:space="preserve">desktop</x:t>
        </x:is>
      </x:c>
      <x:c r="H1859" s="2" t="inlineStr">
        <x:is>
          <x:t xml:space="preserve">google</x:t>
        </x:is>
      </x:c>
      <x:c r="I1859" s="2" t="inlineStr">
        <x:is>
          <x:t xml:space="preserve">R898Y5T620J7</x:t>
        </x:is>
      </x:c>
    </x:row>
    <x:row r="1860">
      <x:c r="A1860" s="2" t="inlineStr">
        <x:is>
          <x:t xml:space="preserve">E00001859</x:t>
        </x:is>
      </x:c>
      <x:c r="B1860" s="6" t="n">
        <x:v>45945.02425925926</x:v>
      </x:c>
      <x:c r="C1860" s="2" t="inlineStr">
        <x:is>
          <x:t xml:space="preserve">C000164</x:t>
        </x:is>
      </x:c>
      <x:c r="D1860" s="2" t="inlineStr">
        <x:is>
          <x:t xml:space="preserve">product_view</x:t>
        </x:is>
      </x:c>
      <x:c r="E1860" s="2" t="inlineStr">
        <x:is>
          <x:t xml:space="preserve">P000046</x:t>
        </x:is>
      </x:c>
      <x:c r="F1860" s="2" t="inlineStr">
        <x:is>
          <x:t xml:space="preserve"/>
        </x:is>
      </x:c>
      <x:c r="G1860" s="2" t="inlineStr">
        <x:is>
          <x:t xml:space="preserve">mobile</x:t>
        </x:is>
      </x:c>
      <x:c r="H1860" s="2" t="inlineStr">
        <x:is>
          <x:t xml:space="preserve">bing</x:t>
        </x:is>
      </x:c>
      <x:c r="I1860" s="2" t="inlineStr">
        <x:is>
          <x:t xml:space="preserve">CFNAK5C9Y27E</x:t>
        </x:is>
      </x:c>
    </x:row>
    <x:row r="1861">
      <x:c r="A1861" s="2" t="inlineStr">
        <x:is>
          <x:t xml:space="preserve">E00001860</x:t>
        </x:is>
      </x:c>
      <x:c r="B1861" s="6" t="n">
        <x:v>45428.58800925926</x:v>
      </x:c>
      <x:c r="C1861" s="2" t="inlineStr">
        <x:is>
          <x:t xml:space="preserve">C000026</x:t>
        </x:is>
      </x:c>
      <x:c r="D1861" s="2" t="inlineStr">
        <x:is>
          <x:t xml:space="preserve">page_view</x:t>
        </x:is>
      </x:c>
      <x:c r="E1861" s="2" t="inlineStr">
        <x:is>
          <x:t xml:space="preserve"/>
        </x:is>
      </x:c>
      <x:c r="F1861" s="2" t="inlineStr">
        <x:is>
          <x:t xml:space="preserve"/>
        </x:is>
      </x:c>
      <x:c r="G1861" s="2" t="inlineStr">
        <x:is>
          <x:t xml:space="preserve">desktop</x:t>
        </x:is>
      </x:c>
      <x:c r="H1861" s="2" t="inlineStr">
        <x:is>
          <x:t xml:space="preserve">google</x:t>
        </x:is>
      </x:c>
      <x:c r="I1861" s="2" t="inlineStr">
        <x:is>
          <x:t xml:space="preserve">U68459696EM7</x:t>
        </x:is>
      </x:c>
    </x:row>
    <x:row r="1862">
      <x:c r="A1862" s="2" t="inlineStr">
        <x:is>
          <x:t xml:space="preserve">E00001861</x:t>
        </x:is>
      </x:c>
      <x:c r="B1862" s="6" t="n">
        <x:v>45498.85285879629</x:v>
      </x:c>
      <x:c r="C1862" s="2" t="inlineStr">
        <x:is>
          <x:t xml:space="preserve">C000124</x:t>
        </x:is>
      </x:c>
      <x:c r="D1862" s="2" t="inlineStr">
        <x:is>
          <x:t xml:space="preserve">page_view</x:t>
        </x:is>
      </x:c>
      <x:c r="E1862" s="2" t="inlineStr">
        <x:is>
          <x:t xml:space="preserve"/>
        </x:is>
      </x:c>
      <x:c r="F1862" s="2" t="inlineStr">
        <x:is>
          <x:t xml:space="preserve"/>
        </x:is>
      </x:c>
      <x:c r="G1862" s="2" t="inlineStr">
        <x:is>
          <x:t xml:space="preserve">mobile</x:t>
        </x:is>
      </x:c>
      <x:c r="H1862" s="2" t="inlineStr">
        <x:is>
          <x:t xml:space="preserve">google</x:t>
        </x:is>
      </x:c>
      <x:c r="I1862" s="2" t="inlineStr">
        <x:is>
          <x:t xml:space="preserve">7TSPP0LK5MVL</x:t>
        </x:is>
      </x:c>
    </x:row>
    <x:row r="1863">
      <x:c r="A1863" s="2" t="inlineStr">
        <x:is>
          <x:t xml:space="preserve">E00001862</x:t>
        </x:is>
      </x:c>
      <x:c r="B1863" s="6" t="n">
        <x:v>45874.42546296296</x:v>
      </x:c>
      <x:c r="C1863" s="2" t="inlineStr">
        <x:is>
          <x:t xml:space="preserve">C000141</x:t>
        </x:is>
      </x:c>
      <x:c r="D1863" s="2" t="inlineStr">
        <x:is>
          <x:t xml:space="preserve">page_view</x:t>
        </x:is>
      </x:c>
      <x:c r="E1863" s="2" t="inlineStr">
        <x:is>
          <x:t xml:space="preserve"/>
        </x:is>
      </x:c>
      <x:c r="F1863" s="2" t="inlineStr">
        <x:is>
          <x:t xml:space="preserve"/>
        </x:is>
      </x:c>
      <x:c r="G1863" s="2" t="inlineStr">
        <x:is>
          <x:t xml:space="preserve">desktop</x:t>
        </x:is>
      </x:c>
      <x:c r="H1863" s="2" t="inlineStr">
        <x:is>
          <x:t xml:space="preserve">email</x:t>
        </x:is>
      </x:c>
      <x:c r="I1863" s="2" t="inlineStr">
        <x:is>
          <x:t xml:space="preserve">GQ7T4XRR1YUD</x:t>
        </x:is>
      </x:c>
    </x:row>
    <x:row r="1864">
      <x:c r="A1864" s="2" t="inlineStr">
        <x:is>
          <x:t xml:space="preserve">E00001863</x:t>
        </x:is>
      </x:c>
      <x:c r="B1864" s="6" t="n">
        <x:v>45687.0519212963</x:v>
      </x:c>
      <x:c r="C1864" s="2" t="inlineStr">
        <x:is>
          <x:t xml:space="preserve">C000161</x:t>
        </x:is>
      </x:c>
      <x:c r="D1864" s="2" t="inlineStr">
        <x:is>
          <x:t xml:space="preserve">page_view</x:t>
        </x:is>
      </x:c>
      <x:c r="E1864" s="2" t="inlineStr">
        <x:is>
          <x:t xml:space="preserve"/>
        </x:is>
      </x:c>
      <x:c r="F1864" s="2" t="inlineStr">
        <x:is>
          <x:t xml:space="preserve"/>
        </x:is>
      </x:c>
      <x:c r="G1864" s="2" t="inlineStr">
        <x:is>
          <x:t xml:space="preserve">tablet</x:t>
        </x:is>
      </x:c>
      <x:c r="H1864" s="2" t="inlineStr">
        <x:is>
          <x:t xml:space="preserve">bing</x:t>
        </x:is>
      </x:c>
      <x:c r="I1864" s="2" t="inlineStr">
        <x:is>
          <x:t xml:space="preserve">IR3DYAWZ8Y23</x:t>
        </x:is>
      </x:c>
    </x:row>
    <x:row r="1865">
      <x:c r="A1865" s="2" t="inlineStr">
        <x:is>
          <x:t xml:space="preserve">E00001864</x:t>
        </x:is>
      </x:c>
      <x:c r="B1865" s="6" t="n">
        <x:v>45951.15253472222</x:v>
      </x:c>
      <x:c r="C1865" s="2" t="inlineStr">
        <x:is>
          <x:t xml:space="preserve">C000090</x:t>
        </x:is>
      </x:c>
      <x:c r="D1865" s="2" t="inlineStr">
        <x:is>
          <x:t xml:space="preserve">purchase</x:t>
        </x:is>
      </x:c>
      <x:c r="E1865" s="2" t="inlineStr">
        <x:is>
          <x:t xml:space="preserve"/>
        </x:is>
      </x:c>
      <x:c r="F1865" s="2" t="inlineStr">
        <x:is>
          <x:t xml:space="preserve"/>
        </x:is>
      </x:c>
      <x:c r="G1865" s="2" t="inlineStr">
        <x:is>
          <x:t xml:space="preserve">tablet</x:t>
        </x:is>
      </x:c>
      <x:c r="H1865" s="2" t="inlineStr">
        <x:is>
          <x:t xml:space="preserve">bing</x:t>
        </x:is>
      </x:c>
      <x:c r="I1865" s="2" t="inlineStr">
        <x:is>
          <x:t xml:space="preserve">IIXRRMVCDWX9</x:t>
        </x:is>
      </x:c>
    </x:row>
    <x:row r="1866">
      <x:c r="A1866" s="2" t="inlineStr">
        <x:is>
          <x:t xml:space="preserve">E00001865</x:t>
        </x:is>
      </x:c>
      <x:c r="B1866" s="6" t="n">
        <x:v>45995.90340277777</x:v>
      </x:c>
      <x:c r="C1866" s="2" t="inlineStr">
        <x:is>
          <x:t xml:space="preserve">C000089</x:t>
        </x:is>
      </x:c>
      <x:c r="D1866" s="2" t="inlineStr">
        <x:is>
          <x:t xml:space="preserve">page_view</x:t>
        </x:is>
      </x:c>
      <x:c r="E1866" s="2" t="inlineStr">
        <x:is>
          <x:t xml:space="preserve"/>
        </x:is>
      </x:c>
      <x:c r="F1866" s="2" t="inlineStr">
        <x:is>
          <x:t xml:space="preserve"/>
        </x:is>
      </x:c>
      <x:c r="G1866" s="2" t="inlineStr">
        <x:is>
          <x:t xml:space="preserve">tablet</x:t>
        </x:is>
      </x:c>
      <x:c r="H1866" s="2" t="inlineStr">
        <x:is>
          <x:t xml:space="preserve">email</x:t>
        </x:is>
      </x:c>
      <x:c r="I1866" s="2" t="inlineStr">
        <x:is>
          <x:t xml:space="preserve">DE1YU96AG0SL</x:t>
        </x:is>
      </x:c>
    </x:row>
    <x:row r="1867">
      <x:c r="A1867" s="2" t="inlineStr">
        <x:is>
          <x:t xml:space="preserve">E00001866</x:t>
        </x:is>
      </x:c>
      <x:c r="B1867" s="6" t="n">
        <x:v>45710.50256944444</x:v>
      </x:c>
      <x:c r="C1867" s="2" t="inlineStr">
        <x:is>
          <x:t xml:space="preserve">C000179</x:t>
        </x:is>
      </x:c>
      <x:c r="D1867" s="2" t="inlineStr">
        <x:is>
          <x:t xml:space="preserve">add_to_cart</x:t>
        </x:is>
      </x:c>
      <x:c r="E1867" s="2" t="inlineStr">
        <x:is>
          <x:t xml:space="preserve">P000013</x:t>
        </x:is>
      </x:c>
      <x:c r="F1867" s="2" t="inlineStr">
        <x:is>
          <x:t xml:space="preserve"/>
        </x:is>
      </x:c>
      <x:c r="G1867" s="2" t="inlineStr">
        <x:is>
          <x:t xml:space="preserve">desktop</x:t>
        </x:is>
      </x:c>
      <x:c r="H1867" s="2" t="inlineStr">
        <x:is>
          <x:t xml:space="preserve">affiliate</x:t>
        </x:is>
      </x:c>
      <x:c r="I1867" s="2" t="inlineStr">
        <x:is>
          <x:t xml:space="preserve">TMDSJH3HIPC9</x:t>
        </x:is>
      </x:c>
    </x:row>
    <x:row r="1868">
      <x:c r="A1868" s="2" t="inlineStr">
        <x:is>
          <x:t xml:space="preserve">E00001867</x:t>
        </x:is>
      </x:c>
      <x:c r="B1868" s="6" t="n">
        <x:v>45802.61087962963</x:v>
      </x:c>
      <x:c r="C1868" s="2" t="inlineStr">
        <x:is>
          <x:t xml:space="preserve">C000134</x:t>
        </x:is>
      </x:c>
      <x:c r="D1868" s="2" t="inlineStr">
        <x:is>
          <x:t xml:space="preserve">checkout_start</x:t>
        </x:is>
      </x:c>
      <x:c r="E1868" s="2" t="inlineStr">
        <x:is>
          <x:t xml:space="preserve"/>
        </x:is>
      </x:c>
      <x:c r="F1868" s="2" t="inlineStr">
        <x:is>
          <x:t xml:space="preserve"/>
        </x:is>
      </x:c>
      <x:c r="G1868" s="2" t="inlineStr">
        <x:is>
          <x:t xml:space="preserve">desktop</x:t>
        </x:is>
      </x:c>
      <x:c r="H1868" s="2" t="inlineStr">
        <x:is>
          <x:t xml:space="preserve">email</x:t>
        </x:is>
      </x:c>
      <x:c r="I1868" s="2" t="inlineStr">
        <x:is>
          <x:t xml:space="preserve">RKZDPNDT0IWK</x:t>
        </x:is>
      </x:c>
    </x:row>
    <x:row r="1869">
      <x:c r="A1869" s="2" t="inlineStr">
        <x:is>
          <x:t xml:space="preserve">E00001868</x:t>
        </x:is>
      </x:c>
      <x:c r="B1869" s="6" t="n">
        <x:v>45425.81958333333</x:v>
      </x:c>
      <x:c r="C1869" s="2" t="inlineStr">
        <x:is>
          <x:t xml:space="preserve">C000078</x:t>
        </x:is>
      </x:c>
      <x:c r="D1869" s="2" t="inlineStr">
        <x:is>
          <x:t xml:space="preserve">page_view</x:t>
        </x:is>
      </x:c>
      <x:c r="E1869" s="2" t="inlineStr">
        <x:is>
          <x:t xml:space="preserve"/>
        </x:is>
      </x:c>
      <x:c r="F1869" s="2" t="inlineStr">
        <x:is>
          <x:t xml:space="preserve"/>
        </x:is>
      </x:c>
      <x:c r="G1869" s="2" t="inlineStr">
        <x:is>
          <x:t xml:space="preserve">tablet</x:t>
        </x:is>
      </x:c>
      <x:c r="H1869" s="2" t="inlineStr">
        <x:is>
          <x:t xml:space="preserve">facebook</x:t>
        </x:is>
      </x:c>
      <x:c r="I1869" s="2" t="inlineStr">
        <x:is>
          <x:t xml:space="preserve">0SAZWVMPGZBL</x:t>
        </x:is>
      </x:c>
    </x:row>
    <x:row r="1870">
      <x:c r="A1870" s="2" t="inlineStr">
        <x:is>
          <x:t xml:space="preserve">E00001869</x:t>
        </x:is>
      </x:c>
      <x:c r="B1870" s="6" t="n">
        <x:v>45830.18342592593</x:v>
      </x:c>
      <x:c r="C1870" s="2" t="inlineStr">
        <x:is>
          <x:t xml:space="preserve">C000068</x:t>
        </x:is>
      </x:c>
      <x:c r="D1870" s="2" t="inlineStr">
        <x:is>
          <x:t xml:space="preserve">page_view</x:t>
        </x:is>
      </x:c>
      <x:c r="E1870" s="2" t="inlineStr">
        <x:is>
          <x:t xml:space="preserve"/>
        </x:is>
      </x:c>
      <x:c r="F1870" s="2" t="inlineStr">
        <x:is>
          <x:t xml:space="preserve"/>
        </x:is>
      </x:c>
      <x:c r="G1870" s="2" t="inlineStr">
        <x:is>
          <x:t xml:space="preserve">desktop</x:t>
        </x:is>
      </x:c>
      <x:c r="H1870" s="2" t="inlineStr">
        <x:is>
          <x:t xml:space="preserve">facebook</x:t>
        </x:is>
      </x:c>
      <x:c r="I1870" s="2" t="inlineStr">
        <x:is>
          <x:t xml:space="preserve">D7MDY8UQ9IA2</x:t>
        </x:is>
      </x:c>
    </x:row>
    <x:row r="1871">
      <x:c r="A1871" s="2" t="inlineStr">
        <x:is>
          <x:t xml:space="preserve">E00001870</x:t>
        </x:is>
      </x:c>
      <x:c r="B1871" s="6" t="n">
        <x:v>45744.96962962963</x:v>
      </x:c>
      <x:c r="C1871" s="2" t="inlineStr">
        <x:is>
          <x:t xml:space="preserve">C000160</x:t>
        </x:is>
      </x:c>
      <x:c r="D1871" s="2" t="inlineStr">
        <x:is>
          <x:t xml:space="preserve">checkout_start</x:t>
        </x:is>
      </x:c>
      <x:c r="E1871" s="2" t="inlineStr">
        <x:is>
          <x:t xml:space="preserve"/>
        </x:is>
      </x:c>
      <x:c r="F1871" s="2" t="inlineStr">
        <x:is>
          <x:t xml:space="preserve"/>
        </x:is>
      </x:c>
      <x:c r="G1871" s="2" t="inlineStr">
        <x:is>
          <x:t xml:space="preserve">mobile</x:t>
        </x:is>
      </x:c>
      <x:c r="H1871" s="2" t="inlineStr">
        <x:is>
          <x:t xml:space="preserve">direct</x:t>
        </x:is>
      </x:c>
      <x:c r="I1871" s="2" t="inlineStr">
        <x:is>
          <x:t xml:space="preserve">MG1K4O27EVCN</x:t>
        </x:is>
      </x:c>
    </x:row>
    <x:row r="1872">
      <x:c r="A1872" s="2" t="inlineStr">
        <x:is>
          <x:t xml:space="preserve">E00001871</x:t>
        </x:is>
      </x:c>
      <x:c r="B1872" s="6" t="n">
        <x:v>45398.30814814815</x:v>
      </x:c>
      <x:c r="C1872" s="2" t="inlineStr">
        <x:is>
          <x:t xml:space="preserve">C000119</x:t>
        </x:is>
      </x:c>
      <x:c r="D1872" s="2" t="inlineStr">
        <x:is>
          <x:t xml:space="preserve">product_view</x:t>
        </x:is>
      </x:c>
      <x:c r="E1872" s="2" t="inlineStr">
        <x:is>
          <x:t xml:space="preserve">P000041</x:t>
        </x:is>
      </x:c>
      <x:c r="F1872" s="2" t="inlineStr">
        <x:is>
          <x:t xml:space="preserve"/>
        </x:is>
      </x:c>
      <x:c r="G1872" s="2" t="inlineStr">
        <x:is>
          <x:t xml:space="preserve">tablet</x:t>
        </x:is>
      </x:c>
      <x:c r="H1872" s="2" t="inlineStr">
        <x:is>
          <x:t xml:space="preserve">email</x:t>
        </x:is>
      </x:c>
      <x:c r="I1872" s="2" t="inlineStr">
        <x:is>
          <x:t xml:space="preserve">LXBWLWM5JLSB</x:t>
        </x:is>
      </x:c>
    </x:row>
    <x:row r="1873">
      <x:c r="A1873" s="2" t="inlineStr">
        <x:is>
          <x:t xml:space="preserve">E00001872</x:t>
        </x:is>
      </x:c>
      <x:c r="B1873" s="6" t="n">
        <x:v>45721.39894675926</x:v>
      </x:c>
      <x:c r="C1873" s="2" t="inlineStr">
        <x:is>
          <x:t xml:space="preserve">C000107</x:t>
        </x:is>
      </x:c>
      <x:c r="D1873" s="2" t="inlineStr">
        <x:is>
          <x:t xml:space="preserve">page_view</x:t>
        </x:is>
      </x:c>
      <x:c r="E1873" s="2" t="inlineStr">
        <x:is>
          <x:t xml:space="preserve"/>
        </x:is>
      </x:c>
      <x:c r="F1873" s="2" t="inlineStr">
        <x:is>
          <x:t xml:space="preserve"/>
        </x:is>
      </x:c>
      <x:c r="G1873" s="2" t="inlineStr">
        <x:is>
          <x:t xml:space="preserve">desktop</x:t>
        </x:is>
      </x:c>
      <x:c r="H1873" s="2" t="inlineStr">
        <x:is>
          <x:t xml:space="preserve">facebook</x:t>
        </x:is>
      </x:c>
      <x:c r="I1873" s="2" t="inlineStr">
        <x:is>
          <x:t xml:space="preserve">TIGPR1HVTW5E</x:t>
        </x:is>
      </x:c>
    </x:row>
    <x:row r="1874">
      <x:c r="A1874" s="2" t="inlineStr">
        <x:is>
          <x:t xml:space="preserve">E00001873</x:t>
        </x:is>
      </x:c>
      <x:c r="B1874" s="6" t="n">
        <x:v>45663.17976851852</x:v>
      </x:c>
      <x:c r="C1874" s="2" t="inlineStr">
        <x:is>
          <x:t xml:space="preserve">C000066</x:t>
        </x:is>
      </x:c>
      <x:c r="D1874" s="2" t="inlineStr">
        <x:is>
          <x:t xml:space="preserve">purchase</x:t>
        </x:is>
      </x:c>
      <x:c r="E1874" s="2" t="inlineStr">
        <x:is>
          <x:t xml:space="preserve"/>
        </x:is>
      </x:c>
      <x:c r="F1874" s="2" t="inlineStr">
        <x:is>
          <x:t xml:space="preserve"/>
        </x:is>
      </x:c>
      <x:c r="G1874" s="2" t="inlineStr">
        <x:is>
          <x:t xml:space="preserve">tablet</x:t>
        </x:is>
      </x:c>
      <x:c r="H1874" s="2" t="inlineStr">
        <x:is>
          <x:t xml:space="preserve">google</x:t>
        </x:is>
      </x:c>
      <x:c r="I1874" s="2" t="inlineStr">
        <x:is>
          <x:t xml:space="preserve">NAGNIDP3LDJD</x:t>
        </x:is>
      </x:c>
    </x:row>
    <x:row r="1875">
      <x:c r="A1875" s="2" t="inlineStr">
        <x:is>
          <x:t xml:space="preserve">E00001874</x:t>
        </x:is>
      </x:c>
      <x:c r="B1875" s="6" t="n">
        <x:v>45884.83752314815</x:v>
      </x:c>
      <x:c r="C1875" s="2" t="inlineStr">
        <x:is>
          <x:t xml:space="preserve">C000197</x:t>
        </x:is>
      </x:c>
      <x:c r="D1875" s="2" t="inlineStr">
        <x:is>
          <x:t xml:space="preserve">product_view</x:t>
        </x:is>
      </x:c>
      <x:c r="E1875" s="2" t="inlineStr">
        <x:is>
          <x:t xml:space="preserve">P000019</x:t>
        </x:is>
      </x:c>
      <x:c r="F1875" s="2" t="inlineStr">
        <x:is>
          <x:t xml:space="preserve"/>
        </x:is>
      </x:c>
      <x:c r="G1875" s="2" t="inlineStr">
        <x:is>
          <x:t xml:space="preserve">tablet</x:t>
        </x:is>
      </x:c>
      <x:c r="H1875" s="2" t="inlineStr">
        <x:is>
          <x:t xml:space="preserve">direct</x:t>
        </x:is>
      </x:c>
      <x:c r="I1875" s="2" t="inlineStr">
        <x:is>
          <x:t xml:space="preserve">5UX5W3SX7LJU</x:t>
        </x:is>
      </x:c>
    </x:row>
    <x:row r="1876">
      <x:c r="A1876" s="2" t="inlineStr">
        <x:is>
          <x:t xml:space="preserve">E00001875</x:t>
        </x:is>
      </x:c>
      <x:c r="B1876" s="6" t="n">
        <x:v>45300.87925925926</x:v>
      </x:c>
      <x:c r="C1876" s="2" t="inlineStr">
        <x:is>
          <x:t xml:space="preserve">C000182</x:t>
        </x:is>
      </x:c>
      <x:c r="D1876" s="2" t="inlineStr">
        <x:is>
          <x:t xml:space="preserve">page_view</x:t>
        </x:is>
      </x:c>
      <x:c r="E1876" s="2" t="inlineStr">
        <x:is>
          <x:t xml:space="preserve"/>
        </x:is>
      </x:c>
      <x:c r="F1876" s="2" t="inlineStr">
        <x:is>
          <x:t xml:space="preserve"/>
        </x:is>
      </x:c>
      <x:c r="G1876" s="2" t="inlineStr">
        <x:is>
          <x:t xml:space="preserve">desktop</x:t>
        </x:is>
      </x:c>
      <x:c r="H1876" s="2" t="inlineStr">
        <x:is>
          <x:t xml:space="preserve">facebook</x:t>
        </x:is>
      </x:c>
      <x:c r="I1876" s="2" t="inlineStr">
        <x:is>
          <x:t xml:space="preserve">59Z6NSM3V3DQ</x:t>
        </x:is>
      </x:c>
    </x:row>
    <x:row r="1877">
      <x:c r="A1877" s="2" t="inlineStr">
        <x:is>
          <x:t xml:space="preserve">E00001876</x:t>
        </x:is>
      </x:c>
      <x:c r="B1877" s="6" t="n">
        <x:v>45791.79046296296</x:v>
      </x:c>
      <x:c r="C1877" s="2" t="inlineStr">
        <x:is>
          <x:t xml:space="preserve">C000070</x:t>
        </x:is>
      </x:c>
      <x:c r="D1877" s="2" t="inlineStr">
        <x:is>
          <x:t xml:space="preserve">page_view</x:t>
        </x:is>
      </x:c>
      <x:c r="E1877" s="2" t="inlineStr">
        <x:is>
          <x:t xml:space="preserve"/>
        </x:is>
      </x:c>
      <x:c r="F1877" s="2" t="inlineStr">
        <x:is>
          <x:t xml:space="preserve"/>
        </x:is>
      </x:c>
      <x:c r="G1877" s="2" t="inlineStr">
        <x:is>
          <x:t xml:space="preserve">tablet</x:t>
        </x:is>
      </x:c>
      <x:c r="H1877" s="2" t="inlineStr">
        <x:is>
          <x:t xml:space="preserve">google</x:t>
        </x:is>
      </x:c>
      <x:c r="I1877" s="2" t="inlineStr">
        <x:is>
          <x:t xml:space="preserve">XB25T0FW5JDW</x:t>
        </x:is>
      </x:c>
    </x:row>
    <x:row r="1878">
      <x:c r="A1878" s="2" t="inlineStr">
        <x:is>
          <x:t xml:space="preserve">E00001877</x:t>
        </x:is>
      </x:c>
      <x:c r="B1878" s="6" t="n">
        <x:v>45625.74118055555</x:v>
      </x:c>
      <x:c r="C1878" s="2" t="inlineStr">
        <x:is>
          <x:t xml:space="preserve">C000100</x:t>
        </x:is>
      </x:c>
      <x:c r="D1878" s="2" t="inlineStr">
        <x:is>
          <x:t xml:space="preserve">page_view</x:t>
        </x:is>
      </x:c>
      <x:c r="E1878" s="2" t="inlineStr">
        <x:is>
          <x:t xml:space="preserve"/>
        </x:is>
      </x:c>
      <x:c r="F1878" s="2" t="inlineStr">
        <x:is>
          <x:t xml:space="preserve"/>
        </x:is>
      </x:c>
      <x:c r="G1878" s="2" t="inlineStr">
        <x:is>
          <x:t xml:space="preserve">tablet</x:t>
        </x:is>
      </x:c>
      <x:c r="H1878" s="2" t="inlineStr">
        <x:is>
          <x:t xml:space="preserve">affiliate</x:t>
        </x:is>
      </x:c>
      <x:c r="I1878" s="2" t="inlineStr">
        <x:is>
          <x:t xml:space="preserve">IPL3XT8S7I5L</x:t>
        </x:is>
      </x:c>
    </x:row>
    <x:row r="1879">
      <x:c r="A1879" s="2" t="inlineStr">
        <x:is>
          <x:t xml:space="preserve">E00001878</x:t>
        </x:is>
      </x:c>
      <x:c r="B1879" s="6" t="n">
        <x:v>45715.04207175926</x:v>
      </x:c>
      <x:c r="C1879" s="2" t="inlineStr">
        <x:is>
          <x:t xml:space="preserve">C000046</x:t>
        </x:is>
      </x:c>
      <x:c r="D1879" s="2" t="inlineStr">
        <x:is>
          <x:t xml:space="preserve">page_view</x:t>
        </x:is>
      </x:c>
      <x:c r="E1879" s="2" t="inlineStr">
        <x:is>
          <x:t xml:space="preserve"/>
        </x:is>
      </x:c>
      <x:c r="F1879" s="2" t="inlineStr">
        <x:is>
          <x:t xml:space="preserve"/>
        </x:is>
      </x:c>
      <x:c r="G1879" s="2" t="inlineStr">
        <x:is>
          <x:t xml:space="preserve">tablet</x:t>
        </x:is>
      </x:c>
      <x:c r="H1879" s="2" t="inlineStr">
        <x:is>
          <x:t xml:space="preserve">affiliate</x:t>
        </x:is>
      </x:c>
      <x:c r="I1879" s="2" t="inlineStr">
        <x:is>
          <x:t xml:space="preserve">A551SAIA7QF8</x:t>
        </x:is>
      </x:c>
    </x:row>
    <x:row r="1880">
      <x:c r="A1880" s="2" t="inlineStr">
        <x:is>
          <x:t xml:space="preserve">E00001879</x:t>
        </x:is>
      </x:c>
      <x:c r="B1880" s="6" t="n">
        <x:v>45782.84085648148</x:v>
      </x:c>
      <x:c r="C1880" s="2" t="inlineStr">
        <x:is>
          <x:t xml:space="preserve">C000135</x:t>
        </x:is>
      </x:c>
      <x:c r="D1880" s="2" t="inlineStr">
        <x:is>
          <x:t xml:space="preserve">product_view</x:t>
        </x:is>
      </x:c>
      <x:c r="E1880" s="2" t="inlineStr">
        <x:is>
          <x:t xml:space="preserve">P000041</x:t>
        </x:is>
      </x:c>
      <x:c r="F1880" s="2" t="inlineStr">
        <x:is>
          <x:t xml:space="preserve"/>
        </x:is>
      </x:c>
      <x:c r="G1880" s="2" t="inlineStr">
        <x:is>
          <x:t xml:space="preserve">desktop</x:t>
        </x:is>
      </x:c>
      <x:c r="H1880" s="2" t="inlineStr">
        <x:is>
          <x:t xml:space="preserve">google</x:t>
        </x:is>
      </x:c>
      <x:c r="I1880" s="2" t="inlineStr">
        <x:is>
          <x:t xml:space="preserve">69AC9T6P07HZ</x:t>
        </x:is>
      </x:c>
    </x:row>
    <x:row r="1881">
      <x:c r="A1881" s="2" t="inlineStr">
        <x:is>
          <x:t xml:space="preserve">E00001880</x:t>
        </x:is>
      </x:c>
      <x:c r="B1881" s="6" t="n">
        <x:v>45679.85081018518</x:v>
      </x:c>
      <x:c r="C1881" s="2" t="inlineStr">
        <x:is>
          <x:t xml:space="preserve">C000120</x:t>
        </x:is>
      </x:c>
      <x:c r="D1881" s="2" t="inlineStr">
        <x:is>
          <x:t xml:space="preserve">page_view</x:t>
        </x:is>
      </x:c>
      <x:c r="E1881" s="2" t="inlineStr">
        <x:is>
          <x:t xml:space="preserve"/>
        </x:is>
      </x:c>
      <x:c r="F1881" s="2" t="inlineStr">
        <x:is>
          <x:t xml:space="preserve"/>
        </x:is>
      </x:c>
      <x:c r="G1881" s="2" t="inlineStr">
        <x:is>
          <x:t xml:space="preserve">mobile</x:t>
        </x:is>
      </x:c>
      <x:c r="H1881" s="2" t="inlineStr">
        <x:is>
          <x:t xml:space="preserve">google</x:t>
        </x:is>
      </x:c>
      <x:c r="I1881" s="2" t="inlineStr">
        <x:is>
          <x:t xml:space="preserve">M9CUUQ4YE0WF</x:t>
        </x:is>
      </x:c>
    </x:row>
    <x:row r="1882">
      <x:c r="A1882" s="2" t="inlineStr">
        <x:is>
          <x:t xml:space="preserve">E00001881</x:t>
        </x:is>
      </x:c>
      <x:c r="B1882" s="6" t="n">
        <x:v>45900.41310185185</x:v>
      </x:c>
      <x:c r="C1882" s="2" t="inlineStr">
        <x:is>
          <x:t xml:space="preserve">C000178</x:t>
        </x:is>
      </x:c>
      <x:c r="D1882" s="2" t="inlineStr">
        <x:is>
          <x:t xml:space="preserve">purchase</x:t>
        </x:is>
      </x:c>
      <x:c r="E1882" s="2" t="inlineStr">
        <x:is>
          <x:t xml:space="preserve"/>
        </x:is>
      </x:c>
      <x:c r="F1882" s="2" t="inlineStr">
        <x:is>
          <x:t xml:space="preserve">O000363</x:t>
        </x:is>
      </x:c>
      <x:c r="G1882" s="2" t="inlineStr">
        <x:is>
          <x:t xml:space="preserve">desktop</x:t>
        </x:is>
      </x:c>
      <x:c r="H1882" s="2" t="inlineStr">
        <x:is>
          <x:t xml:space="preserve">email</x:t>
        </x:is>
      </x:c>
      <x:c r="I1882" s="2" t="inlineStr">
        <x:is>
          <x:t xml:space="preserve">T4LG5HU63RXW</x:t>
        </x:is>
      </x:c>
    </x:row>
    <x:row r="1883">
      <x:c r="A1883" s="2" t="inlineStr">
        <x:is>
          <x:t xml:space="preserve">E00001882</x:t>
        </x:is>
      </x:c>
      <x:c r="B1883" s="6" t="n">
        <x:v>45915.08586805555</x:v>
      </x:c>
      <x:c r="C1883" s="2" t="inlineStr">
        <x:is>
          <x:t xml:space="preserve">C000090</x:t>
        </x:is>
      </x:c>
      <x:c r="D1883" s="2" t="inlineStr">
        <x:is>
          <x:t xml:space="preserve">page_view</x:t>
        </x:is>
      </x:c>
      <x:c r="E1883" s="2" t="inlineStr">
        <x:is>
          <x:t xml:space="preserve"/>
        </x:is>
      </x:c>
      <x:c r="F1883" s="2" t="inlineStr">
        <x:is>
          <x:t xml:space="preserve"/>
        </x:is>
      </x:c>
      <x:c r="G1883" s="2" t="inlineStr">
        <x:is>
          <x:t xml:space="preserve">tablet</x:t>
        </x:is>
      </x:c>
      <x:c r="H1883" s="2" t="inlineStr">
        <x:is>
          <x:t xml:space="preserve">facebook</x:t>
        </x:is>
      </x:c>
      <x:c r="I1883" s="2" t="inlineStr">
        <x:is>
          <x:t xml:space="preserve">7M4SQ86XJXX3</x:t>
        </x:is>
      </x:c>
    </x:row>
    <x:row r="1884">
      <x:c r="A1884" s="2" t="inlineStr">
        <x:is>
          <x:t xml:space="preserve">E00001883</x:t>
        </x:is>
      </x:c>
      <x:c r="B1884" s="6" t="n">
        <x:v>45737.11293981481</x:v>
      </x:c>
      <x:c r="C1884" s="2" t="inlineStr">
        <x:is>
          <x:t xml:space="preserve">C000025</x:t>
        </x:is>
      </x:c>
      <x:c r="D1884" s="2" t="inlineStr">
        <x:is>
          <x:t xml:space="preserve">page_view</x:t>
        </x:is>
      </x:c>
      <x:c r="E1884" s="2" t="inlineStr">
        <x:is>
          <x:t xml:space="preserve"/>
        </x:is>
      </x:c>
      <x:c r="F1884" s="2" t="inlineStr">
        <x:is>
          <x:t xml:space="preserve"/>
        </x:is>
      </x:c>
      <x:c r="G1884" s="2" t="inlineStr">
        <x:is>
          <x:t xml:space="preserve">mobile</x:t>
        </x:is>
      </x:c>
      <x:c r="H1884" s="2" t="inlineStr">
        <x:is>
          <x:t xml:space="preserve">affiliate</x:t>
        </x:is>
      </x:c>
      <x:c r="I1884" s="2" t="inlineStr">
        <x:is>
          <x:t xml:space="preserve">RHZFOJVYC2Y3</x:t>
        </x:is>
      </x:c>
    </x:row>
    <x:row r="1885">
      <x:c r="A1885" s="2" t="inlineStr">
        <x:is>
          <x:t xml:space="preserve">E00001884</x:t>
        </x:is>
      </x:c>
      <x:c r="B1885" s="6" t="n">
        <x:v>45596.10241898148</x:v>
      </x:c>
      <x:c r="C1885" s="2" t="inlineStr">
        <x:is>
          <x:t xml:space="preserve">C000157</x:t>
        </x:is>
      </x:c>
      <x:c r="D1885" s="2" t="inlineStr">
        <x:is>
          <x:t xml:space="preserve">product_view</x:t>
        </x:is>
      </x:c>
      <x:c r="E1885" s="2" t="inlineStr">
        <x:is>
          <x:t xml:space="preserve">P000041</x:t>
        </x:is>
      </x:c>
      <x:c r="F1885" s="2" t="inlineStr">
        <x:is>
          <x:t xml:space="preserve"/>
        </x:is>
      </x:c>
      <x:c r="G1885" s="2" t="inlineStr">
        <x:is>
          <x:t xml:space="preserve">tablet</x:t>
        </x:is>
      </x:c>
      <x:c r="H1885" s="2" t="inlineStr">
        <x:is>
          <x:t xml:space="preserve">facebook</x:t>
        </x:is>
      </x:c>
      <x:c r="I1885" s="2" t="inlineStr">
        <x:is>
          <x:t xml:space="preserve">XGV6W0DLJT3U</x:t>
        </x:is>
      </x:c>
    </x:row>
    <x:row r="1886">
      <x:c r="A1886" s="2" t="inlineStr">
        <x:is>
          <x:t xml:space="preserve">E00001885</x:t>
        </x:is>
      </x:c>
      <x:c r="B1886" s="6" t="n">
        <x:v>45415.65289351852</x:v>
      </x:c>
      <x:c r="C1886" s="2" t="inlineStr">
        <x:is>
          <x:t xml:space="preserve">C000158</x:t>
        </x:is>
      </x:c>
      <x:c r="D1886" s="2" t="inlineStr">
        <x:is>
          <x:t xml:space="preserve">page_view</x:t>
        </x:is>
      </x:c>
      <x:c r="E1886" s="2" t="inlineStr">
        <x:is>
          <x:t xml:space="preserve"/>
        </x:is>
      </x:c>
      <x:c r="F1886" s="2" t="inlineStr">
        <x:is>
          <x:t xml:space="preserve"/>
        </x:is>
      </x:c>
      <x:c r="G1886" s="2" t="inlineStr">
        <x:is>
          <x:t xml:space="preserve">mobile</x:t>
        </x:is>
      </x:c>
      <x:c r="H1886" s="2" t="inlineStr">
        <x:is>
          <x:t xml:space="preserve">affiliate</x:t>
        </x:is>
      </x:c>
      <x:c r="I1886" s="2" t="inlineStr">
        <x:is>
          <x:t xml:space="preserve">K0JJ4UGG6SO0</x:t>
        </x:is>
      </x:c>
    </x:row>
    <x:row r="1887">
      <x:c r="A1887" s="2" t="inlineStr">
        <x:is>
          <x:t xml:space="preserve">E00001886</x:t>
        </x:is>
      </x:c>
      <x:c r="B1887" s="6" t="n">
        <x:v>45797.88265046296</x:v>
      </x:c>
      <x:c r="C1887" s="2" t="inlineStr">
        <x:is>
          <x:t xml:space="preserve">C000006</x:t>
        </x:is>
      </x:c>
      <x:c r="D1887" s="2" t="inlineStr">
        <x:is>
          <x:t xml:space="preserve">add_to_cart</x:t>
        </x:is>
      </x:c>
      <x:c r="E1887" s="2" t="inlineStr">
        <x:is>
          <x:t xml:space="preserve">P000036</x:t>
        </x:is>
      </x:c>
      <x:c r="F1887" s="2" t="inlineStr">
        <x:is>
          <x:t xml:space="preserve"/>
        </x:is>
      </x:c>
      <x:c r="G1887" s="2" t="inlineStr">
        <x:is>
          <x:t xml:space="preserve">tablet</x:t>
        </x:is>
      </x:c>
      <x:c r="H1887" s="2" t="inlineStr">
        <x:is>
          <x:t xml:space="preserve">bing</x:t>
        </x:is>
      </x:c>
      <x:c r="I1887" s="2" t="inlineStr">
        <x:is>
          <x:t xml:space="preserve">AQAUR58X9QYX</x:t>
        </x:is>
      </x:c>
    </x:row>
    <x:row r="1888">
      <x:c r="A1888" s="2" t="inlineStr">
        <x:is>
          <x:t xml:space="preserve">E00001887</x:t>
        </x:is>
      </x:c>
      <x:c r="B1888" s="6" t="n">
        <x:v>45423.4325462963</x:v>
      </x:c>
      <x:c r="C1888" s="2" t="inlineStr">
        <x:is>
          <x:t xml:space="preserve">C000158</x:t>
        </x:is>
      </x:c>
      <x:c r="D1888" s="2" t="inlineStr">
        <x:is>
          <x:t xml:space="preserve">checkout_start</x:t>
        </x:is>
      </x:c>
      <x:c r="E1888" s="2" t="inlineStr">
        <x:is>
          <x:t xml:space="preserve"/>
        </x:is>
      </x:c>
      <x:c r="F1888" s="2" t="inlineStr">
        <x:is>
          <x:t xml:space="preserve"/>
        </x:is>
      </x:c>
      <x:c r="G1888" s="2" t="inlineStr">
        <x:is>
          <x:t xml:space="preserve">mobile</x:t>
        </x:is>
      </x:c>
      <x:c r="H1888" s="2" t="inlineStr">
        <x:is>
          <x:t xml:space="preserve">bing</x:t>
        </x:is>
      </x:c>
      <x:c r="I1888" s="2" t="inlineStr">
        <x:is>
          <x:t xml:space="preserve">PAYJ30AMXE2N</x:t>
        </x:is>
      </x:c>
    </x:row>
    <x:row r="1889">
      <x:c r="A1889" s="2" t="inlineStr">
        <x:is>
          <x:t xml:space="preserve">E00001888</x:t>
        </x:is>
      </x:c>
      <x:c r="B1889" s="6" t="n">
        <x:v>45571.92451388889</x:v>
      </x:c>
      <x:c r="C1889" s="2" t="inlineStr">
        <x:is>
          <x:t xml:space="preserve">C000040</x:t>
        </x:is>
      </x:c>
      <x:c r="D1889" s="2" t="inlineStr">
        <x:is>
          <x:t xml:space="preserve">product_view</x:t>
        </x:is>
      </x:c>
      <x:c r="E1889" s="2" t="inlineStr">
        <x:is>
          <x:t xml:space="preserve">P000044</x:t>
        </x:is>
      </x:c>
      <x:c r="F1889" s="2" t="inlineStr">
        <x:is>
          <x:t xml:space="preserve"/>
        </x:is>
      </x:c>
      <x:c r="G1889" s="2" t="inlineStr">
        <x:is>
          <x:t xml:space="preserve">mobile</x:t>
        </x:is>
      </x:c>
      <x:c r="H1889" s="2" t="inlineStr">
        <x:is>
          <x:t xml:space="preserve">direct</x:t>
        </x:is>
      </x:c>
      <x:c r="I1889" s="2" t="inlineStr">
        <x:is>
          <x:t xml:space="preserve">YA9MUB6QFY2B</x:t>
        </x:is>
      </x:c>
    </x:row>
    <x:row r="1890">
      <x:c r="A1890" s="2" t="inlineStr">
        <x:is>
          <x:t xml:space="preserve">E00001889</x:t>
        </x:is>
      </x:c>
      <x:c r="B1890" s="6" t="n">
        <x:v>45776.93885416666</x:v>
      </x:c>
      <x:c r="C1890" s="2" t="inlineStr">
        <x:is>
          <x:t xml:space="preserve">C000093</x:t>
        </x:is>
      </x:c>
      <x:c r="D1890" s="2" t="inlineStr">
        <x:is>
          <x:t xml:space="preserve">page_view</x:t>
        </x:is>
      </x:c>
      <x:c r="E1890" s="2" t="inlineStr">
        <x:is>
          <x:t xml:space="preserve"/>
        </x:is>
      </x:c>
      <x:c r="F1890" s="2" t="inlineStr">
        <x:is>
          <x:t xml:space="preserve"/>
        </x:is>
      </x:c>
      <x:c r="G1890" s="2" t="inlineStr">
        <x:is>
          <x:t xml:space="preserve">mobile</x:t>
        </x:is>
      </x:c>
      <x:c r="H1890" s="2" t="inlineStr">
        <x:is>
          <x:t xml:space="preserve">affiliate</x:t>
        </x:is>
      </x:c>
      <x:c r="I1890" s="2" t="inlineStr">
        <x:is>
          <x:t xml:space="preserve">RKN887TLETBW</x:t>
        </x:is>
      </x:c>
    </x:row>
    <x:row r="1891">
      <x:c r="A1891" s="2" t="inlineStr">
        <x:is>
          <x:t xml:space="preserve">E00001890</x:t>
        </x:is>
      </x:c>
      <x:c r="B1891" s="6" t="n">
        <x:v>45350.07342592593</x:v>
      </x:c>
      <x:c r="C1891" s="2" t="inlineStr">
        <x:is>
          <x:t xml:space="preserve">C000173</x:t>
        </x:is>
      </x:c>
      <x:c r="D1891" s="2" t="inlineStr">
        <x:is>
          <x:t xml:space="preserve">add_to_cart</x:t>
        </x:is>
      </x:c>
      <x:c r="E1891" s="2" t="inlineStr">
        <x:is>
          <x:t xml:space="preserve">P000016</x:t>
        </x:is>
      </x:c>
      <x:c r="F1891" s="2" t="inlineStr">
        <x:is>
          <x:t xml:space="preserve"/>
        </x:is>
      </x:c>
      <x:c r="G1891" s="2" t="inlineStr">
        <x:is>
          <x:t xml:space="preserve">mobile</x:t>
        </x:is>
      </x:c>
      <x:c r="H1891" s="2" t="inlineStr">
        <x:is>
          <x:t xml:space="preserve">bing</x:t>
        </x:is>
      </x:c>
      <x:c r="I1891" s="2" t="inlineStr">
        <x:is>
          <x:t xml:space="preserve">QWYS36EYFA2U</x:t>
        </x:is>
      </x:c>
    </x:row>
    <x:row r="1892">
      <x:c r="A1892" s="2" t="inlineStr">
        <x:is>
          <x:t xml:space="preserve">E00001891</x:t>
        </x:is>
      </x:c>
      <x:c r="B1892" s="6" t="n">
        <x:v>45759.30126157407</x:v>
      </x:c>
      <x:c r="C1892" s="2" t="inlineStr">
        <x:is>
          <x:t xml:space="preserve">C000089</x:t>
        </x:is>
      </x:c>
      <x:c r="D1892" s="2" t="inlineStr">
        <x:is>
          <x:t xml:space="preserve">add_to_cart</x:t>
        </x:is>
      </x:c>
      <x:c r="E1892" s="2" t="inlineStr">
        <x:is>
          <x:t xml:space="preserve">P000036</x:t>
        </x:is>
      </x:c>
      <x:c r="F1892" s="2" t="inlineStr">
        <x:is>
          <x:t xml:space="preserve"/>
        </x:is>
      </x:c>
      <x:c r="G1892" s="2" t="inlineStr">
        <x:is>
          <x:t xml:space="preserve">tablet</x:t>
        </x:is>
      </x:c>
      <x:c r="H1892" s="2" t="inlineStr">
        <x:is>
          <x:t xml:space="preserve">facebook</x:t>
        </x:is>
      </x:c>
      <x:c r="I1892" s="2" t="inlineStr">
        <x:is>
          <x:t xml:space="preserve">74N8MMESU75M</x:t>
        </x:is>
      </x:c>
    </x:row>
    <x:row r="1893">
      <x:c r="A1893" s="2" t="inlineStr">
        <x:is>
          <x:t xml:space="preserve">E00001892</x:t>
        </x:is>
      </x:c>
      <x:c r="B1893" s="6" t="n">
        <x:v>45728.51217592593</x:v>
      </x:c>
      <x:c r="C1893" s="2" t="inlineStr">
        <x:is>
          <x:t xml:space="preserve">C000186</x:t>
        </x:is>
      </x:c>
      <x:c r="D1893" s="2" t="inlineStr">
        <x:is>
          <x:t xml:space="preserve">page_view</x:t>
        </x:is>
      </x:c>
      <x:c r="E1893" s="2" t="inlineStr">
        <x:is>
          <x:t xml:space="preserve"/>
        </x:is>
      </x:c>
      <x:c r="F1893" s="2" t="inlineStr">
        <x:is>
          <x:t xml:space="preserve"/>
        </x:is>
      </x:c>
      <x:c r="G1893" s="2" t="inlineStr">
        <x:is>
          <x:t xml:space="preserve">desktop</x:t>
        </x:is>
      </x:c>
      <x:c r="H1893" s="2" t="inlineStr">
        <x:is>
          <x:t xml:space="preserve">bing</x:t>
        </x:is>
      </x:c>
      <x:c r="I1893" s="2" t="inlineStr">
        <x:is>
          <x:t xml:space="preserve">O5SEBBMJXMIK</x:t>
        </x:is>
      </x:c>
    </x:row>
    <x:row r="1894">
      <x:c r="A1894" s="2" t="inlineStr">
        <x:is>
          <x:t xml:space="preserve">E00001893</x:t>
        </x:is>
      </x:c>
      <x:c r="B1894" s="6" t="n">
        <x:v>45813.46431712963</x:v>
      </x:c>
      <x:c r="C1894" s="2" t="inlineStr">
        <x:is>
          <x:t xml:space="preserve">C000160</x:t>
        </x:is>
      </x:c>
      <x:c r="D1894" s="2" t="inlineStr">
        <x:is>
          <x:t xml:space="preserve">page_view</x:t>
        </x:is>
      </x:c>
      <x:c r="E1894" s="2" t="inlineStr">
        <x:is>
          <x:t xml:space="preserve"/>
        </x:is>
      </x:c>
      <x:c r="F1894" s="2" t="inlineStr">
        <x:is>
          <x:t xml:space="preserve"/>
        </x:is>
      </x:c>
      <x:c r="G1894" s="2" t="inlineStr">
        <x:is>
          <x:t xml:space="preserve">tablet</x:t>
        </x:is>
      </x:c>
      <x:c r="H1894" s="2" t="inlineStr">
        <x:is>
          <x:t xml:space="preserve">affiliate</x:t>
        </x:is>
      </x:c>
      <x:c r="I1894" s="2" t="inlineStr">
        <x:is>
          <x:t xml:space="preserve">KQKEZNL0HHBV</x:t>
        </x:is>
      </x:c>
    </x:row>
    <x:row r="1895">
      <x:c r="A1895" s="2" t="inlineStr">
        <x:is>
          <x:t xml:space="preserve">E00001894</x:t>
        </x:is>
      </x:c>
      <x:c r="B1895" s="6" t="n">
        <x:v>45956.1625462963</x:v>
      </x:c>
      <x:c r="C1895" s="2" t="inlineStr">
        <x:is>
          <x:t xml:space="preserve">C000086</x:t>
        </x:is>
      </x:c>
      <x:c r="D1895" s="2" t="inlineStr">
        <x:is>
          <x:t xml:space="preserve">page_view</x:t>
        </x:is>
      </x:c>
      <x:c r="E1895" s="2" t="inlineStr">
        <x:is>
          <x:t xml:space="preserve"/>
        </x:is>
      </x:c>
      <x:c r="F1895" s="2" t="inlineStr">
        <x:is>
          <x:t xml:space="preserve"/>
        </x:is>
      </x:c>
      <x:c r="G1895" s="2" t="inlineStr">
        <x:is>
          <x:t xml:space="preserve">tablet</x:t>
        </x:is>
      </x:c>
      <x:c r="H1895" s="2" t="inlineStr">
        <x:is>
          <x:t xml:space="preserve">direct</x:t>
        </x:is>
      </x:c>
      <x:c r="I1895" s="2" t="inlineStr">
        <x:is>
          <x:t xml:space="preserve">XHX4NWLKGSDG</x:t>
        </x:is>
      </x:c>
    </x:row>
    <x:row r="1896">
      <x:c r="A1896" s="2" t="inlineStr">
        <x:is>
          <x:t xml:space="preserve">E00001895</x:t>
        </x:is>
      </x:c>
      <x:c r="B1896" s="6" t="n">
        <x:v>45447.37822916666</x:v>
      </x:c>
      <x:c r="C1896" s="2" t="inlineStr">
        <x:is>
          <x:t xml:space="preserve">C000166</x:t>
        </x:is>
      </x:c>
      <x:c r="D1896" s="2" t="inlineStr">
        <x:is>
          <x:t xml:space="preserve">product_view</x:t>
        </x:is>
      </x:c>
      <x:c r="E1896" s="2" t="inlineStr">
        <x:is>
          <x:t xml:space="preserve">P000030</x:t>
        </x:is>
      </x:c>
      <x:c r="F1896" s="2" t="inlineStr">
        <x:is>
          <x:t xml:space="preserve"/>
        </x:is>
      </x:c>
      <x:c r="G1896" s="2" t="inlineStr">
        <x:is>
          <x:t xml:space="preserve">mobile</x:t>
        </x:is>
      </x:c>
      <x:c r="H1896" s="2" t="inlineStr">
        <x:is>
          <x:t xml:space="preserve">bing</x:t>
        </x:is>
      </x:c>
      <x:c r="I1896" s="2" t="inlineStr">
        <x:is>
          <x:t xml:space="preserve">DS4ZNZQ7GBJW</x:t>
        </x:is>
      </x:c>
    </x:row>
    <x:row r="1897">
      <x:c r="A1897" s="2" t="inlineStr">
        <x:is>
          <x:t xml:space="preserve">E00001896</x:t>
        </x:is>
      </x:c>
      <x:c r="B1897" s="6" t="n">
        <x:v>45899.68168981482</x:v>
      </x:c>
      <x:c r="C1897" s="2" t="inlineStr">
        <x:is>
          <x:t xml:space="preserve">C000001</x:t>
        </x:is>
      </x:c>
      <x:c r="D1897" s="2" t="inlineStr">
        <x:is>
          <x:t xml:space="preserve">page_view</x:t>
        </x:is>
      </x:c>
      <x:c r="E1897" s="2" t="inlineStr">
        <x:is>
          <x:t xml:space="preserve"/>
        </x:is>
      </x:c>
      <x:c r="F1897" s="2" t="inlineStr">
        <x:is>
          <x:t xml:space="preserve"/>
        </x:is>
      </x:c>
      <x:c r="G1897" s="2" t="inlineStr">
        <x:is>
          <x:t xml:space="preserve">desktop</x:t>
        </x:is>
      </x:c>
      <x:c r="H1897" s="2" t="inlineStr">
        <x:is>
          <x:t xml:space="preserve">email</x:t>
        </x:is>
      </x:c>
      <x:c r="I1897" s="2" t="inlineStr">
        <x:is>
          <x:t xml:space="preserve">IO1Q9HW1O8TH</x:t>
        </x:is>
      </x:c>
    </x:row>
    <x:row r="1898">
      <x:c r="A1898" s="2" t="inlineStr">
        <x:is>
          <x:t xml:space="preserve">E00001897</x:t>
        </x:is>
      </x:c>
      <x:c r="B1898" s="6" t="n">
        <x:v>45719.10115740741</x:v>
      </x:c>
      <x:c r="C1898" s="2" t="inlineStr">
        <x:is>
          <x:t xml:space="preserve">C000130</x:t>
        </x:is>
      </x:c>
      <x:c r="D1898" s="2" t="inlineStr">
        <x:is>
          <x:t xml:space="preserve">product_view</x:t>
        </x:is>
      </x:c>
      <x:c r="E1898" s="2" t="inlineStr">
        <x:is>
          <x:t xml:space="preserve">P000045</x:t>
        </x:is>
      </x:c>
      <x:c r="F1898" s="2" t="inlineStr">
        <x:is>
          <x:t xml:space="preserve"/>
        </x:is>
      </x:c>
      <x:c r="G1898" s="2" t="inlineStr">
        <x:is>
          <x:t xml:space="preserve">tablet</x:t>
        </x:is>
      </x:c>
      <x:c r="H1898" s="2" t="inlineStr">
        <x:is>
          <x:t xml:space="preserve">bing</x:t>
        </x:is>
      </x:c>
      <x:c r="I1898" s="2" t="inlineStr">
        <x:is>
          <x:t xml:space="preserve">RQL0SCKCWWFC</x:t>
        </x:is>
      </x:c>
    </x:row>
    <x:row r="1899">
      <x:c r="A1899" s="2" t="inlineStr">
        <x:is>
          <x:t xml:space="preserve">E00001898</x:t>
        </x:is>
      </x:c>
      <x:c r="B1899" s="6" t="n">
        <x:v>45749.78266203704</x:v>
      </x:c>
      <x:c r="C1899" s="2" t="inlineStr">
        <x:is>
          <x:t xml:space="preserve">C000178</x:t>
        </x:is>
      </x:c>
      <x:c r="D1899" s="2" t="inlineStr">
        <x:is>
          <x:t xml:space="preserve">product_view</x:t>
        </x:is>
      </x:c>
      <x:c r="E1899" s="2" t="inlineStr">
        <x:is>
          <x:t xml:space="preserve">P000002</x:t>
        </x:is>
      </x:c>
      <x:c r="F1899" s="2" t="inlineStr">
        <x:is>
          <x:t xml:space="preserve"/>
        </x:is>
      </x:c>
      <x:c r="G1899" s="2" t="inlineStr">
        <x:is>
          <x:t xml:space="preserve">mobile</x:t>
        </x:is>
      </x:c>
      <x:c r="H1899" s="2" t="inlineStr">
        <x:is>
          <x:t xml:space="preserve">facebook</x:t>
        </x:is>
      </x:c>
      <x:c r="I1899" s="2" t="inlineStr">
        <x:is>
          <x:t xml:space="preserve">XEPNZRC69T77</x:t>
        </x:is>
      </x:c>
    </x:row>
    <x:row r="1900">
      <x:c r="A1900" s="2" t="inlineStr">
        <x:is>
          <x:t xml:space="preserve">E00001899</x:t>
        </x:is>
      </x:c>
      <x:c r="B1900" s="6" t="n">
        <x:v>45668.74199074074</x:v>
      </x:c>
      <x:c r="C1900" s="2" t="inlineStr">
        <x:is>
          <x:t xml:space="preserve">C000160</x:t>
        </x:is>
      </x:c>
      <x:c r="D1900" s="2" t="inlineStr">
        <x:is>
          <x:t xml:space="preserve">page_view</x:t>
        </x:is>
      </x:c>
      <x:c r="E1900" s="2" t="inlineStr">
        <x:is>
          <x:t xml:space="preserve"/>
        </x:is>
      </x:c>
      <x:c r="F1900" s="2" t="inlineStr">
        <x:is>
          <x:t xml:space="preserve"/>
        </x:is>
      </x:c>
      <x:c r="G1900" s="2" t="inlineStr">
        <x:is>
          <x:t xml:space="preserve">mobile</x:t>
        </x:is>
      </x:c>
      <x:c r="H1900" s="2" t="inlineStr">
        <x:is>
          <x:t xml:space="preserve">email</x:t>
        </x:is>
      </x:c>
      <x:c r="I1900" s="2" t="inlineStr">
        <x:is>
          <x:t xml:space="preserve">U4XODBSQH2ZI</x:t>
        </x:is>
      </x:c>
    </x:row>
    <x:row r="1901">
      <x:c r="A1901" s="2" t="inlineStr">
        <x:is>
          <x:t xml:space="preserve">E00001900</x:t>
        </x:is>
      </x:c>
      <x:c r="B1901" s="6" t="n">
        <x:v>45606.13248842592</x:v>
      </x:c>
      <x:c r="C1901" s="2" t="inlineStr">
        <x:is>
          <x:t xml:space="preserve">C000149</x:t>
        </x:is>
      </x:c>
      <x:c r="D1901" s="2" t="inlineStr">
        <x:is>
          <x:t xml:space="preserve">page_view</x:t>
        </x:is>
      </x:c>
      <x:c r="E1901" s="2" t="inlineStr">
        <x:is>
          <x:t xml:space="preserve"/>
        </x:is>
      </x:c>
      <x:c r="F1901" s="2" t="inlineStr">
        <x:is>
          <x:t xml:space="preserve"/>
        </x:is>
      </x:c>
      <x:c r="G1901" s="2" t="inlineStr">
        <x:is>
          <x:t xml:space="preserve">tablet</x:t>
        </x:is>
      </x:c>
      <x:c r="H1901" s="2" t="inlineStr">
        <x:is>
          <x:t xml:space="preserve">email</x:t>
        </x:is>
      </x:c>
      <x:c r="I1901" s="2" t="inlineStr">
        <x:is>
          <x:t xml:space="preserve">LZH3YC0KLR71</x:t>
        </x:is>
      </x:c>
    </x:row>
    <x:row r="1902">
      <x:c r="A1902" s="2" t="inlineStr">
        <x:is>
          <x:t xml:space="preserve">E00001901</x:t>
        </x:is>
      </x:c>
      <x:c r="B1902" s="6" t="n">
        <x:v>46008.59570601852</x:v>
      </x:c>
      <x:c r="C1902" s="2" t="inlineStr">
        <x:is>
          <x:t xml:space="preserve">C000046</x:t>
        </x:is>
      </x:c>
      <x:c r="D1902" s="2" t="inlineStr">
        <x:is>
          <x:t xml:space="preserve">page_view</x:t>
        </x:is>
      </x:c>
      <x:c r="E1902" s="2" t="inlineStr">
        <x:is>
          <x:t xml:space="preserve"/>
        </x:is>
      </x:c>
      <x:c r="F1902" s="2" t="inlineStr">
        <x:is>
          <x:t xml:space="preserve"/>
        </x:is>
      </x:c>
      <x:c r="G1902" s="2" t="inlineStr">
        <x:is>
          <x:t xml:space="preserve">desktop</x:t>
        </x:is>
      </x:c>
      <x:c r="H1902" s="2" t="inlineStr">
        <x:is>
          <x:t xml:space="preserve">email</x:t>
        </x:is>
      </x:c>
      <x:c r="I1902" s="2" t="inlineStr">
        <x:is>
          <x:t xml:space="preserve">VSOEZFDJ6BSC</x:t>
        </x:is>
      </x:c>
    </x:row>
    <x:row r="1903">
      <x:c r="A1903" s="2" t="inlineStr">
        <x:is>
          <x:t xml:space="preserve">E00001902</x:t>
        </x:is>
      </x:c>
      <x:c r="B1903" s="6" t="n">
        <x:v>45294.87119212963</x:v>
      </x:c>
      <x:c r="C1903" s="2" t="inlineStr">
        <x:is>
          <x:t xml:space="preserve">C000098</x:t>
        </x:is>
      </x:c>
      <x:c r="D1903" s="2" t="inlineStr">
        <x:is>
          <x:t xml:space="preserve">page_view</x:t>
        </x:is>
      </x:c>
      <x:c r="E1903" s="2" t="inlineStr">
        <x:is>
          <x:t xml:space="preserve"/>
        </x:is>
      </x:c>
      <x:c r="F1903" s="2" t="inlineStr">
        <x:is>
          <x:t xml:space="preserve"/>
        </x:is>
      </x:c>
      <x:c r="G1903" s="2" t="inlineStr">
        <x:is>
          <x:t xml:space="preserve">mobile</x:t>
        </x:is>
      </x:c>
      <x:c r="H1903" s="2" t="inlineStr">
        <x:is>
          <x:t xml:space="preserve">email</x:t>
        </x:is>
      </x:c>
      <x:c r="I1903" s="2" t="inlineStr">
        <x:is>
          <x:t xml:space="preserve">HKOG95N8INJZ</x:t>
        </x:is>
      </x:c>
    </x:row>
    <x:row r="1904">
      <x:c r="A1904" s="2" t="inlineStr">
        <x:is>
          <x:t xml:space="preserve">E00001903</x:t>
        </x:is>
      </x:c>
      <x:c r="B1904" s="6" t="n">
        <x:v>45475.78582175926</x:v>
      </x:c>
      <x:c r="C1904" s="2" t="inlineStr">
        <x:is>
          <x:t xml:space="preserve">C000164</x:t>
        </x:is>
      </x:c>
      <x:c r="D1904" s="2" t="inlineStr">
        <x:is>
          <x:t xml:space="preserve">product_view</x:t>
        </x:is>
      </x:c>
      <x:c r="E1904" s="2" t="inlineStr">
        <x:is>
          <x:t xml:space="preserve">P000032</x:t>
        </x:is>
      </x:c>
      <x:c r="F1904" s="2" t="inlineStr">
        <x:is>
          <x:t xml:space="preserve"/>
        </x:is>
      </x:c>
      <x:c r="G1904" s="2" t="inlineStr">
        <x:is>
          <x:t xml:space="preserve">desktop</x:t>
        </x:is>
      </x:c>
      <x:c r="H1904" s="2" t="inlineStr">
        <x:is>
          <x:t xml:space="preserve">facebook</x:t>
        </x:is>
      </x:c>
      <x:c r="I1904" s="2" t="inlineStr">
        <x:is>
          <x:t xml:space="preserve">LDZ5JX084DEH</x:t>
        </x:is>
      </x:c>
    </x:row>
    <x:row r="1905">
      <x:c r="A1905" s="2" t="inlineStr">
        <x:is>
          <x:t xml:space="preserve">E00001904</x:t>
        </x:is>
      </x:c>
      <x:c r="B1905" s="6" t="n">
        <x:v>45811.45990740741</x:v>
      </x:c>
      <x:c r="C1905" s="2" t="inlineStr">
        <x:is>
          <x:t xml:space="preserve">C000098</x:t>
        </x:is>
      </x:c>
      <x:c r="D1905" s="2" t="inlineStr">
        <x:is>
          <x:t xml:space="preserve">product_view</x:t>
        </x:is>
      </x:c>
      <x:c r="E1905" s="2" t="inlineStr">
        <x:is>
          <x:t xml:space="preserve">P000043</x:t>
        </x:is>
      </x:c>
      <x:c r="F1905" s="2" t="inlineStr">
        <x:is>
          <x:t xml:space="preserve"/>
        </x:is>
      </x:c>
      <x:c r="G1905" s="2" t="inlineStr">
        <x:is>
          <x:t xml:space="preserve">mobile</x:t>
        </x:is>
      </x:c>
      <x:c r="H1905" s="2" t="inlineStr">
        <x:is>
          <x:t xml:space="preserve">affiliate</x:t>
        </x:is>
      </x:c>
      <x:c r="I1905" s="2" t="inlineStr">
        <x:is>
          <x:t xml:space="preserve">NNW139MXFGBL</x:t>
        </x:is>
      </x:c>
    </x:row>
    <x:row r="1906">
      <x:c r="A1906" s="2" t="inlineStr">
        <x:is>
          <x:t xml:space="preserve">E00001905</x:t>
        </x:is>
      </x:c>
      <x:c r="B1906" s="6" t="n">
        <x:v>45660.29361111111</x:v>
      </x:c>
      <x:c r="C1906" s="2" t="inlineStr">
        <x:is>
          <x:t xml:space="preserve">C000186</x:t>
        </x:is>
      </x:c>
      <x:c r="D1906" s="2" t="inlineStr">
        <x:is>
          <x:t xml:space="preserve">page_view</x:t>
        </x:is>
      </x:c>
      <x:c r="E1906" s="2" t="inlineStr">
        <x:is>
          <x:t xml:space="preserve"/>
        </x:is>
      </x:c>
      <x:c r="F1906" s="2" t="inlineStr">
        <x:is>
          <x:t xml:space="preserve"/>
        </x:is>
      </x:c>
      <x:c r="G1906" s="2" t="inlineStr">
        <x:is>
          <x:t xml:space="preserve">desktop</x:t>
        </x:is>
      </x:c>
      <x:c r="H1906" s="2" t="inlineStr">
        <x:is>
          <x:t xml:space="preserve">google</x:t>
        </x:is>
      </x:c>
      <x:c r="I1906" s="2" t="inlineStr">
        <x:is>
          <x:t xml:space="preserve">9WANTVR4FJSB</x:t>
        </x:is>
      </x:c>
    </x:row>
    <x:row r="1907">
      <x:c r="A1907" s="2" t="inlineStr">
        <x:is>
          <x:t xml:space="preserve">E00001906</x:t>
        </x:is>
      </x:c>
      <x:c r="B1907" s="6" t="n">
        <x:v>45720.74371527778</x:v>
      </x:c>
      <x:c r="C1907" s="2" t="inlineStr">
        <x:is>
          <x:t xml:space="preserve">C000096</x:t>
        </x:is>
      </x:c>
      <x:c r="D1907" s="2" t="inlineStr">
        <x:is>
          <x:t xml:space="preserve">support_ticket</x:t>
        </x:is>
      </x:c>
      <x:c r="E1907" s="2" t="inlineStr">
        <x:is>
          <x:t xml:space="preserve"/>
        </x:is>
      </x:c>
      <x:c r="F1907" s="2" t="inlineStr">
        <x:is>
          <x:t xml:space="preserve"/>
        </x:is>
      </x:c>
      <x:c r="G1907" s="2" t="inlineStr">
        <x:is>
          <x:t xml:space="preserve">tablet</x:t>
        </x:is>
      </x:c>
      <x:c r="H1907" s="2" t="inlineStr">
        <x:is>
          <x:t xml:space="preserve">facebook</x:t>
        </x:is>
      </x:c>
      <x:c r="I1907" s="2" t="inlineStr">
        <x:is>
          <x:t xml:space="preserve">HNMINTSFJHUP</x:t>
        </x:is>
      </x:c>
    </x:row>
    <x:row r="1908">
      <x:c r="A1908" s="2" t="inlineStr">
        <x:is>
          <x:t xml:space="preserve">E00001907</x:t>
        </x:is>
      </x:c>
      <x:c r="B1908" s="6" t="n">
        <x:v>45690.7743287037</x:v>
      </x:c>
      <x:c r="C1908" s="2" t="inlineStr">
        <x:is>
          <x:t xml:space="preserve">C000136</x:t>
        </x:is>
      </x:c>
      <x:c r="D1908" s="2" t="inlineStr">
        <x:is>
          <x:t xml:space="preserve">page_view</x:t>
        </x:is>
      </x:c>
      <x:c r="E1908" s="2" t="inlineStr">
        <x:is>
          <x:t xml:space="preserve"/>
        </x:is>
      </x:c>
      <x:c r="F1908" s="2" t="inlineStr">
        <x:is>
          <x:t xml:space="preserve"/>
        </x:is>
      </x:c>
      <x:c r="G1908" s="2" t="inlineStr">
        <x:is>
          <x:t xml:space="preserve">mobile</x:t>
        </x:is>
      </x:c>
      <x:c r="H1908" s="2" t="inlineStr">
        <x:is>
          <x:t xml:space="preserve">bing</x:t>
        </x:is>
      </x:c>
      <x:c r="I1908" s="2" t="inlineStr">
        <x:is>
          <x:t xml:space="preserve">MZH5HSQ98ONU</x:t>
        </x:is>
      </x:c>
    </x:row>
    <x:row r="1909">
      <x:c r="A1909" s="2" t="inlineStr">
        <x:is>
          <x:t xml:space="preserve">E00001908</x:t>
        </x:is>
      </x:c>
      <x:c r="B1909" s="6" t="n">
        <x:v>45302.38644675926</x:v>
      </x:c>
      <x:c r="C1909" s="2" t="inlineStr">
        <x:is>
          <x:t xml:space="preserve">C000074</x:t>
        </x:is>
      </x:c>
      <x:c r="D1909" s="2" t="inlineStr">
        <x:is>
          <x:t xml:space="preserve">checkout_start</x:t>
        </x:is>
      </x:c>
      <x:c r="E1909" s="2" t="inlineStr">
        <x:is>
          <x:t xml:space="preserve"/>
        </x:is>
      </x:c>
      <x:c r="F1909" s="2" t="inlineStr">
        <x:is>
          <x:t xml:space="preserve"/>
        </x:is>
      </x:c>
      <x:c r="G1909" s="2" t="inlineStr">
        <x:is>
          <x:t xml:space="preserve">mobile</x:t>
        </x:is>
      </x:c>
      <x:c r="H1909" s="2" t="inlineStr">
        <x:is>
          <x:t xml:space="preserve">google</x:t>
        </x:is>
      </x:c>
      <x:c r="I1909" s="2" t="inlineStr">
        <x:is>
          <x:t xml:space="preserve">D3AO4MLVW8BO</x:t>
        </x:is>
      </x:c>
    </x:row>
    <x:row r="1910">
      <x:c r="A1910" s="2" t="inlineStr">
        <x:is>
          <x:t xml:space="preserve">E00001909</x:t>
        </x:is>
      </x:c>
      <x:c r="B1910" s="6" t="n">
        <x:v>45698.77216435185</x:v>
      </x:c>
      <x:c r="C1910" s="2" t="inlineStr">
        <x:is>
          <x:t xml:space="preserve">C000137</x:t>
        </x:is>
      </x:c>
      <x:c r="D1910" s="2" t="inlineStr">
        <x:is>
          <x:t xml:space="preserve">add_to_cart</x:t>
        </x:is>
      </x:c>
      <x:c r="E1910" s="2" t="inlineStr">
        <x:is>
          <x:t xml:space="preserve">P000046</x:t>
        </x:is>
      </x:c>
      <x:c r="F1910" s="2" t="inlineStr">
        <x:is>
          <x:t xml:space="preserve"/>
        </x:is>
      </x:c>
      <x:c r="G1910" s="2" t="inlineStr">
        <x:is>
          <x:t xml:space="preserve">tablet</x:t>
        </x:is>
      </x:c>
      <x:c r="H1910" s="2" t="inlineStr">
        <x:is>
          <x:t xml:space="preserve">facebook</x:t>
        </x:is>
      </x:c>
      <x:c r="I1910" s="2" t="inlineStr">
        <x:is>
          <x:t xml:space="preserve">FGGJAOYU534Q</x:t>
        </x:is>
      </x:c>
    </x:row>
    <x:row r="1911">
      <x:c r="A1911" s="2" t="inlineStr">
        <x:is>
          <x:t xml:space="preserve">E00001910</x:t>
        </x:is>
      </x:c>
      <x:c r="B1911" s="6" t="n">
        <x:v>45544.53350694444</x:v>
      </x:c>
      <x:c r="C1911" s="2" t="inlineStr">
        <x:is>
          <x:t xml:space="preserve">C000026</x:t>
        </x:is>
      </x:c>
      <x:c r="D1911" s="2" t="inlineStr">
        <x:is>
          <x:t xml:space="preserve">page_view</x:t>
        </x:is>
      </x:c>
      <x:c r="E1911" s="2" t="inlineStr">
        <x:is>
          <x:t xml:space="preserve"/>
        </x:is>
      </x:c>
      <x:c r="F1911" s="2" t="inlineStr">
        <x:is>
          <x:t xml:space="preserve"/>
        </x:is>
      </x:c>
      <x:c r="G1911" s="2" t="inlineStr">
        <x:is>
          <x:t xml:space="preserve">desktop</x:t>
        </x:is>
      </x:c>
      <x:c r="H1911" s="2" t="inlineStr">
        <x:is>
          <x:t xml:space="preserve">bing</x:t>
        </x:is>
      </x:c>
      <x:c r="I1911" s="2" t="inlineStr">
        <x:is>
          <x:t xml:space="preserve">2DKZ49FOEFFO</x:t>
        </x:is>
      </x:c>
    </x:row>
    <x:row r="1912">
      <x:c r="A1912" s="2" t="inlineStr">
        <x:is>
          <x:t xml:space="preserve">E00001911</x:t>
        </x:is>
      </x:c>
      <x:c r="B1912" s="6" t="n">
        <x:v>45415.33385416667</x:v>
      </x:c>
      <x:c r="C1912" s="2" t="inlineStr">
        <x:is>
          <x:t xml:space="preserve">C000195</x:t>
        </x:is>
      </x:c>
      <x:c r="D1912" s="2" t="inlineStr">
        <x:is>
          <x:t xml:space="preserve">add_to_cart</x:t>
        </x:is>
      </x:c>
      <x:c r="E1912" s="2" t="inlineStr">
        <x:is>
          <x:t xml:space="preserve">P000041</x:t>
        </x:is>
      </x:c>
      <x:c r="F1912" s="2" t="inlineStr">
        <x:is>
          <x:t xml:space="preserve"/>
        </x:is>
      </x:c>
      <x:c r="G1912" s="2" t="inlineStr">
        <x:is>
          <x:t xml:space="preserve">mobile</x:t>
        </x:is>
      </x:c>
      <x:c r="H1912" s="2" t="inlineStr">
        <x:is>
          <x:t xml:space="preserve">email</x:t>
        </x:is>
      </x:c>
      <x:c r="I1912" s="2" t="inlineStr">
        <x:is>
          <x:t xml:space="preserve">KF0FKAIEZADE</x:t>
        </x:is>
      </x:c>
    </x:row>
    <x:row r="1913">
      <x:c r="A1913" s="2" t="inlineStr">
        <x:is>
          <x:t xml:space="preserve">E00001912</x:t>
        </x:is>
      </x:c>
      <x:c r="B1913" s="6" t="n">
        <x:v>45910.23243055555</x:v>
      </x:c>
      <x:c r="C1913" s="2" t="inlineStr">
        <x:is>
          <x:t xml:space="preserve">C000135</x:t>
        </x:is>
      </x:c>
      <x:c r="D1913" s="2" t="inlineStr">
        <x:is>
          <x:t xml:space="preserve">product_view</x:t>
        </x:is>
      </x:c>
      <x:c r="E1913" s="2" t="inlineStr">
        <x:is>
          <x:t xml:space="preserve">P000017</x:t>
        </x:is>
      </x:c>
      <x:c r="F1913" s="2" t="inlineStr">
        <x:is>
          <x:t xml:space="preserve"/>
        </x:is>
      </x:c>
      <x:c r="G1913" s="2" t="inlineStr">
        <x:is>
          <x:t xml:space="preserve">tablet</x:t>
        </x:is>
      </x:c>
      <x:c r="H1913" s="2" t="inlineStr">
        <x:is>
          <x:t xml:space="preserve">facebook</x:t>
        </x:is>
      </x:c>
      <x:c r="I1913" s="2" t="inlineStr">
        <x:is>
          <x:t xml:space="preserve">LX4UZIIFLNWR</x:t>
        </x:is>
      </x:c>
    </x:row>
    <x:row r="1914">
      <x:c r="A1914" s="2" t="inlineStr">
        <x:is>
          <x:t xml:space="preserve">E00001913</x:t>
        </x:is>
      </x:c>
      <x:c r="B1914" s="6" t="n">
        <x:v>45480.76246527778</x:v>
      </x:c>
      <x:c r="C1914" s="2" t="inlineStr">
        <x:is>
          <x:t xml:space="preserve">C000106</x:t>
        </x:is>
      </x:c>
      <x:c r="D1914" s="2" t="inlineStr">
        <x:is>
          <x:t xml:space="preserve">product_view</x:t>
        </x:is>
      </x:c>
      <x:c r="E1914" s="2" t="inlineStr">
        <x:is>
          <x:t xml:space="preserve">P000034</x:t>
        </x:is>
      </x:c>
      <x:c r="F1914" s="2" t="inlineStr">
        <x:is>
          <x:t xml:space="preserve"/>
        </x:is>
      </x:c>
      <x:c r="G1914" s="2" t="inlineStr">
        <x:is>
          <x:t xml:space="preserve">mobile</x:t>
        </x:is>
      </x:c>
      <x:c r="H1914" s="2" t="inlineStr">
        <x:is>
          <x:t xml:space="preserve">direct</x:t>
        </x:is>
      </x:c>
      <x:c r="I1914" s="2" t="inlineStr">
        <x:is>
          <x:t xml:space="preserve">02K6T845Q7HC</x:t>
        </x:is>
      </x:c>
    </x:row>
    <x:row r="1915">
      <x:c r="A1915" s="2" t="inlineStr">
        <x:is>
          <x:t xml:space="preserve">E00001914</x:t>
        </x:is>
      </x:c>
      <x:c r="B1915" s="6" t="n">
        <x:v>45295.71666666667</x:v>
      </x:c>
      <x:c r="C1915" s="2" t="inlineStr">
        <x:is>
          <x:t xml:space="preserve">C000071</x:t>
        </x:is>
      </x:c>
      <x:c r="D1915" s="2" t="inlineStr">
        <x:is>
          <x:t xml:space="preserve">product_view</x:t>
        </x:is>
      </x:c>
      <x:c r="E1915" s="2" t="inlineStr">
        <x:is>
          <x:t xml:space="preserve">P000003</x:t>
        </x:is>
      </x:c>
      <x:c r="F1915" s="2" t="inlineStr">
        <x:is>
          <x:t xml:space="preserve"/>
        </x:is>
      </x:c>
      <x:c r="G1915" s="2" t="inlineStr">
        <x:is>
          <x:t xml:space="preserve">tablet</x:t>
        </x:is>
      </x:c>
      <x:c r="H1915" s="2" t="inlineStr">
        <x:is>
          <x:t xml:space="preserve">google</x:t>
        </x:is>
      </x:c>
      <x:c r="I1915" s="2" t="inlineStr">
        <x:is>
          <x:t xml:space="preserve">O6IBRGE8P4FC</x:t>
        </x:is>
      </x:c>
    </x:row>
    <x:row r="1916">
      <x:c r="A1916" s="2" t="inlineStr">
        <x:is>
          <x:t xml:space="preserve">E00001915</x:t>
        </x:is>
      </x:c>
      <x:c r="B1916" s="6" t="n">
        <x:v>45494.5497337963</x:v>
      </x:c>
      <x:c r="C1916" s="2" t="inlineStr">
        <x:is>
          <x:t xml:space="preserve">C000191</x:t>
        </x:is>
      </x:c>
      <x:c r="D1916" s="2" t="inlineStr">
        <x:is>
          <x:t xml:space="preserve">page_view</x:t>
        </x:is>
      </x:c>
      <x:c r="E1916" s="2" t="inlineStr">
        <x:is>
          <x:t xml:space="preserve"/>
        </x:is>
      </x:c>
      <x:c r="F1916" s="2" t="inlineStr">
        <x:is>
          <x:t xml:space="preserve"/>
        </x:is>
      </x:c>
      <x:c r="G1916" s="2" t="inlineStr">
        <x:is>
          <x:t xml:space="preserve">mobile</x:t>
        </x:is>
      </x:c>
      <x:c r="H1916" s="2" t="inlineStr">
        <x:is>
          <x:t xml:space="preserve">affiliate</x:t>
        </x:is>
      </x:c>
      <x:c r="I1916" s="2" t="inlineStr">
        <x:is>
          <x:t xml:space="preserve">YUZ5H0GK8FKF</x:t>
        </x:is>
      </x:c>
    </x:row>
    <x:row r="1917">
      <x:c r="A1917" s="2" t="inlineStr">
        <x:is>
          <x:t xml:space="preserve">E00001916</x:t>
        </x:is>
      </x:c>
      <x:c r="B1917" s="6" t="n">
        <x:v>45461.21565972222</x:v>
      </x:c>
      <x:c r="C1917" s="2" t="inlineStr">
        <x:is>
          <x:t xml:space="preserve">C000041</x:t>
        </x:is>
      </x:c>
      <x:c r="D1917" s="2" t="inlineStr">
        <x:is>
          <x:t xml:space="preserve">add_to_cart</x:t>
        </x:is>
      </x:c>
      <x:c r="E1917" s="2" t="inlineStr">
        <x:is>
          <x:t xml:space="preserve">P000013</x:t>
        </x:is>
      </x:c>
      <x:c r="F1917" s="2" t="inlineStr">
        <x:is>
          <x:t xml:space="preserve"/>
        </x:is>
      </x:c>
      <x:c r="G1917" s="2" t="inlineStr">
        <x:is>
          <x:t xml:space="preserve">tablet</x:t>
        </x:is>
      </x:c>
      <x:c r="H1917" s="2" t="inlineStr">
        <x:is>
          <x:t xml:space="preserve">bing</x:t>
        </x:is>
      </x:c>
      <x:c r="I1917" s="2" t="inlineStr">
        <x:is>
          <x:t xml:space="preserve">2H7LZHVBFY15</x:t>
        </x:is>
      </x:c>
    </x:row>
    <x:row r="1918">
      <x:c r="A1918" s="2" t="inlineStr">
        <x:is>
          <x:t xml:space="preserve">E00001917</x:t>
        </x:is>
      </x:c>
      <x:c r="B1918" s="6" t="n">
        <x:v>45335.98826388889</x:v>
      </x:c>
      <x:c r="C1918" s="2" t="inlineStr">
        <x:is>
          <x:t xml:space="preserve">C000075</x:t>
        </x:is>
      </x:c>
      <x:c r="D1918" s="2" t="inlineStr">
        <x:is>
          <x:t xml:space="preserve">support_ticket</x:t>
        </x:is>
      </x:c>
      <x:c r="E1918" s="2" t="inlineStr">
        <x:is>
          <x:t xml:space="preserve"/>
        </x:is>
      </x:c>
      <x:c r="F1918" s="2" t="inlineStr">
        <x:is>
          <x:t xml:space="preserve"/>
        </x:is>
      </x:c>
      <x:c r="G1918" s="2" t="inlineStr">
        <x:is>
          <x:t xml:space="preserve">mobile</x:t>
        </x:is>
      </x:c>
      <x:c r="H1918" s="2" t="inlineStr">
        <x:is>
          <x:t xml:space="preserve">google</x:t>
        </x:is>
      </x:c>
      <x:c r="I1918" s="2" t="inlineStr">
        <x:is>
          <x:t xml:space="preserve">GMFVF3NYS3UU</x:t>
        </x:is>
      </x:c>
    </x:row>
    <x:row r="1919">
      <x:c r="A1919" s="2" t="inlineStr">
        <x:is>
          <x:t xml:space="preserve">E00001918</x:t>
        </x:is>
      </x:c>
      <x:c r="B1919" s="6" t="n">
        <x:v>46006.84863425926</x:v>
      </x:c>
      <x:c r="C1919" s="2" t="inlineStr">
        <x:is>
          <x:t xml:space="preserve">C000059</x:t>
        </x:is>
      </x:c>
      <x:c r="D1919" s="2" t="inlineStr">
        <x:is>
          <x:t xml:space="preserve">page_view</x:t>
        </x:is>
      </x:c>
      <x:c r="E1919" s="2" t="inlineStr">
        <x:is>
          <x:t xml:space="preserve"/>
        </x:is>
      </x:c>
      <x:c r="F1919" s="2" t="inlineStr">
        <x:is>
          <x:t xml:space="preserve"/>
        </x:is>
      </x:c>
      <x:c r="G1919" s="2" t="inlineStr">
        <x:is>
          <x:t xml:space="preserve">desktop</x:t>
        </x:is>
      </x:c>
      <x:c r="H1919" s="2" t="inlineStr">
        <x:is>
          <x:t xml:space="preserve">bing</x:t>
        </x:is>
      </x:c>
      <x:c r="I1919" s="2" t="inlineStr">
        <x:is>
          <x:t xml:space="preserve">8YH8KMHM307I</x:t>
        </x:is>
      </x:c>
    </x:row>
    <x:row r="1920">
      <x:c r="A1920" s="2" t="inlineStr">
        <x:is>
          <x:t xml:space="preserve">E00001919</x:t>
        </x:is>
      </x:c>
      <x:c r="B1920" s="6" t="n">
        <x:v>45826.60603009259</x:v>
      </x:c>
      <x:c r="C1920" s="2" t="inlineStr">
        <x:is>
          <x:t xml:space="preserve">C000184</x:t>
        </x:is>
      </x:c>
      <x:c r="D1920" s="2" t="inlineStr">
        <x:is>
          <x:t xml:space="preserve">purchase</x:t>
        </x:is>
      </x:c>
      <x:c r="E1920" s="2" t="inlineStr">
        <x:is>
          <x:t xml:space="preserve"/>
        </x:is>
      </x:c>
      <x:c r="F1920" s="2" t="inlineStr">
        <x:is>
          <x:t xml:space="preserve">O000285</x:t>
        </x:is>
      </x:c>
      <x:c r="G1920" s="2" t="inlineStr">
        <x:is>
          <x:t xml:space="preserve">tablet</x:t>
        </x:is>
      </x:c>
      <x:c r="H1920" s="2" t="inlineStr">
        <x:is>
          <x:t xml:space="preserve">affiliate</x:t>
        </x:is>
      </x:c>
      <x:c r="I1920" s="2" t="inlineStr">
        <x:is>
          <x:t xml:space="preserve">AIBXJUNMS9M6</x:t>
        </x:is>
      </x:c>
    </x:row>
    <x:row r="1921">
      <x:c r="A1921" s="2" t="inlineStr">
        <x:is>
          <x:t xml:space="preserve">E00001920</x:t>
        </x:is>
      </x:c>
      <x:c r="B1921" s="6" t="n">
        <x:v>45522.24148148148</x:v>
      </x:c>
      <x:c r="C1921" s="2" t="inlineStr">
        <x:is>
          <x:t xml:space="preserve">C000034</x:t>
        </x:is>
      </x:c>
      <x:c r="D1921" s="2" t="inlineStr">
        <x:is>
          <x:t xml:space="preserve">product_view</x:t>
        </x:is>
      </x:c>
      <x:c r="E1921" s="2" t="inlineStr">
        <x:is>
          <x:t xml:space="preserve">P000001</x:t>
        </x:is>
      </x:c>
      <x:c r="F1921" s="2" t="inlineStr">
        <x:is>
          <x:t xml:space="preserve"/>
        </x:is>
      </x:c>
      <x:c r="G1921" s="2" t="inlineStr">
        <x:is>
          <x:t xml:space="preserve">desktop</x:t>
        </x:is>
      </x:c>
      <x:c r="H1921" s="2" t="inlineStr">
        <x:is>
          <x:t xml:space="preserve">direct</x:t>
        </x:is>
      </x:c>
      <x:c r="I1921" s="2" t="inlineStr">
        <x:is>
          <x:t xml:space="preserve">AP5UVK3OQQWM</x:t>
        </x:is>
      </x:c>
    </x:row>
    <x:row r="1922">
      <x:c r="A1922" s="2" t="inlineStr">
        <x:is>
          <x:t xml:space="preserve">E00001921</x:t>
        </x:is>
      </x:c>
      <x:c r="B1922" s="6" t="n">
        <x:v>45926.13721064815</x:v>
      </x:c>
      <x:c r="C1922" s="2" t="inlineStr">
        <x:is>
          <x:t xml:space="preserve">C000191</x:t>
        </x:is>
      </x:c>
      <x:c r="D1922" s="2" t="inlineStr">
        <x:is>
          <x:t xml:space="preserve">page_view</x:t>
        </x:is>
      </x:c>
      <x:c r="E1922" s="2" t="inlineStr">
        <x:is>
          <x:t xml:space="preserve"/>
        </x:is>
      </x:c>
      <x:c r="F1922" s="2" t="inlineStr">
        <x:is>
          <x:t xml:space="preserve"/>
        </x:is>
      </x:c>
      <x:c r="G1922" s="2" t="inlineStr">
        <x:is>
          <x:t xml:space="preserve">mobile</x:t>
        </x:is>
      </x:c>
      <x:c r="H1922" s="2" t="inlineStr">
        <x:is>
          <x:t xml:space="preserve">bing</x:t>
        </x:is>
      </x:c>
      <x:c r="I1922" s="2" t="inlineStr">
        <x:is>
          <x:t xml:space="preserve">NNU1UXF45X0L</x:t>
        </x:is>
      </x:c>
    </x:row>
    <x:row r="1923">
      <x:c r="A1923" s="2" t="inlineStr">
        <x:is>
          <x:t xml:space="preserve">E00001922</x:t>
        </x:is>
      </x:c>
      <x:c r="B1923" s="6" t="n">
        <x:v>45985.8915625</x:v>
      </x:c>
      <x:c r="C1923" s="2" t="inlineStr">
        <x:is>
          <x:t xml:space="preserve">C000034</x:t>
        </x:is>
      </x:c>
      <x:c r="D1923" s="2" t="inlineStr">
        <x:is>
          <x:t xml:space="preserve">add_to_cart</x:t>
        </x:is>
      </x:c>
      <x:c r="E1923" s="2" t="inlineStr">
        <x:is>
          <x:t xml:space="preserve">P000043</x:t>
        </x:is>
      </x:c>
      <x:c r="F1923" s="2" t="inlineStr">
        <x:is>
          <x:t xml:space="preserve"/>
        </x:is>
      </x:c>
      <x:c r="G1923" s="2" t="inlineStr">
        <x:is>
          <x:t xml:space="preserve">tablet</x:t>
        </x:is>
      </x:c>
      <x:c r="H1923" s="2" t="inlineStr">
        <x:is>
          <x:t xml:space="preserve">email</x:t>
        </x:is>
      </x:c>
      <x:c r="I1923" s="2" t="inlineStr">
        <x:is>
          <x:t xml:space="preserve">6DDY65MOX9FX</x:t>
        </x:is>
      </x:c>
    </x:row>
    <x:row r="1924">
      <x:c r="A1924" s="2" t="inlineStr">
        <x:is>
          <x:t xml:space="preserve">E00001923</x:t>
        </x:is>
      </x:c>
      <x:c r="B1924" s="6" t="n">
        <x:v>45722.85556712963</x:v>
      </x:c>
      <x:c r="C1924" s="2" t="inlineStr">
        <x:is>
          <x:t xml:space="preserve">C000115</x:t>
        </x:is>
      </x:c>
      <x:c r="D1924" s="2" t="inlineStr">
        <x:is>
          <x:t xml:space="preserve">add_to_cart</x:t>
        </x:is>
      </x:c>
      <x:c r="E1924" s="2" t="inlineStr">
        <x:is>
          <x:t xml:space="preserve">P000037</x:t>
        </x:is>
      </x:c>
      <x:c r="F1924" s="2" t="inlineStr">
        <x:is>
          <x:t xml:space="preserve"/>
        </x:is>
      </x:c>
      <x:c r="G1924" s="2" t="inlineStr">
        <x:is>
          <x:t xml:space="preserve">mobile</x:t>
        </x:is>
      </x:c>
      <x:c r="H1924" s="2" t="inlineStr">
        <x:is>
          <x:t xml:space="preserve">google</x:t>
        </x:is>
      </x:c>
      <x:c r="I1924" s="2" t="inlineStr">
        <x:is>
          <x:t xml:space="preserve">0UKBH3GK119F</x:t>
        </x:is>
      </x:c>
    </x:row>
    <x:row r="1925">
      <x:c r="A1925" s="2" t="inlineStr">
        <x:is>
          <x:t xml:space="preserve">E00001924</x:t>
        </x:is>
      </x:c>
      <x:c r="B1925" s="6" t="n">
        <x:v>45619.37136574074</x:v>
      </x:c>
      <x:c r="C1925" s="2" t="inlineStr">
        <x:is>
          <x:t xml:space="preserve">C000111</x:t>
        </x:is>
      </x:c>
      <x:c r="D1925" s="2" t="inlineStr">
        <x:is>
          <x:t xml:space="preserve">product_view</x:t>
        </x:is>
      </x:c>
      <x:c r="E1925" s="2" t="inlineStr">
        <x:is>
          <x:t xml:space="preserve">P000009</x:t>
        </x:is>
      </x:c>
      <x:c r="F1925" s="2" t="inlineStr">
        <x:is>
          <x:t xml:space="preserve"/>
        </x:is>
      </x:c>
      <x:c r="G1925" s="2" t="inlineStr">
        <x:is>
          <x:t xml:space="preserve">mobile</x:t>
        </x:is>
      </x:c>
      <x:c r="H1925" s="2" t="inlineStr">
        <x:is>
          <x:t xml:space="preserve">bing</x:t>
        </x:is>
      </x:c>
      <x:c r="I1925" s="2" t="inlineStr">
        <x:is>
          <x:t xml:space="preserve">C9KCX613RM6Z</x:t>
        </x:is>
      </x:c>
    </x:row>
    <x:row r="1926">
      <x:c r="A1926" s="2" t="inlineStr">
        <x:is>
          <x:t xml:space="preserve">E00001925</x:t>
        </x:is>
      </x:c>
      <x:c r="B1926" s="6" t="n">
        <x:v>45414.06810185185</x:v>
      </x:c>
      <x:c r="C1926" s="2" t="inlineStr">
        <x:is>
          <x:t xml:space="preserve">C000049</x:t>
        </x:is>
      </x:c>
      <x:c r="D1926" s="2" t="inlineStr">
        <x:is>
          <x:t xml:space="preserve">page_view</x:t>
        </x:is>
      </x:c>
      <x:c r="E1926" s="2" t="inlineStr">
        <x:is>
          <x:t xml:space="preserve"/>
        </x:is>
      </x:c>
      <x:c r="F1926" s="2" t="inlineStr">
        <x:is>
          <x:t xml:space="preserve"/>
        </x:is>
      </x:c>
      <x:c r="G1926" s="2" t="inlineStr">
        <x:is>
          <x:t xml:space="preserve">mobile</x:t>
        </x:is>
      </x:c>
      <x:c r="H1926" s="2" t="inlineStr">
        <x:is>
          <x:t xml:space="preserve">affiliate</x:t>
        </x:is>
      </x:c>
      <x:c r="I1926" s="2" t="inlineStr">
        <x:is>
          <x:t xml:space="preserve">I6W6N080G9F4</x:t>
        </x:is>
      </x:c>
    </x:row>
    <x:row r="1927">
      <x:c r="A1927" s="2" t="inlineStr">
        <x:is>
          <x:t xml:space="preserve">E00001926</x:t>
        </x:is>
      </x:c>
      <x:c r="B1927" s="6" t="n">
        <x:v>45574.76965277778</x:v>
      </x:c>
      <x:c r="C1927" s="2" t="inlineStr">
        <x:is>
          <x:t xml:space="preserve">C000103</x:t>
        </x:is>
      </x:c>
      <x:c r="D1927" s="2" t="inlineStr">
        <x:is>
          <x:t xml:space="preserve">page_view</x:t>
        </x:is>
      </x:c>
      <x:c r="E1927" s="2" t="inlineStr">
        <x:is>
          <x:t xml:space="preserve"/>
        </x:is>
      </x:c>
      <x:c r="F1927" s="2" t="inlineStr">
        <x:is>
          <x:t xml:space="preserve"/>
        </x:is>
      </x:c>
      <x:c r="G1927" s="2" t="inlineStr">
        <x:is>
          <x:t xml:space="preserve">mobile</x:t>
        </x:is>
      </x:c>
      <x:c r="H1927" s="2" t="inlineStr">
        <x:is>
          <x:t xml:space="preserve">google</x:t>
        </x:is>
      </x:c>
      <x:c r="I1927" s="2" t="inlineStr">
        <x:is>
          <x:t xml:space="preserve">PXYKFO7IQXBS</x:t>
        </x:is>
      </x:c>
    </x:row>
    <x:row r="1928">
      <x:c r="A1928" s="2" t="inlineStr">
        <x:is>
          <x:t xml:space="preserve">E00001927</x:t>
        </x:is>
      </x:c>
      <x:c r="B1928" s="6" t="n">
        <x:v>45332.96164351852</x:v>
      </x:c>
      <x:c r="C1928" s="2" t="inlineStr">
        <x:is>
          <x:t xml:space="preserve">C000189</x:t>
        </x:is>
      </x:c>
      <x:c r="D1928" s="2" t="inlineStr">
        <x:is>
          <x:t xml:space="preserve">page_view</x:t>
        </x:is>
      </x:c>
      <x:c r="E1928" s="2" t="inlineStr">
        <x:is>
          <x:t xml:space="preserve"/>
        </x:is>
      </x:c>
      <x:c r="F1928" s="2" t="inlineStr">
        <x:is>
          <x:t xml:space="preserve"/>
        </x:is>
      </x:c>
      <x:c r="G1928" s="2" t="inlineStr">
        <x:is>
          <x:t xml:space="preserve">desktop</x:t>
        </x:is>
      </x:c>
      <x:c r="H1928" s="2" t="inlineStr">
        <x:is>
          <x:t xml:space="preserve">email</x:t>
        </x:is>
      </x:c>
      <x:c r="I1928" s="2" t="inlineStr">
        <x:is>
          <x:t xml:space="preserve">98SAOX7D0RZX</x:t>
        </x:is>
      </x:c>
    </x:row>
    <x:row r="1929">
      <x:c r="A1929" s="2" t="inlineStr">
        <x:is>
          <x:t xml:space="preserve">E00001928</x:t>
        </x:is>
      </x:c>
      <x:c r="B1929" s="6" t="n">
        <x:v>45578.35907407408</x:v>
      </x:c>
      <x:c r="C1929" s="2" t="inlineStr">
        <x:is>
          <x:t xml:space="preserve">C000007</x:t>
        </x:is>
      </x:c>
      <x:c r="D1929" s="2" t="inlineStr">
        <x:is>
          <x:t xml:space="preserve">add_to_cart</x:t>
        </x:is>
      </x:c>
      <x:c r="E1929" s="2" t="inlineStr">
        <x:is>
          <x:t xml:space="preserve">P000043</x:t>
        </x:is>
      </x:c>
      <x:c r="F1929" s="2" t="inlineStr">
        <x:is>
          <x:t xml:space="preserve"/>
        </x:is>
      </x:c>
      <x:c r="G1929" s="2" t="inlineStr">
        <x:is>
          <x:t xml:space="preserve">tablet</x:t>
        </x:is>
      </x:c>
      <x:c r="H1929" s="2" t="inlineStr">
        <x:is>
          <x:t xml:space="preserve">google</x:t>
        </x:is>
      </x:c>
      <x:c r="I1929" s="2" t="inlineStr">
        <x:is>
          <x:t xml:space="preserve">PZY037GBUHZO</x:t>
        </x:is>
      </x:c>
    </x:row>
    <x:row r="1930">
      <x:c r="A1930" s="2" t="inlineStr">
        <x:is>
          <x:t xml:space="preserve">E00001929</x:t>
        </x:is>
      </x:c>
      <x:c r="B1930" s="6" t="n">
        <x:v>45563.08893518519</x:v>
      </x:c>
      <x:c r="C1930" s="2" t="inlineStr">
        <x:is>
          <x:t xml:space="preserve">C000015</x:t>
        </x:is>
      </x:c>
      <x:c r="D1930" s="2" t="inlineStr">
        <x:is>
          <x:t xml:space="preserve">page_view</x:t>
        </x:is>
      </x:c>
      <x:c r="E1930" s="2" t="inlineStr">
        <x:is>
          <x:t xml:space="preserve"/>
        </x:is>
      </x:c>
      <x:c r="F1930" s="2" t="inlineStr">
        <x:is>
          <x:t xml:space="preserve"/>
        </x:is>
      </x:c>
      <x:c r="G1930" s="2" t="inlineStr">
        <x:is>
          <x:t xml:space="preserve">desktop</x:t>
        </x:is>
      </x:c>
      <x:c r="H1930" s="2" t="inlineStr">
        <x:is>
          <x:t xml:space="preserve">bing</x:t>
        </x:is>
      </x:c>
      <x:c r="I1930" s="2" t="inlineStr">
        <x:is>
          <x:t xml:space="preserve">4YHBM2HNSQLN</x:t>
        </x:is>
      </x:c>
    </x:row>
    <x:row r="1931">
      <x:c r="A1931" s="2" t="inlineStr">
        <x:is>
          <x:t xml:space="preserve">E00001930</x:t>
        </x:is>
      </x:c>
      <x:c r="B1931" s="6" t="n">
        <x:v>45732.61900462963</x:v>
      </x:c>
      <x:c r="C1931" s="2" t="inlineStr">
        <x:is>
          <x:t xml:space="preserve">C000004</x:t>
        </x:is>
      </x:c>
      <x:c r="D1931" s="2" t="inlineStr">
        <x:is>
          <x:t xml:space="preserve">product_view</x:t>
        </x:is>
      </x:c>
      <x:c r="E1931" s="2" t="inlineStr">
        <x:is>
          <x:t xml:space="preserve">P000018</x:t>
        </x:is>
      </x:c>
      <x:c r="F1931" s="2" t="inlineStr">
        <x:is>
          <x:t xml:space="preserve"/>
        </x:is>
      </x:c>
      <x:c r="G1931" s="2" t="inlineStr">
        <x:is>
          <x:t xml:space="preserve">desktop</x:t>
        </x:is>
      </x:c>
      <x:c r="H1931" s="2" t="inlineStr">
        <x:is>
          <x:t xml:space="preserve">email</x:t>
        </x:is>
      </x:c>
      <x:c r="I1931" s="2" t="inlineStr">
        <x:is>
          <x:t xml:space="preserve">SMCOUEZ7RYC2</x:t>
        </x:is>
      </x:c>
    </x:row>
    <x:row r="1932">
      <x:c r="A1932" s="2" t="inlineStr">
        <x:is>
          <x:t xml:space="preserve">E00001931</x:t>
        </x:is>
      </x:c>
      <x:c r="B1932" s="6" t="n">
        <x:v>45689.12940972222</x:v>
      </x:c>
      <x:c r="C1932" s="2" t="inlineStr">
        <x:is>
          <x:t xml:space="preserve">C000139</x:t>
        </x:is>
      </x:c>
      <x:c r="D1932" s="2" t="inlineStr">
        <x:is>
          <x:t xml:space="preserve">page_view</x:t>
        </x:is>
      </x:c>
      <x:c r="E1932" s="2" t="inlineStr">
        <x:is>
          <x:t xml:space="preserve"/>
        </x:is>
      </x:c>
      <x:c r="F1932" s="2" t="inlineStr">
        <x:is>
          <x:t xml:space="preserve"/>
        </x:is>
      </x:c>
      <x:c r="G1932" s="2" t="inlineStr">
        <x:is>
          <x:t xml:space="preserve">desktop</x:t>
        </x:is>
      </x:c>
      <x:c r="H1932" s="2" t="inlineStr">
        <x:is>
          <x:t xml:space="preserve">bing</x:t>
        </x:is>
      </x:c>
      <x:c r="I1932" s="2" t="inlineStr">
        <x:is>
          <x:t xml:space="preserve">P5QDHNGEOXPL</x:t>
        </x:is>
      </x:c>
    </x:row>
    <x:row r="1933">
      <x:c r="A1933" s="2" t="inlineStr">
        <x:is>
          <x:t xml:space="preserve">E00001932</x:t>
        </x:is>
      </x:c>
      <x:c r="B1933" s="6" t="n">
        <x:v>45552.95521990741</x:v>
      </x:c>
      <x:c r="C1933" s="2" t="inlineStr">
        <x:is>
          <x:t xml:space="preserve">C000162</x:t>
        </x:is>
      </x:c>
      <x:c r="D1933" s="2" t="inlineStr">
        <x:is>
          <x:t xml:space="preserve">page_view</x:t>
        </x:is>
      </x:c>
      <x:c r="E1933" s="2" t="inlineStr">
        <x:is>
          <x:t xml:space="preserve"/>
        </x:is>
      </x:c>
      <x:c r="F1933" s="2" t="inlineStr">
        <x:is>
          <x:t xml:space="preserve"/>
        </x:is>
      </x:c>
      <x:c r="G1933" s="2" t="inlineStr">
        <x:is>
          <x:t xml:space="preserve">mobile</x:t>
        </x:is>
      </x:c>
      <x:c r="H1933" s="2" t="inlineStr">
        <x:is>
          <x:t xml:space="preserve">email</x:t>
        </x:is>
      </x:c>
      <x:c r="I1933" s="2" t="inlineStr">
        <x:is>
          <x:t xml:space="preserve">H4BH6GAF0T9L</x:t>
        </x:is>
      </x:c>
    </x:row>
    <x:row r="1934">
      <x:c r="A1934" s="2" t="inlineStr">
        <x:is>
          <x:t xml:space="preserve">E00001933</x:t>
        </x:is>
      </x:c>
      <x:c r="B1934" s="6" t="n">
        <x:v>45473.41598379629</x:v>
      </x:c>
      <x:c r="C1934" s="2" t="inlineStr">
        <x:is>
          <x:t xml:space="preserve">C000186</x:t>
        </x:is>
      </x:c>
      <x:c r="D1934" s="2" t="inlineStr">
        <x:is>
          <x:t xml:space="preserve">page_view</x:t>
        </x:is>
      </x:c>
      <x:c r="E1934" s="2" t="inlineStr">
        <x:is>
          <x:t xml:space="preserve"/>
        </x:is>
      </x:c>
      <x:c r="F1934" s="2" t="inlineStr">
        <x:is>
          <x:t xml:space="preserve"/>
        </x:is>
      </x:c>
      <x:c r="G1934" s="2" t="inlineStr">
        <x:is>
          <x:t xml:space="preserve">mobile</x:t>
        </x:is>
      </x:c>
      <x:c r="H1934" s="2" t="inlineStr">
        <x:is>
          <x:t xml:space="preserve">bing</x:t>
        </x:is>
      </x:c>
      <x:c r="I1934" s="2" t="inlineStr">
        <x:is>
          <x:t xml:space="preserve">20PVL83ODA70</x:t>
        </x:is>
      </x:c>
    </x:row>
    <x:row r="1935">
      <x:c r="A1935" s="2" t="inlineStr">
        <x:is>
          <x:t xml:space="preserve">E00001934</x:t>
        </x:is>
      </x:c>
      <x:c r="B1935" s="6" t="n">
        <x:v>45880.32643518518</x:v>
      </x:c>
      <x:c r="C1935" s="2" t="inlineStr">
        <x:is>
          <x:t xml:space="preserve">C000157</x:t>
        </x:is>
      </x:c>
      <x:c r="D1935" s="2" t="inlineStr">
        <x:is>
          <x:t xml:space="preserve">add_to_cart</x:t>
        </x:is>
      </x:c>
      <x:c r="E1935" s="2" t="inlineStr">
        <x:is>
          <x:t xml:space="preserve">P000038</x:t>
        </x:is>
      </x:c>
      <x:c r="F1935" s="2" t="inlineStr">
        <x:is>
          <x:t xml:space="preserve"/>
        </x:is>
      </x:c>
      <x:c r="G1935" s="2" t="inlineStr">
        <x:is>
          <x:t xml:space="preserve">desktop</x:t>
        </x:is>
      </x:c>
      <x:c r="H1935" s="2" t="inlineStr">
        <x:is>
          <x:t xml:space="preserve">bing</x:t>
        </x:is>
      </x:c>
      <x:c r="I1935" s="2" t="inlineStr">
        <x:is>
          <x:t xml:space="preserve">41AVYE45QZ9V</x:t>
        </x:is>
      </x:c>
    </x:row>
    <x:row r="1936">
      <x:c r="A1936" s="2" t="inlineStr">
        <x:is>
          <x:t xml:space="preserve">E00001935</x:t>
        </x:is>
      </x:c>
      <x:c r="B1936" s="6" t="n">
        <x:v>46009.84135416667</x:v>
      </x:c>
      <x:c r="C1936" s="2" t="inlineStr">
        <x:is>
          <x:t xml:space="preserve">C000170</x:t>
        </x:is>
      </x:c>
      <x:c r="D1936" s="2" t="inlineStr">
        <x:is>
          <x:t xml:space="preserve">page_view</x:t>
        </x:is>
      </x:c>
      <x:c r="E1936" s="2" t="inlineStr">
        <x:is>
          <x:t xml:space="preserve"/>
        </x:is>
      </x:c>
      <x:c r="F1936" s="2" t="inlineStr">
        <x:is>
          <x:t xml:space="preserve"/>
        </x:is>
      </x:c>
      <x:c r="G1936" s="2" t="inlineStr">
        <x:is>
          <x:t xml:space="preserve">mobile</x:t>
        </x:is>
      </x:c>
      <x:c r="H1936" s="2" t="inlineStr">
        <x:is>
          <x:t xml:space="preserve">bing</x:t>
        </x:is>
      </x:c>
      <x:c r="I1936" s="2" t="inlineStr">
        <x:is>
          <x:t xml:space="preserve">CZ5JFMWKLBOJ</x:t>
        </x:is>
      </x:c>
    </x:row>
    <x:row r="1937">
      <x:c r="A1937" s="2" t="inlineStr">
        <x:is>
          <x:t xml:space="preserve">E00001936</x:t>
        </x:is>
      </x:c>
      <x:c r="B1937" s="6" t="n">
        <x:v>45782.31596064815</x:v>
      </x:c>
      <x:c r="C1937" s="2" t="inlineStr">
        <x:is>
          <x:t xml:space="preserve">C000045</x:t>
        </x:is>
      </x:c>
      <x:c r="D1937" s="2" t="inlineStr">
        <x:is>
          <x:t xml:space="preserve">product_view</x:t>
        </x:is>
      </x:c>
      <x:c r="E1937" s="2" t="inlineStr">
        <x:is>
          <x:t xml:space="preserve">P000041</x:t>
        </x:is>
      </x:c>
      <x:c r="F1937" s="2" t="inlineStr">
        <x:is>
          <x:t xml:space="preserve"/>
        </x:is>
      </x:c>
      <x:c r="G1937" s="2" t="inlineStr">
        <x:is>
          <x:t xml:space="preserve">tablet</x:t>
        </x:is>
      </x:c>
      <x:c r="H1937" s="2" t="inlineStr">
        <x:is>
          <x:t xml:space="preserve">direct</x:t>
        </x:is>
      </x:c>
      <x:c r="I1937" s="2" t="inlineStr">
        <x:is>
          <x:t xml:space="preserve">46T5BC1U0ZQ3</x:t>
        </x:is>
      </x:c>
    </x:row>
    <x:row r="1938">
      <x:c r="A1938" s="2" t="inlineStr">
        <x:is>
          <x:t xml:space="preserve">E00001937</x:t>
        </x:is>
      </x:c>
      <x:c r="B1938" s="6" t="n">
        <x:v>45311.97744212963</x:v>
      </x:c>
      <x:c r="C1938" s="2" t="inlineStr">
        <x:is>
          <x:t xml:space="preserve">C000049</x:t>
        </x:is>
      </x:c>
      <x:c r="D1938" s="2" t="inlineStr">
        <x:is>
          <x:t xml:space="preserve">page_view</x:t>
        </x:is>
      </x:c>
      <x:c r="E1938" s="2" t="inlineStr">
        <x:is>
          <x:t xml:space="preserve"/>
        </x:is>
      </x:c>
      <x:c r="F1938" s="2" t="inlineStr">
        <x:is>
          <x:t xml:space="preserve"/>
        </x:is>
      </x:c>
      <x:c r="G1938" s="2" t="inlineStr">
        <x:is>
          <x:t xml:space="preserve">tablet</x:t>
        </x:is>
      </x:c>
      <x:c r="H1938" s="2" t="inlineStr">
        <x:is>
          <x:t xml:space="preserve">affiliate</x:t>
        </x:is>
      </x:c>
      <x:c r="I1938" s="2" t="inlineStr">
        <x:is>
          <x:t xml:space="preserve">INQCRS6JBVIM</x:t>
        </x:is>
      </x:c>
    </x:row>
    <x:row r="1939">
      <x:c r="A1939" s="2" t="inlineStr">
        <x:is>
          <x:t xml:space="preserve">E00001938</x:t>
        </x:is>
      </x:c>
      <x:c r="B1939" s="6" t="n">
        <x:v>46003.30054398148</x:v>
      </x:c>
      <x:c r="C1939" s="2" t="inlineStr">
        <x:is>
          <x:t xml:space="preserve">C000184</x:t>
        </x:is>
      </x:c>
      <x:c r="D1939" s="2" t="inlineStr">
        <x:is>
          <x:t xml:space="preserve">add_to_cart</x:t>
        </x:is>
      </x:c>
      <x:c r="E1939" s="2" t="inlineStr">
        <x:is>
          <x:t xml:space="preserve">P000023</x:t>
        </x:is>
      </x:c>
      <x:c r="F1939" s="2" t="inlineStr">
        <x:is>
          <x:t xml:space="preserve"/>
        </x:is>
      </x:c>
      <x:c r="G1939" s="2" t="inlineStr">
        <x:is>
          <x:t xml:space="preserve">mobile</x:t>
        </x:is>
      </x:c>
      <x:c r="H1939" s="2" t="inlineStr">
        <x:is>
          <x:t xml:space="preserve">affiliate</x:t>
        </x:is>
      </x:c>
      <x:c r="I1939" s="2" t="inlineStr">
        <x:is>
          <x:t xml:space="preserve">GUY2N3NFC37V</x:t>
        </x:is>
      </x:c>
    </x:row>
    <x:row r="1940">
      <x:c r="A1940" s="2" t="inlineStr">
        <x:is>
          <x:t xml:space="preserve">E00001939</x:t>
        </x:is>
      </x:c>
      <x:c r="B1940" s="6" t="n">
        <x:v>45411.88083333334</x:v>
      </x:c>
      <x:c r="C1940" s="2" t="inlineStr">
        <x:is>
          <x:t xml:space="preserve">C000084</x:t>
        </x:is>
      </x:c>
      <x:c r="D1940" s="2" t="inlineStr">
        <x:is>
          <x:t xml:space="preserve">product_view</x:t>
        </x:is>
      </x:c>
      <x:c r="E1940" s="2" t="inlineStr">
        <x:is>
          <x:t xml:space="preserve">P000026</x:t>
        </x:is>
      </x:c>
      <x:c r="F1940" s="2" t="inlineStr">
        <x:is>
          <x:t xml:space="preserve"/>
        </x:is>
      </x:c>
      <x:c r="G1940" s="2" t="inlineStr">
        <x:is>
          <x:t xml:space="preserve">desktop</x:t>
        </x:is>
      </x:c>
      <x:c r="H1940" s="2" t="inlineStr">
        <x:is>
          <x:t xml:space="preserve">bing</x:t>
        </x:is>
      </x:c>
      <x:c r="I1940" s="2" t="inlineStr">
        <x:is>
          <x:t xml:space="preserve">U58PDD8TAIAU</x:t>
        </x:is>
      </x:c>
    </x:row>
    <x:row r="1941">
      <x:c r="A1941" s="2" t="inlineStr">
        <x:is>
          <x:t xml:space="preserve">E00001940</x:t>
        </x:is>
      </x:c>
      <x:c r="B1941" s="6" t="n">
        <x:v>45962.89612268518</x:v>
      </x:c>
      <x:c r="C1941" s="2" t="inlineStr">
        <x:is>
          <x:t xml:space="preserve">C000169</x:t>
        </x:is>
      </x:c>
      <x:c r="D1941" s="2" t="inlineStr">
        <x:is>
          <x:t xml:space="preserve">checkout_start</x:t>
        </x:is>
      </x:c>
      <x:c r="E1941" s="2" t="inlineStr">
        <x:is>
          <x:t xml:space="preserve"/>
        </x:is>
      </x:c>
      <x:c r="F1941" s="2" t="inlineStr">
        <x:is>
          <x:t xml:space="preserve"/>
        </x:is>
      </x:c>
      <x:c r="G1941" s="2" t="inlineStr">
        <x:is>
          <x:t xml:space="preserve">desktop</x:t>
        </x:is>
      </x:c>
      <x:c r="H1941" s="2" t="inlineStr">
        <x:is>
          <x:t xml:space="preserve">direct</x:t>
        </x:is>
      </x:c>
      <x:c r="I1941" s="2" t="inlineStr">
        <x:is>
          <x:t xml:space="preserve">ATI2HUXMOZXR</x:t>
        </x:is>
      </x:c>
    </x:row>
    <x:row r="1942">
      <x:c r="A1942" s="2" t="inlineStr">
        <x:is>
          <x:t xml:space="preserve">E00001941</x:t>
        </x:is>
      </x:c>
      <x:c r="B1942" s="6" t="n">
        <x:v>45640.45940972222</x:v>
      </x:c>
      <x:c r="C1942" s="2" t="inlineStr">
        <x:is>
          <x:t xml:space="preserve">C000003</x:t>
        </x:is>
      </x:c>
      <x:c r="D1942" s="2" t="inlineStr">
        <x:is>
          <x:t xml:space="preserve">product_view</x:t>
        </x:is>
      </x:c>
      <x:c r="E1942" s="2" t="inlineStr">
        <x:is>
          <x:t xml:space="preserve">P000042</x:t>
        </x:is>
      </x:c>
      <x:c r="F1942" s="2" t="inlineStr">
        <x:is>
          <x:t xml:space="preserve"/>
        </x:is>
      </x:c>
      <x:c r="G1942" s="2" t="inlineStr">
        <x:is>
          <x:t xml:space="preserve">desktop</x:t>
        </x:is>
      </x:c>
      <x:c r="H1942" s="2" t="inlineStr">
        <x:is>
          <x:t xml:space="preserve">email</x:t>
        </x:is>
      </x:c>
      <x:c r="I1942" s="2" t="inlineStr">
        <x:is>
          <x:t xml:space="preserve">3BVTBWGBZ13M</x:t>
        </x:is>
      </x:c>
    </x:row>
    <x:row r="1943">
      <x:c r="A1943" s="2" t="inlineStr">
        <x:is>
          <x:t xml:space="preserve">E00001942</x:t>
        </x:is>
      </x:c>
      <x:c r="B1943" s="6" t="n">
        <x:v>45733.38878472222</x:v>
      </x:c>
      <x:c r="C1943" s="2" t="inlineStr">
        <x:is>
          <x:t xml:space="preserve">C000095</x:t>
        </x:is>
      </x:c>
      <x:c r="D1943" s="2" t="inlineStr">
        <x:is>
          <x:t xml:space="preserve">page_view</x:t>
        </x:is>
      </x:c>
      <x:c r="E1943" s="2" t="inlineStr">
        <x:is>
          <x:t xml:space="preserve"/>
        </x:is>
      </x:c>
      <x:c r="F1943" s="2" t="inlineStr">
        <x:is>
          <x:t xml:space="preserve"/>
        </x:is>
      </x:c>
      <x:c r="G1943" s="2" t="inlineStr">
        <x:is>
          <x:t xml:space="preserve">tablet</x:t>
        </x:is>
      </x:c>
      <x:c r="H1943" s="2" t="inlineStr">
        <x:is>
          <x:t xml:space="preserve">bing</x:t>
        </x:is>
      </x:c>
      <x:c r="I1943" s="2" t="inlineStr">
        <x:is>
          <x:t xml:space="preserve">KCEHCBAGW8VB</x:t>
        </x:is>
      </x:c>
    </x:row>
    <x:row r="1944">
      <x:c r="A1944" s="2" t="inlineStr">
        <x:is>
          <x:t xml:space="preserve">E00001943</x:t>
        </x:is>
      </x:c>
      <x:c r="B1944" s="6" t="n">
        <x:v>45386.75541666667</x:v>
      </x:c>
      <x:c r="C1944" s="2" t="inlineStr">
        <x:is>
          <x:t xml:space="preserve">C000103</x:t>
        </x:is>
      </x:c>
      <x:c r="D1944" s="2" t="inlineStr">
        <x:is>
          <x:t xml:space="preserve">product_view</x:t>
        </x:is>
      </x:c>
      <x:c r="E1944" s="2" t="inlineStr">
        <x:is>
          <x:t xml:space="preserve">P000008</x:t>
        </x:is>
      </x:c>
      <x:c r="F1944" s="2" t="inlineStr">
        <x:is>
          <x:t xml:space="preserve"/>
        </x:is>
      </x:c>
      <x:c r="G1944" s="2" t="inlineStr">
        <x:is>
          <x:t xml:space="preserve">tablet</x:t>
        </x:is>
      </x:c>
      <x:c r="H1944" s="2" t="inlineStr">
        <x:is>
          <x:t xml:space="preserve">email</x:t>
        </x:is>
      </x:c>
      <x:c r="I1944" s="2" t="inlineStr">
        <x:is>
          <x:t xml:space="preserve">WTOSVI4DPU8D</x:t>
        </x:is>
      </x:c>
    </x:row>
    <x:row r="1945">
      <x:c r="A1945" s="2" t="inlineStr">
        <x:is>
          <x:t xml:space="preserve">E00001944</x:t>
        </x:is>
      </x:c>
      <x:c r="B1945" s="6" t="n">
        <x:v>45781.56135416667</x:v>
      </x:c>
      <x:c r="C1945" s="2" t="inlineStr">
        <x:is>
          <x:t xml:space="preserve">C000031</x:t>
        </x:is>
      </x:c>
      <x:c r="D1945" s="2" t="inlineStr">
        <x:is>
          <x:t xml:space="preserve">page_view</x:t>
        </x:is>
      </x:c>
      <x:c r="E1945" s="2" t="inlineStr">
        <x:is>
          <x:t xml:space="preserve"/>
        </x:is>
      </x:c>
      <x:c r="F1945" s="2" t="inlineStr">
        <x:is>
          <x:t xml:space="preserve"/>
        </x:is>
      </x:c>
      <x:c r="G1945" s="2" t="inlineStr">
        <x:is>
          <x:t xml:space="preserve">tablet</x:t>
        </x:is>
      </x:c>
      <x:c r="H1945" s="2" t="inlineStr">
        <x:is>
          <x:t xml:space="preserve">bing</x:t>
        </x:is>
      </x:c>
      <x:c r="I1945" s="2" t="inlineStr">
        <x:is>
          <x:t xml:space="preserve">2K3M50D3M746</x:t>
        </x:is>
      </x:c>
    </x:row>
    <x:row r="1946">
      <x:c r="A1946" s="2" t="inlineStr">
        <x:is>
          <x:t xml:space="preserve">E00001945</x:t>
        </x:is>
      </x:c>
      <x:c r="B1946" s="6" t="n">
        <x:v>45621.07331018519</x:v>
      </x:c>
      <x:c r="C1946" s="2" t="inlineStr">
        <x:is>
          <x:t xml:space="preserve">C000159</x:t>
        </x:is>
      </x:c>
      <x:c r="D1946" s="2" t="inlineStr">
        <x:is>
          <x:t xml:space="preserve">page_view</x:t>
        </x:is>
      </x:c>
      <x:c r="E1946" s="2" t="inlineStr">
        <x:is>
          <x:t xml:space="preserve"/>
        </x:is>
      </x:c>
      <x:c r="F1946" s="2" t="inlineStr">
        <x:is>
          <x:t xml:space="preserve"/>
        </x:is>
      </x:c>
      <x:c r="G1946" s="2" t="inlineStr">
        <x:is>
          <x:t xml:space="preserve">tablet</x:t>
        </x:is>
      </x:c>
      <x:c r="H1946" s="2" t="inlineStr">
        <x:is>
          <x:t xml:space="preserve">direct</x:t>
        </x:is>
      </x:c>
      <x:c r="I1946" s="2" t="inlineStr">
        <x:is>
          <x:t xml:space="preserve">BHUHRTPMO841</x:t>
        </x:is>
      </x:c>
    </x:row>
    <x:row r="1947">
      <x:c r="A1947" s="2" t="inlineStr">
        <x:is>
          <x:t xml:space="preserve">E00001946</x:t>
        </x:is>
      </x:c>
      <x:c r="B1947" s="6" t="n">
        <x:v>45368.42726851852</x:v>
      </x:c>
      <x:c r="C1947" s="2" t="inlineStr">
        <x:is>
          <x:t xml:space="preserve">C000084</x:t>
        </x:is>
      </x:c>
      <x:c r="D1947" s="2" t="inlineStr">
        <x:is>
          <x:t xml:space="preserve">product_view</x:t>
        </x:is>
      </x:c>
      <x:c r="E1947" s="2" t="inlineStr">
        <x:is>
          <x:t xml:space="preserve">P000032</x:t>
        </x:is>
      </x:c>
      <x:c r="F1947" s="2" t="inlineStr">
        <x:is>
          <x:t xml:space="preserve"/>
        </x:is>
      </x:c>
      <x:c r="G1947" s="2" t="inlineStr">
        <x:is>
          <x:t xml:space="preserve">mobile</x:t>
        </x:is>
      </x:c>
      <x:c r="H1947" s="2" t="inlineStr">
        <x:is>
          <x:t xml:space="preserve">facebook</x:t>
        </x:is>
      </x:c>
      <x:c r="I1947" s="2" t="inlineStr">
        <x:is>
          <x:t xml:space="preserve">VEADCT1ZHT4E</x:t>
        </x:is>
      </x:c>
    </x:row>
    <x:row r="1948">
      <x:c r="A1948" s="2" t="inlineStr">
        <x:is>
          <x:t xml:space="preserve">E00001947</x:t>
        </x:is>
      </x:c>
      <x:c r="B1948" s="6" t="n">
        <x:v>45941.20271990741</x:v>
      </x:c>
      <x:c r="C1948" s="2" t="inlineStr">
        <x:is>
          <x:t xml:space="preserve">C000064</x:t>
        </x:is>
      </x:c>
      <x:c r="D1948" s="2" t="inlineStr">
        <x:is>
          <x:t xml:space="preserve">page_view</x:t>
        </x:is>
      </x:c>
      <x:c r="E1948" s="2" t="inlineStr">
        <x:is>
          <x:t xml:space="preserve"/>
        </x:is>
      </x:c>
      <x:c r="F1948" s="2" t="inlineStr">
        <x:is>
          <x:t xml:space="preserve"/>
        </x:is>
      </x:c>
      <x:c r="G1948" s="2" t="inlineStr">
        <x:is>
          <x:t xml:space="preserve">desktop</x:t>
        </x:is>
      </x:c>
      <x:c r="H1948" s="2" t="inlineStr">
        <x:is>
          <x:t xml:space="preserve">facebook</x:t>
        </x:is>
      </x:c>
      <x:c r="I1948" s="2" t="inlineStr">
        <x:is>
          <x:t xml:space="preserve">JD1AYAQRS3M5</x:t>
        </x:is>
      </x:c>
    </x:row>
    <x:row r="1949">
      <x:c r="A1949" s="2" t="inlineStr">
        <x:is>
          <x:t xml:space="preserve">E00001948</x:t>
        </x:is>
      </x:c>
      <x:c r="B1949" s="6" t="n">
        <x:v>45378.75105324074</x:v>
      </x:c>
      <x:c r="C1949" s="2" t="inlineStr">
        <x:is>
          <x:t xml:space="preserve">C000103</x:t>
        </x:is>
      </x:c>
      <x:c r="D1949" s="2" t="inlineStr">
        <x:is>
          <x:t xml:space="preserve">checkout_start</x:t>
        </x:is>
      </x:c>
      <x:c r="E1949" s="2" t="inlineStr">
        <x:is>
          <x:t xml:space="preserve"/>
        </x:is>
      </x:c>
      <x:c r="F1949" s="2" t="inlineStr">
        <x:is>
          <x:t xml:space="preserve"/>
        </x:is>
      </x:c>
      <x:c r="G1949" s="2" t="inlineStr">
        <x:is>
          <x:t xml:space="preserve">mobile</x:t>
        </x:is>
      </x:c>
      <x:c r="H1949" s="2" t="inlineStr">
        <x:is>
          <x:t xml:space="preserve">email</x:t>
        </x:is>
      </x:c>
      <x:c r="I1949" s="2" t="inlineStr">
        <x:is>
          <x:t xml:space="preserve">JVK2KY6OC8FY</x:t>
        </x:is>
      </x:c>
    </x:row>
    <x:row r="1950">
      <x:c r="A1950" s="2" t="inlineStr">
        <x:is>
          <x:t xml:space="preserve">E00001949</x:t>
        </x:is>
      </x:c>
      <x:c r="B1950" s="6" t="n">
        <x:v>45998.58920138889</x:v>
      </x:c>
      <x:c r="C1950" s="2" t="inlineStr">
        <x:is>
          <x:t xml:space="preserve">C000120</x:t>
        </x:is>
      </x:c>
      <x:c r="D1950" s="2" t="inlineStr">
        <x:is>
          <x:t xml:space="preserve">page_view</x:t>
        </x:is>
      </x:c>
      <x:c r="E1950" s="2" t="inlineStr">
        <x:is>
          <x:t xml:space="preserve"/>
        </x:is>
      </x:c>
      <x:c r="F1950" s="2" t="inlineStr">
        <x:is>
          <x:t xml:space="preserve"/>
        </x:is>
      </x:c>
      <x:c r="G1950" s="2" t="inlineStr">
        <x:is>
          <x:t xml:space="preserve">mobile</x:t>
        </x:is>
      </x:c>
      <x:c r="H1950" s="2" t="inlineStr">
        <x:is>
          <x:t xml:space="preserve">email</x:t>
        </x:is>
      </x:c>
      <x:c r="I1950" s="2" t="inlineStr">
        <x:is>
          <x:t xml:space="preserve">228GN0GX4OZV</x:t>
        </x:is>
      </x:c>
    </x:row>
    <x:row r="1951">
      <x:c r="A1951" s="2" t="inlineStr">
        <x:is>
          <x:t xml:space="preserve">E00001950</x:t>
        </x:is>
      </x:c>
      <x:c r="B1951" s="6" t="n">
        <x:v>46016.69259259259</x:v>
      </x:c>
      <x:c r="C1951" s="2" t="inlineStr">
        <x:is>
          <x:t xml:space="preserve">C000024</x:t>
        </x:is>
      </x:c>
      <x:c r="D1951" s="2" t="inlineStr">
        <x:is>
          <x:t xml:space="preserve">page_view</x:t>
        </x:is>
      </x:c>
      <x:c r="E1951" s="2" t="inlineStr">
        <x:is>
          <x:t xml:space="preserve"/>
        </x:is>
      </x:c>
      <x:c r="F1951" s="2" t="inlineStr">
        <x:is>
          <x:t xml:space="preserve"/>
        </x:is>
      </x:c>
      <x:c r="G1951" s="2" t="inlineStr">
        <x:is>
          <x:t xml:space="preserve">tablet</x:t>
        </x:is>
      </x:c>
      <x:c r="H1951" s="2" t="inlineStr">
        <x:is>
          <x:t xml:space="preserve">direct</x:t>
        </x:is>
      </x:c>
      <x:c r="I1951" s="2" t="inlineStr">
        <x:is>
          <x:t xml:space="preserve">65W64YQJGVCB</x:t>
        </x:is>
      </x:c>
    </x:row>
    <x:row r="1952">
      <x:c r="A1952" s="2" t="inlineStr">
        <x:is>
          <x:t xml:space="preserve">E00001951</x:t>
        </x:is>
      </x:c>
      <x:c r="B1952" s="6" t="n">
        <x:v>45846.39962962963</x:v>
      </x:c>
      <x:c r="C1952" s="2" t="inlineStr">
        <x:is>
          <x:t xml:space="preserve">C000060</x:t>
        </x:is>
      </x:c>
      <x:c r="D1952" s="2" t="inlineStr">
        <x:is>
          <x:t xml:space="preserve">page_view</x:t>
        </x:is>
      </x:c>
      <x:c r="E1952" s="2" t="inlineStr">
        <x:is>
          <x:t xml:space="preserve"/>
        </x:is>
      </x:c>
      <x:c r="F1952" s="2" t="inlineStr">
        <x:is>
          <x:t xml:space="preserve"/>
        </x:is>
      </x:c>
      <x:c r="G1952" s="2" t="inlineStr">
        <x:is>
          <x:t xml:space="preserve">tablet</x:t>
        </x:is>
      </x:c>
      <x:c r="H1952" s="2" t="inlineStr">
        <x:is>
          <x:t xml:space="preserve">email</x:t>
        </x:is>
      </x:c>
      <x:c r="I1952" s="2" t="inlineStr">
        <x:is>
          <x:t xml:space="preserve">KIZIYPI1XW4S</x:t>
        </x:is>
      </x:c>
    </x:row>
    <x:row r="1953">
      <x:c r="A1953" s="2" t="inlineStr">
        <x:is>
          <x:t xml:space="preserve">E00001952</x:t>
        </x:is>
      </x:c>
      <x:c r="B1953" s="6" t="n">
        <x:v>45639.32623842593</x:v>
      </x:c>
      <x:c r="C1953" s="2" t="inlineStr">
        <x:is>
          <x:t xml:space="preserve">C000113</x:t>
        </x:is>
      </x:c>
      <x:c r="D1953" s="2" t="inlineStr">
        <x:is>
          <x:t xml:space="preserve">page_view</x:t>
        </x:is>
      </x:c>
      <x:c r="E1953" s="2" t="inlineStr">
        <x:is>
          <x:t xml:space="preserve"/>
        </x:is>
      </x:c>
      <x:c r="F1953" s="2" t="inlineStr">
        <x:is>
          <x:t xml:space="preserve"/>
        </x:is>
      </x:c>
      <x:c r="G1953" s="2" t="inlineStr">
        <x:is>
          <x:t xml:space="preserve">mobile</x:t>
        </x:is>
      </x:c>
      <x:c r="H1953" s="2" t="inlineStr">
        <x:is>
          <x:t xml:space="preserve">direct</x:t>
        </x:is>
      </x:c>
      <x:c r="I1953" s="2" t="inlineStr">
        <x:is>
          <x:t xml:space="preserve">OHTHJZAF7FR7</x:t>
        </x:is>
      </x:c>
    </x:row>
    <x:row r="1954">
      <x:c r="A1954" s="2" t="inlineStr">
        <x:is>
          <x:t xml:space="preserve">E00001953</x:t>
        </x:is>
      </x:c>
      <x:c r="B1954" s="6" t="n">
        <x:v>45452.26278935185</x:v>
      </x:c>
      <x:c r="C1954" s="2" t="inlineStr">
        <x:is>
          <x:t xml:space="preserve">C000088</x:t>
        </x:is>
      </x:c>
      <x:c r="D1954" s="2" t="inlineStr">
        <x:is>
          <x:t xml:space="preserve">product_view</x:t>
        </x:is>
      </x:c>
      <x:c r="E1954" s="2" t="inlineStr">
        <x:is>
          <x:t xml:space="preserve">P000043</x:t>
        </x:is>
      </x:c>
      <x:c r="F1954" s="2" t="inlineStr">
        <x:is>
          <x:t xml:space="preserve"/>
        </x:is>
      </x:c>
      <x:c r="G1954" s="2" t="inlineStr">
        <x:is>
          <x:t xml:space="preserve">desktop</x:t>
        </x:is>
      </x:c>
      <x:c r="H1954" s="2" t="inlineStr">
        <x:is>
          <x:t xml:space="preserve">email</x:t>
        </x:is>
      </x:c>
      <x:c r="I1954" s="2" t="inlineStr">
        <x:is>
          <x:t xml:space="preserve">C98E3R037ODN</x:t>
        </x:is>
      </x:c>
    </x:row>
    <x:row r="1955">
      <x:c r="A1955" s="2" t="inlineStr">
        <x:is>
          <x:t xml:space="preserve">E00001954</x:t>
        </x:is>
      </x:c>
      <x:c r="B1955" s="6" t="n">
        <x:v>45616.70600694444</x:v>
      </x:c>
      <x:c r="C1955" s="2" t="inlineStr">
        <x:is>
          <x:t xml:space="preserve">C000110</x:t>
        </x:is>
      </x:c>
      <x:c r="D1955" s="2" t="inlineStr">
        <x:is>
          <x:t xml:space="preserve">page_view</x:t>
        </x:is>
      </x:c>
      <x:c r="E1955" s="2" t="inlineStr">
        <x:is>
          <x:t xml:space="preserve"/>
        </x:is>
      </x:c>
      <x:c r="F1955" s="2" t="inlineStr">
        <x:is>
          <x:t xml:space="preserve"/>
        </x:is>
      </x:c>
      <x:c r="G1955" s="2" t="inlineStr">
        <x:is>
          <x:t xml:space="preserve">tablet</x:t>
        </x:is>
      </x:c>
      <x:c r="H1955" s="2" t="inlineStr">
        <x:is>
          <x:t xml:space="preserve">facebook</x:t>
        </x:is>
      </x:c>
      <x:c r="I1955" s="2" t="inlineStr">
        <x:is>
          <x:t xml:space="preserve">ZENPT1H3JWBX</x:t>
        </x:is>
      </x:c>
    </x:row>
    <x:row r="1956">
      <x:c r="A1956" s="2" t="inlineStr">
        <x:is>
          <x:t xml:space="preserve">E00001955</x:t>
        </x:is>
      </x:c>
      <x:c r="B1956" s="6" t="n">
        <x:v>45593.84792824074</x:v>
      </x:c>
      <x:c r="C1956" s="2" t="inlineStr">
        <x:is>
          <x:t xml:space="preserve">C000185</x:t>
        </x:is>
      </x:c>
      <x:c r="D1956" s="2" t="inlineStr">
        <x:is>
          <x:t xml:space="preserve">product_view</x:t>
        </x:is>
      </x:c>
      <x:c r="E1956" s="2" t="inlineStr">
        <x:is>
          <x:t xml:space="preserve">P000037</x:t>
        </x:is>
      </x:c>
      <x:c r="F1956" s="2" t="inlineStr">
        <x:is>
          <x:t xml:space="preserve"/>
        </x:is>
      </x:c>
      <x:c r="G1956" s="2" t="inlineStr">
        <x:is>
          <x:t xml:space="preserve">tablet</x:t>
        </x:is>
      </x:c>
      <x:c r="H1956" s="2" t="inlineStr">
        <x:is>
          <x:t xml:space="preserve">direct</x:t>
        </x:is>
      </x:c>
      <x:c r="I1956" s="2" t="inlineStr">
        <x:is>
          <x:t xml:space="preserve">G5HJ99VAEJVO</x:t>
        </x:is>
      </x:c>
    </x:row>
    <x:row r="1957">
      <x:c r="A1957" s="2" t="inlineStr">
        <x:is>
          <x:t xml:space="preserve">E00001956</x:t>
        </x:is>
      </x:c>
      <x:c r="B1957" s="6" t="n">
        <x:v>45432.82320601852</x:v>
      </x:c>
      <x:c r="C1957" s="2" t="inlineStr">
        <x:is>
          <x:t xml:space="preserve">C000012</x:t>
        </x:is>
      </x:c>
      <x:c r="D1957" s="2" t="inlineStr">
        <x:is>
          <x:t xml:space="preserve">add_to_cart</x:t>
        </x:is>
      </x:c>
      <x:c r="E1957" s="2" t="inlineStr">
        <x:is>
          <x:t xml:space="preserve">P000015</x:t>
        </x:is>
      </x:c>
      <x:c r="F1957" s="2" t="inlineStr">
        <x:is>
          <x:t xml:space="preserve"/>
        </x:is>
      </x:c>
      <x:c r="G1957" s="2" t="inlineStr">
        <x:is>
          <x:t xml:space="preserve">desktop</x:t>
        </x:is>
      </x:c>
      <x:c r="H1957" s="2" t="inlineStr">
        <x:is>
          <x:t xml:space="preserve">bing</x:t>
        </x:is>
      </x:c>
      <x:c r="I1957" s="2" t="inlineStr">
        <x:is>
          <x:t xml:space="preserve">U65M7AA62DBK</x:t>
        </x:is>
      </x:c>
    </x:row>
    <x:row r="1958">
      <x:c r="A1958" s="2" t="inlineStr">
        <x:is>
          <x:t xml:space="preserve">E00001957</x:t>
        </x:is>
      </x:c>
      <x:c r="B1958" s="6" t="n">
        <x:v>46004.64822916667</x:v>
      </x:c>
      <x:c r="C1958" s="2" t="inlineStr">
        <x:is>
          <x:t xml:space="preserve">C000135</x:t>
        </x:is>
      </x:c>
      <x:c r="D1958" s="2" t="inlineStr">
        <x:is>
          <x:t xml:space="preserve">purchase</x:t>
        </x:is>
      </x:c>
      <x:c r="E1958" s="2" t="inlineStr">
        <x:is>
          <x:t xml:space="preserve"/>
        </x:is>
      </x:c>
      <x:c r="F1958" s="2" t="inlineStr">
        <x:is>
          <x:t xml:space="preserve">O000263</x:t>
        </x:is>
      </x:c>
      <x:c r="G1958" s="2" t="inlineStr">
        <x:is>
          <x:t xml:space="preserve">tablet</x:t>
        </x:is>
      </x:c>
      <x:c r="H1958" s="2" t="inlineStr">
        <x:is>
          <x:t xml:space="preserve">bing</x:t>
        </x:is>
      </x:c>
      <x:c r="I1958" s="2" t="inlineStr">
        <x:is>
          <x:t xml:space="preserve">126I93CVF90M</x:t>
        </x:is>
      </x:c>
    </x:row>
    <x:row r="1959">
      <x:c r="A1959" s="2" t="inlineStr">
        <x:is>
          <x:t xml:space="preserve">E00001958</x:t>
        </x:is>
      </x:c>
      <x:c r="B1959" s="6" t="n">
        <x:v>45381.67583333333</x:v>
      </x:c>
      <x:c r="C1959" s="2" t="inlineStr">
        <x:is>
          <x:t xml:space="preserve">C000193</x:t>
        </x:is>
      </x:c>
      <x:c r="D1959" s="2" t="inlineStr">
        <x:is>
          <x:t xml:space="preserve">add_to_cart</x:t>
        </x:is>
      </x:c>
      <x:c r="E1959" s="2" t="inlineStr">
        <x:is>
          <x:t xml:space="preserve">P000036</x:t>
        </x:is>
      </x:c>
      <x:c r="F1959" s="2" t="inlineStr">
        <x:is>
          <x:t xml:space="preserve"/>
        </x:is>
      </x:c>
      <x:c r="G1959" s="2" t="inlineStr">
        <x:is>
          <x:t xml:space="preserve">tablet</x:t>
        </x:is>
      </x:c>
      <x:c r="H1959" s="2" t="inlineStr">
        <x:is>
          <x:t xml:space="preserve">google</x:t>
        </x:is>
      </x:c>
      <x:c r="I1959" s="2" t="inlineStr">
        <x:is>
          <x:t xml:space="preserve">KR6L5A2LSE3V</x:t>
        </x:is>
      </x:c>
    </x:row>
    <x:row r="1960">
      <x:c r="A1960" s="2" t="inlineStr">
        <x:is>
          <x:t xml:space="preserve">E00001959</x:t>
        </x:is>
      </x:c>
      <x:c r="B1960" s="6" t="n">
        <x:v>45352.86517361111</x:v>
      </x:c>
      <x:c r="C1960" s="2" t="inlineStr">
        <x:is>
          <x:t xml:space="preserve">C000173</x:t>
        </x:is>
      </x:c>
      <x:c r="D1960" s="2" t="inlineStr">
        <x:is>
          <x:t xml:space="preserve">page_view</x:t>
        </x:is>
      </x:c>
      <x:c r="E1960" s="2" t="inlineStr">
        <x:is>
          <x:t xml:space="preserve"/>
        </x:is>
      </x:c>
      <x:c r="F1960" s="2" t="inlineStr">
        <x:is>
          <x:t xml:space="preserve"/>
        </x:is>
      </x:c>
      <x:c r="G1960" s="2" t="inlineStr">
        <x:is>
          <x:t xml:space="preserve">tablet</x:t>
        </x:is>
      </x:c>
      <x:c r="H1960" s="2" t="inlineStr">
        <x:is>
          <x:t xml:space="preserve">direct</x:t>
        </x:is>
      </x:c>
      <x:c r="I1960" s="2" t="inlineStr">
        <x:is>
          <x:t xml:space="preserve">Q5MBL8L24W3Z</x:t>
        </x:is>
      </x:c>
    </x:row>
    <x:row r="1961">
      <x:c r="A1961" s="2" t="inlineStr">
        <x:is>
          <x:t xml:space="preserve">E00001960</x:t>
        </x:is>
      </x:c>
      <x:c r="B1961" s="6" t="n">
        <x:v>45517.53782407408</x:v>
      </x:c>
      <x:c r="C1961" s="2" t="inlineStr">
        <x:is>
          <x:t xml:space="preserve">C000167</x:t>
        </x:is>
      </x:c>
      <x:c r="D1961" s="2" t="inlineStr">
        <x:is>
          <x:t xml:space="preserve">page_view</x:t>
        </x:is>
      </x:c>
      <x:c r="E1961" s="2" t="inlineStr">
        <x:is>
          <x:t xml:space="preserve"/>
        </x:is>
      </x:c>
      <x:c r="F1961" s="2" t="inlineStr">
        <x:is>
          <x:t xml:space="preserve"/>
        </x:is>
      </x:c>
      <x:c r="G1961" s="2" t="inlineStr">
        <x:is>
          <x:t xml:space="preserve">mobile</x:t>
        </x:is>
      </x:c>
      <x:c r="H1961" s="2" t="inlineStr">
        <x:is>
          <x:t xml:space="preserve">google</x:t>
        </x:is>
      </x:c>
      <x:c r="I1961" s="2" t="inlineStr">
        <x:is>
          <x:t xml:space="preserve">J8QDM330FLOC</x:t>
        </x:is>
      </x:c>
    </x:row>
    <x:row r="1962">
      <x:c r="A1962" s="2" t="inlineStr">
        <x:is>
          <x:t xml:space="preserve">E00001961</x:t>
        </x:is>
      </x:c>
      <x:c r="B1962" s="6" t="n">
        <x:v>45812.92412037037</x:v>
      </x:c>
      <x:c r="C1962" s="2" t="inlineStr">
        <x:is>
          <x:t xml:space="preserve">C000071</x:t>
        </x:is>
      </x:c>
      <x:c r="D1962" s="2" t="inlineStr">
        <x:is>
          <x:t xml:space="preserve">page_view</x:t>
        </x:is>
      </x:c>
      <x:c r="E1962" s="2" t="inlineStr">
        <x:is>
          <x:t xml:space="preserve"/>
        </x:is>
      </x:c>
      <x:c r="F1962" s="2" t="inlineStr">
        <x:is>
          <x:t xml:space="preserve"/>
        </x:is>
      </x:c>
      <x:c r="G1962" s="2" t="inlineStr">
        <x:is>
          <x:t xml:space="preserve">desktop</x:t>
        </x:is>
      </x:c>
      <x:c r="H1962" s="2" t="inlineStr">
        <x:is>
          <x:t xml:space="preserve">direct</x:t>
        </x:is>
      </x:c>
      <x:c r="I1962" s="2" t="inlineStr">
        <x:is>
          <x:t xml:space="preserve">KMPFQNRH1C5O</x:t>
        </x:is>
      </x:c>
    </x:row>
    <x:row r="1963">
      <x:c r="A1963" s="2" t="inlineStr">
        <x:is>
          <x:t xml:space="preserve">E00001962</x:t>
        </x:is>
      </x:c>
      <x:c r="B1963" s="6" t="n">
        <x:v>45796.88667824074</x:v>
      </x:c>
      <x:c r="C1963" s="2" t="inlineStr">
        <x:is>
          <x:t xml:space="preserve">C000021</x:t>
        </x:is>
      </x:c>
      <x:c r="D1963" s="2" t="inlineStr">
        <x:is>
          <x:t xml:space="preserve">page_view</x:t>
        </x:is>
      </x:c>
      <x:c r="E1963" s="2" t="inlineStr">
        <x:is>
          <x:t xml:space="preserve"/>
        </x:is>
      </x:c>
      <x:c r="F1963" s="2" t="inlineStr">
        <x:is>
          <x:t xml:space="preserve"/>
        </x:is>
      </x:c>
      <x:c r="G1963" s="2" t="inlineStr">
        <x:is>
          <x:t xml:space="preserve">mobile</x:t>
        </x:is>
      </x:c>
      <x:c r="H1963" s="2" t="inlineStr">
        <x:is>
          <x:t xml:space="preserve">email</x:t>
        </x:is>
      </x:c>
      <x:c r="I1963" s="2" t="inlineStr">
        <x:is>
          <x:t xml:space="preserve">A0C0FOSH4LV7</x:t>
        </x:is>
      </x:c>
    </x:row>
    <x:row r="1964">
      <x:c r="A1964" s="2" t="inlineStr">
        <x:is>
          <x:t xml:space="preserve">E00001963</x:t>
        </x:is>
      </x:c>
      <x:c r="B1964" s="6" t="n">
        <x:v>45748.6775462963</x:v>
      </x:c>
      <x:c r="C1964" s="2" t="inlineStr">
        <x:is>
          <x:t xml:space="preserve">C000033</x:t>
        </x:is>
      </x:c>
      <x:c r="D1964" s="2" t="inlineStr">
        <x:is>
          <x:t xml:space="preserve">add_to_cart</x:t>
        </x:is>
      </x:c>
      <x:c r="E1964" s="2" t="inlineStr">
        <x:is>
          <x:t xml:space="preserve">P000036</x:t>
        </x:is>
      </x:c>
      <x:c r="F1964" s="2" t="inlineStr">
        <x:is>
          <x:t xml:space="preserve"/>
        </x:is>
      </x:c>
      <x:c r="G1964" s="2" t="inlineStr">
        <x:is>
          <x:t xml:space="preserve">mobile</x:t>
        </x:is>
      </x:c>
      <x:c r="H1964" s="2" t="inlineStr">
        <x:is>
          <x:t xml:space="preserve">direct</x:t>
        </x:is>
      </x:c>
      <x:c r="I1964" s="2" t="inlineStr">
        <x:is>
          <x:t xml:space="preserve">RLAI7QEM5QXA</x:t>
        </x:is>
      </x:c>
    </x:row>
    <x:row r="1965">
      <x:c r="A1965" s="2" t="inlineStr">
        <x:is>
          <x:t xml:space="preserve">E00001964</x:t>
        </x:is>
      </x:c>
      <x:c r="B1965" s="6" t="n">
        <x:v>45836.86817129629</x:v>
      </x:c>
      <x:c r="C1965" s="2" t="inlineStr">
        <x:is>
          <x:t xml:space="preserve">C000033</x:t>
        </x:is>
      </x:c>
      <x:c r="D1965" s="2" t="inlineStr">
        <x:is>
          <x:t xml:space="preserve">page_view</x:t>
        </x:is>
      </x:c>
      <x:c r="E1965" s="2" t="inlineStr">
        <x:is>
          <x:t xml:space="preserve"/>
        </x:is>
      </x:c>
      <x:c r="F1965" s="2" t="inlineStr">
        <x:is>
          <x:t xml:space="preserve"/>
        </x:is>
      </x:c>
      <x:c r="G1965" s="2" t="inlineStr">
        <x:is>
          <x:t xml:space="preserve">mobile</x:t>
        </x:is>
      </x:c>
      <x:c r="H1965" s="2" t="inlineStr">
        <x:is>
          <x:t xml:space="preserve">bing</x:t>
        </x:is>
      </x:c>
      <x:c r="I1965" s="2" t="inlineStr">
        <x:is>
          <x:t xml:space="preserve">18GIYRNQ1M3A</x:t>
        </x:is>
      </x:c>
    </x:row>
    <x:row r="1966">
      <x:c r="A1966" s="2" t="inlineStr">
        <x:is>
          <x:t xml:space="preserve">E00001965</x:t>
        </x:is>
      </x:c>
      <x:c r="B1966" s="6" t="n">
        <x:v>45604.77814814815</x:v>
      </x:c>
      <x:c r="C1966" s="2" t="inlineStr">
        <x:is>
          <x:t xml:space="preserve">C000200</x:t>
        </x:is>
      </x:c>
      <x:c r="D1966" s="2" t="inlineStr">
        <x:is>
          <x:t xml:space="preserve">add_to_cart</x:t>
        </x:is>
      </x:c>
      <x:c r="E1966" s="2" t="inlineStr">
        <x:is>
          <x:t xml:space="preserve">P000037</x:t>
        </x:is>
      </x:c>
      <x:c r="F1966" s="2" t="inlineStr">
        <x:is>
          <x:t xml:space="preserve"/>
        </x:is>
      </x:c>
      <x:c r="G1966" s="2" t="inlineStr">
        <x:is>
          <x:t xml:space="preserve">desktop</x:t>
        </x:is>
      </x:c>
      <x:c r="H1966" s="2" t="inlineStr">
        <x:is>
          <x:t xml:space="preserve">affiliate</x:t>
        </x:is>
      </x:c>
      <x:c r="I1966" s="2" t="inlineStr">
        <x:is>
          <x:t xml:space="preserve">QWLOK7GBUPL5</x:t>
        </x:is>
      </x:c>
    </x:row>
    <x:row r="1967">
      <x:c r="A1967" s="2" t="inlineStr">
        <x:is>
          <x:t xml:space="preserve">E00001966</x:t>
        </x:is>
      </x:c>
      <x:c r="B1967" s="6" t="n">
        <x:v>45699.4812037037</x:v>
      </x:c>
      <x:c r="C1967" s="2" t="inlineStr">
        <x:is>
          <x:t xml:space="preserve">C000127</x:t>
        </x:is>
      </x:c>
      <x:c r="D1967" s="2" t="inlineStr">
        <x:is>
          <x:t xml:space="preserve">product_view</x:t>
        </x:is>
      </x:c>
      <x:c r="E1967" s="2" t="inlineStr">
        <x:is>
          <x:t xml:space="preserve">P000013</x:t>
        </x:is>
      </x:c>
      <x:c r="F1967" s="2" t="inlineStr">
        <x:is>
          <x:t xml:space="preserve"/>
        </x:is>
      </x:c>
      <x:c r="G1967" s="2" t="inlineStr">
        <x:is>
          <x:t xml:space="preserve">tablet</x:t>
        </x:is>
      </x:c>
      <x:c r="H1967" s="2" t="inlineStr">
        <x:is>
          <x:t xml:space="preserve">bing</x:t>
        </x:is>
      </x:c>
      <x:c r="I1967" s="2" t="inlineStr">
        <x:is>
          <x:t xml:space="preserve">9Z8CUXNYV4C4</x:t>
        </x:is>
      </x:c>
    </x:row>
    <x:row r="1968">
      <x:c r="A1968" s="2" t="inlineStr">
        <x:is>
          <x:t xml:space="preserve">E00001967</x:t>
        </x:is>
      </x:c>
      <x:c r="B1968" s="6" t="n">
        <x:v>45845.4567824074</x:v>
      </x:c>
      <x:c r="C1968" s="2" t="inlineStr">
        <x:is>
          <x:t xml:space="preserve">C000131</x:t>
        </x:is>
      </x:c>
      <x:c r="D1968" s="2" t="inlineStr">
        <x:is>
          <x:t xml:space="preserve">page_view</x:t>
        </x:is>
      </x:c>
      <x:c r="E1968" s="2" t="inlineStr">
        <x:is>
          <x:t xml:space="preserve"/>
        </x:is>
      </x:c>
      <x:c r="F1968" s="2" t="inlineStr">
        <x:is>
          <x:t xml:space="preserve"/>
        </x:is>
      </x:c>
      <x:c r="G1968" s="2" t="inlineStr">
        <x:is>
          <x:t xml:space="preserve">tablet</x:t>
        </x:is>
      </x:c>
      <x:c r="H1968" s="2" t="inlineStr">
        <x:is>
          <x:t xml:space="preserve">direct</x:t>
        </x:is>
      </x:c>
      <x:c r="I1968" s="2" t="inlineStr">
        <x:is>
          <x:t xml:space="preserve">C51SJ92IEUYQ</x:t>
        </x:is>
      </x:c>
    </x:row>
    <x:row r="1969">
      <x:c r="A1969" s="2" t="inlineStr">
        <x:is>
          <x:t xml:space="preserve">E00001968</x:t>
        </x:is>
      </x:c>
      <x:c r="B1969" s="6" t="n">
        <x:v>45537.72244212963</x:v>
      </x:c>
      <x:c r="C1969" s="2" t="inlineStr">
        <x:is>
          <x:t xml:space="preserve">C000184</x:t>
        </x:is>
      </x:c>
      <x:c r="D1969" s="2" t="inlineStr">
        <x:is>
          <x:t xml:space="preserve">page_view</x:t>
        </x:is>
      </x:c>
      <x:c r="E1969" s="2" t="inlineStr">
        <x:is>
          <x:t xml:space="preserve"/>
        </x:is>
      </x:c>
      <x:c r="F1969" s="2" t="inlineStr">
        <x:is>
          <x:t xml:space="preserve"/>
        </x:is>
      </x:c>
      <x:c r="G1969" s="2" t="inlineStr">
        <x:is>
          <x:t xml:space="preserve">desktop</x:t>
        </x:is>
      </x:c>
      <x:c r="H1969" s="2" t="inlineStr">
        <x:is>
          <x:t xml:space="preserve">email</x:t>
        </x:is>
      </x:c>
      <x:c r="I1969" s="2" t="inlineStr">
        <x:is>
          <x:t xml:space="preserve">CW9J51KPSZ6W</x:t>
        </x:is>
      </x:c>
    </x:row>
    <x:row r="1970">
      <x:c r="A1970" s="2" t="inlineStr">
        <x:is>
          <x:t xml:space="preserve">E00001969</x:t>
        </x:is>
      </x:c>
      <x:c r="B1970" s="6" t="n">
        <x:v>45943.79344907407</x:v>
      </x:c>
      <x:c r="C1970" s="2" t="inlineStr">
        <x:is>
          <x:t xml:space="preserve">C000143</x:t>
        </x:is>
      </x:c>
      <x:c r="D1970" s="2" t="inlineStr">
        <x:is>
          <x:t xml:space="preserve">product_view</x:t>
        </x:is>
      </x:c>
      <x:c r="E1970" s="2" t="inlineStr">
        <x:is>
          <x:t xml:space="preserve">P000026</x:t>
        </x:is>
      </x:c>
      <x:c r="F1970" s="2" t="inlineStr">
        <x:is>
          <x:t xml:space="preserve"/>
        </x:is>
      </x:c>
      <x:c r="G1970" s="2" t="inlineStr">
        <x:is>
          <x:t xml:space="preserve">desktop</x:t>
        </x:is>
      </x:c>
      <x:c r="H1970" s="2" t="inlineStr">
        <x:is>
          <x:t xml:space="preserve">email</x:t>
        </x:is>
      </x:c>
      <x:c r="I1970" s="2" t="inlineStr">
        <x:is>
          <x:t xml:space="preserve">7GFPQEQQR7D6</x:t>
        </x:is>
      </x:c>
    </x:row>
    <x:row r="1971">
      <x:c r="A1971" s="2" t="inlineStr">
        <x:is>
          <x:t xml:space="preserve">E00001970</x:t>
        </x:is>
      </x:c>
      <x:c r="B1971" s="6" t="n">
        <x:v>45705.21165509259</x:v>
      </x:c>
      <x:c r="C1971" s="2" t="inlineStr">
        <x:is>
          <x:t xml:space="preserve">C000032</x:t>
        </x:is>
      </x:c>
      <x:c r="D1971" s="2" t="inlineStr">
        <x:is>
          <x:t xml:space="preserve">page_view</x:t>
        </x:is>
      </x:c>
      <x:c r="E1971" s="2" t="inlineStr">
        <x:is>
          <x:t xml:space="preserve"/>
        </x:is>
      </x:c>
      <x:c r="F1971" s="2" t="inlineStr">
        <x:is>
          <x:t xml:space="preserve"/>
        </x:is>
      </x:c>
      <x:c r="G1971" s="2" t="inlineStr">
        <x:is>
          <x:t xml:space="preserve">mobile</x:t>
        </x:is>
      </x:c>
      <x:c r="H1971" s="2" t="inlineStr">
        <x:is>
          <x:t xml:space="preserve">direct</x:t>
        </x:is>
      </x:c>
      <x:c r="I1971" s="2" t="inlineStr">
        <x:is>
          <x:t xml:space="preserve">4ISRCAXHCYEP</x:t>
        </x:is>
      </x:c>
    </x:row>
    <x:row r="1972">
      <x:c r="A1972" s="2" t="inlineStr">
        <x:is>
          <x:t xml:space="preserve">E00001971</x:t>
        </x:is>
      </x:c>
      <x:c r="B1972" s="6" t="n">
        <x:v>45415.54883101852</x:v>
      </x:c>
      <x:c r="C1972" s="2" t="inlineStr">
        <x:is>
          <x:t xml:space="preserve">C000199</x:t>
        </x:is>
      </x:c>
      <x:c r="D1972" s="2" t="inlineStr">
        <x:is>
          <x:t xml:space="preserve">product_view</x:t>
        </x:is>
      </x:c>
      <x:c r="E1972" s="2" t="inlineStr">
        <x:is>
          <x:t xml:space="preserve">P000043</x:t>
        </x:is>
      </x:c>
      <x:c r="F1972" s="2" t="inlineStr">
        <x:is>
          <x:t xml:space="preserve"/>
        </x:is>
      </x:c>
      <x:c r="G1972" s="2" t="inlineStr">
        <x:is>
          <x:t xml:space="preserve">mobile</x:t>
        </x:is>
      </x:c>
      <x:c r="H1972" s="2" t="inlineStr">
        <x:is>
          <x:t xml:space="preserve">affiliate</x:t>
        </x:is>
      </x:c>
      <x:c r="I1972" s="2" t="inlineStr">
        <x:is>
          <x:t xml:space="preserve">0SU0R7G0SGQ9</x:t>
        </x:is>
      </x:c>
    </x:row>
    <x:row r="1973">
      <x:c r="A1973" s="2" t="inlineStr">
        <x:is>
          <x:t xml:space="preserve">E00001972</x:t>
        </x:is>
      </x:c>
      <x:c r="B1973" s="6" t="n">
        <x:v>45477.17813657408</x:v>
      </x:c>
      <x:c r="C1973" s="2" t="inlineStr">
        <x:is>
          <x:t xml:space="preserve">C000162</x:t>
        </x:is>
      </x:c>
      <x:c r="D1973" s="2" t="inlineStr">
        <x:is>
          <x:t xml:space="preserve">page_view</x:t>
        </x:is>
      </x:c>
      <x:c r="E1973" s="2" t="inlineStr">
        <x:is>
          <x:t xml:space="preserve"/>
        </x:is>
      </x:c>
      <x:c r="F1973" s="2" t="inlineStr">
        <x:is>
          <x:t xml:space="preserve"/>
        </x:is>
      </x:c>
      <x:c r="G1973" s="2" t="inlineStr">
        <x:is>
          <x:t xml:space="preserve">tablet</x:t>
        </x:is>
      </x:c>
      <x:c r="H1973" s="2" t="inlineStr">
        <x:is>
          <x:t xml:space="preserve">direct</x:t>
        </x:is>
      </x:c>
      <x:c r="I1973" s="2" t="inlineStr">
        <x:is>
          <x:t xml:space="preserve">P9QOPWSUQFQN</x:t>
        </x:is>
      </x:c>
    </x:row>
    <x:row r="1974">
      <x:c r="A1974" s="2" t="inlineStr">
        <x:is>
          <x:t xml:space="preserve">E00001973</x:t>
        </x:is>
      </x:c>
      <x:c r="B1974" s="6" t="n">
        <x:v>45488.42335648148</x:v>
      </x:c>
      <x:c r="C1974" s="2" t="inlineStr">
        <x:is>
          <x:t xml:space="preserve">C000045</x:t>
        </x:is>
      </x:c>
      <x:c r="D1974" s="2" t="inlineStr">
        <x:is>
          <x:t xml:space="preserve">page_view</x:t>
        </x:is>
      </x:c>
      <x:c r="E1974" s="2" t="inlineStr">
        <x:is>
          <x:t xml:space="preserve"/>
        </x:is>
      </x:c>
      <x:c r="F1974" s="2" t="inlineStr">
        <x:is>
          <x:t xml:space="preserve"/>
        </x:is>
      </x:c>
      <x:c r="G1974" s="2" t="inlineStr">
        <x:is>
          <x:t xml:space="preserve">desktop</x:t>
        </x:is>
      </x:c>
      <x:c r="H1974" s="2" t="inlineStr">
        <x:is>
          <x:t xml:space="preserve">affiliate</x:t>
        </x:is>
      </x:c>
      <x:c r="I1974" s="2" t="inlineStr">
        <x:is>
          <x:t xml:space="preserve">G1IPJJ9R518M</x:t>
        </x:is>
      </x:c>
    </x:row>
    <x:row r="1975">
      <x:c r="A1975" s="2" t="inlineStr">
        <x:is>
          <x:t xml:space="preserve">E00001974</x:t>
        </x:is>
      </x:c>
      <x:c r="B1975" s="6" t="n">
        <x:v>45822.24596064815</x:v>
      </x:c>
      <x:c r="C1975" s="2" t="inlineStr">
        <x:is>
          <x:t xml:space="preserve">C000081</x:t>
        </x:is>
      </x:c>
      <x:c r="D1975" s="2" t="inlineStr">
        <x:is>
          <x:t xml:space="preserve">purchase</x:t>
        </x:is>
      </x:c>
      <x:c r="E1975" s="2" t="inlineStr">
        <x:is>
          <x:t xml:space="preserve"/>
        </x:is>
      </x:c>
      <x:c r="F1975" s="2" t="inlineStr">
        <x:is>
          <x:t xml:space="preserve">O000483</x:t>
        </x:is>
      </x:c>
      <x:c r="G1975" s="2" t="inlineStr">
        <x:is>
          <x:t xml:space="preserve">tablet</x:t>
        </x:is>
      </x:c>
      <x:c r="H1975" s="2" t="inlineStr">
        <x:is>
          <x:t xml:space="preserve">email</x:t>
        </x:is>
      </x:c>
      <x:c r="I1975" s="2" t="inlineStr">
        <x:is>
          <x:t xml:space="preserve">DDVA3PQPYH5H</x:t>
        </x:is>
      </x:c>
    </x:row>
    <x:row r="1976">
      <x:c r="A1976" s="2" t="inlineStr">
        <x:is>
          <x:t xml:space="preserve">E00001975</x:t>
        </x:is>
      </x:c>
      <x:c r="B1976" s="6" t="n">
        <x:v>45596.42748842593</x:v>
      </x:c>
      <x:c r="C1976" s="2" t="inlineStr">
        <x:is>
          <x:t xml:space="preserve">C000101</x:t>
        </x:is>
      </x:c>
      <x:c r="D1976" s="2" t="inlineStr">
        <x:is>
          <x:t xml:space="preserve">page_view</x:t>
        </x:is>
      </x:c>
      <x:c r="E1976" s="2" t="inlineStr">
        <x:is>
          <x:t xml:space="preserve"/>
        </x:is>
      </x:c>
      <x:c r="F1976" s="2" t="inlineStr">
        <x:is>
          <x:t xml:space="preserve"/>
        </x:is>
      </x:c>
      <x:c r="G1976" s="2" t="inlineStr">
        <x:is>
          <x:t xml:space="preserve">mobile</x:t>
        </x:is>
      </x:c>
      <x:c r="H1976" s="2" t="inlineStr">
        <x:is>
          <x:t xml:space="preserve">email</x:t>
        </x:is>
      </x:c>
      <x:c r="I1976" s="2" t="inlineStr">
        <x:is>
          <x:t xml:space="preserve">FLAIMI7083DD</x:t>
        </x:is>
      </x:c>
    </x:row>
    <x:row r="1977">
      <x:c r="A1977" s="2" t="inlineStr">
        <x:is>
          <x:t xml:space="preserve">E00001976</x:t>
        </x:is>
      </x:c>
      <x:c r="B1977" s="6" t="n">
        <x:v>45599.93435185185</x:v>
      </x:c>
      <x:c r="C1977" s="2" t="inlineStr">
        <x:is>
          <x:t xml:space="preserve">C000087</x:t>
        </x:is>
      </x:c>
      <x:c r="D1977" s="2" t="inlineStr">
        <x:is>
          <x:t xml:space="preserve">page_view</x:t>
        </x:is>
      </x:c>
      <x:c r="E1977" s="2" t="inlineStr">
        <x:is>
          <x:t xml:space="preserve"/>
        </x:is>
      </x:c>
      <x:c r="F1977" s="2" t="inlineStr">
        <x:is>
          <x:t xml:space="preserve"/>
        </x:is>
      </x:c>
      <x:c r="G1977" s="2" t="inlineStr">
        <x:is>
          <x:t xml:space="preserve">tablet</x:t>
        </x:is>
      </x:c>
      <x:c r="H1977" s="2" t="inlineStr">
        <x:is>
          <x:t xml:space="preserve">google</x:t>
        </x:is>
      </x:c>
      <x:c r="I1977" s="2" t="inlineStr">
        <x:is>
          <x:t xml:space="preserve">KVV411QIZRMT</x:t>
        </x:is>
      </x:c>
    </x:row>
    <x:row r="1978">
      <x:c r="A1978" s="2" t="inlineStr">
        <x:is>
          <x:t xml:space="preserve">E00001977</x:t>
        </x:is>
      </x:c>
      <x:c r="B1978" s="6" t="n">
        <x:v>45420.48277777778</x:v>
      </x:c>
      <x:c r="C1978" s="2" t="inlineStr">
        <x:is>
          <x:t xml:space="preserve">C000186</x:t>
        </x:is>
      </x:c>
      <x:c r="D1978" s="2" t="inlineStr">
        <x:is>
          <x:t xml:space="preserve">page_view</x:t>
        </x:is>
      </x:c>
      <x:c r="E1978" s="2" t="inlineStr">
        <x:is>
          <x:t xml:space="preserve"/>
        </x:is>
      </x:c>
      <x:c r="F1978" s="2" t="inlineStr">
        <x:is>
          <x:t xml:space="preserve"/>
        </x:is>
      </x:c>
      <x:c r="G1978" s="2" t="inlineStr">
        <x:is>
          <x:t xml:space="preserve">desktop</x:t>
        </x:is>
      </x:c>
      <x:c r="H1978" s="2" t="inlineStr">
        <x:is>
          <x:t xml:space="preserve">email</x:t>
        </x:is>
      </x:c>
      <x:c r="I1978" s="2" t="inlineStr">
        <x:is>
          <x:t xml:space="preserve">2HLN6GOQSY9I</x:t>
        </x:is>
      </x:c>
    </x:row>
    <x:row r="1979">
      <x:c r="A1979" s="2" t="inlineStr">
        <x:is>
          <x:t xml:space="preserve">E00001978</x:t>
        </x:is>
      </x:c>
      <x:c r="B1979" s="6" t="n">
        <x:v>45735.31018518518</x:v>
      </x:c>
      <x:c r="C1979" s="2" t="inlineStr">
        <x:is>
          <x:t xml:space="preserve">C000129</x:t>
        </x:is>
      </x:c>
      <x:c r="D1979" s="2" t="inlineStr">
        <x:is>
          <x:t xml:space="preserve">add_to_cart</x:t>
        </x:is>
      </x:c>
      <x:c r="E1979" s="2" t="inlineStr">
        <x:is>
          <x:t xml:space="preserve">P000020</x:t>
        </x:is>
      </x:c>
      <x:c r="F1979" s="2" t="inlineStr">
        <x:is>
          <x:t xml:space="preserve"/>
        </x:is>
      </x:c>
      <x:c r="G1979" s="2" t="inlineStr">
        <x:is>
          <x:t xml:space="preserve">tablet</x:t>
        </x:is>
      </x:c>
      <x:c r="H1979" s="2" t="inlineStr">
        <x:is>
          <x:t xml:space="preserve">email</x:t>
        </x:is>
      </x:c>
      <x:c r="I1979" s="2" t="inlineStr">
        <x:is>
          <x:t xml:space="preserve">Z6SEX7GEOQGF</x:t>
        </x:is>
      </x:c>
    </x:row>
    <x:row r="1980">
      <x:c r="A1980" s="2" t="inlineStr">
        <x:is>
          <x:t xml:space="preserve">E00001979</x:t>
        </x:is>
      </x:c>
      <x:c r="B1980" s="6" t="n">
        <x:v>45678.95140046296</x:v>
      </x:c>
      <x:c r="C1980" s="2" t="inlineStr">
        <x:is>
          <x:t xml:space="preserve">C000007</x:t>
        </x:is>
      </x:c>
      <x:c r="D1980" s="2" t="inlineStr">
        <x:is>
          <x:t xml:space="preserve">page_view</x:t>
        </x:is>
      </x:c>
      <x:c r="E1980" s="2" t="inlineStr">
        <x:is>
          <x:t xml:space="preserve"/>
        </x:is>
      </x:c>
      <x:c r="F1980" s="2" t="inlineStr">
        <x:is>
          <x:t xml:space="preserve"/>
        </x:is>
      </x:c>
      <x:c r="G1980" s="2" t="inlineStr">
        <x:is>
          <x:t xml:space="preserve">tablet</x:t>
        </x:is>
      </x:c>
      <x:c r="H1980" s="2" t="inlineStr">
        <x:is>
          <x:t xml:space="preserve">email</x:t>
        </x:is>
      </x:c>
      <x:c r="I1980" s="2" t="inlineStr">
        <x:is>
          <x:t xml:space="preserve">FVFCWGQ8X2MP</x:t>
        </x:is>
      </x:c>
    </x:row>
    <x:row r="1981">
      <x:c r="A1981" s="2" t="inlineStr">
        <x:is>
          <x:t xml:space="preserve">E00001980</x:t>
        </x:is>
      </x:c>
      <x:c r="B1981" s="6" t="n">
        <x:v>45786.74803240741</x:v>
      </x:c>
      <x:c r="C1981" s="2" t="inlineStr">
        <x:is>
          <x:t xml:space="preserve">C000170</x:t>
        </x:is>
      </x:c>
      <x:c r="D1981" s="2" t="inlineStr">
        <x:is>
          <x:t xml:space="preserve">page_view</x:t>
        </x:is>
      </x:c>
      <x:c r="E1981" s="2" t="inlineStr">
        <x:is>
          <x:t xml:space="preserve"/>
        </x:is>
      </x:c>
      <x:c r="F1981" s="2" t="inlineStr">
        <x:is>
          <x:t xml:space="preserve"/>
        </x:is>
      </x:c>
      <x:c r="G1981" s="2" t="inlineStr">
        <x:is>
          <x:t xml:space="preserve">tablet</x:t>
        </x:is>
      </x:c>
      <x:c r="H1981" s="2" t="inlineStr">
        <x:is>
          <x:t xml:space="preserve">bing</x:t>
        </x:is>
      </x:c>
      <x:c r="I1981" s="2" t="inlineStr">
        <x:is>
          <x:t xml:space="preserve">HR5D7HFVSV3V</x:t>
        </x:is>
      </x:c>
    </x:row>
    <x:row r="1982">
      <x:c r="A1982" s="2" t="inlineStr">
        <x:is>
          <x:t xml:space="preserve">E00001981</x:t>
        </x:is>
      </x:c>
      <x:c r="B1982" s="6" t="n">
        <x:v>45399.49722222222</x:v>
      </x:c>
      <x:c r="C1982" s="2" t="inlineStr">
        <x:is>
          <x:t xml:space="preserve">C000011</x:t>
        </x:is>
      </x:c>
      <x:c r="D1982" s="2" t="inlineStr">
        <x:is>
          <x:t xml:space="preserve">add_to_cart</x:t>
        </x:is>
      </x:c>
      <x:c r="E1982" s="2" t="inlineStr">
        <x:is>
          <x:t xml:space="preserve">P000050</x:t>
        </x:is>
      </x:c>
      <x:c r="F1982" s="2" t="inlineStr">
        <x:is>
          <x:t xml:space="preserve"/>
        </x:is>
      </x:c>
      <x:c r="G1982" s="2" t="inlineStr">
        <x:is>
          <x:t xml:space="preserve">tablet</x:t>
        </x:is>
      </x:c>
      <x:c r="H1982" s="2" t="inlineStr">
        <x:is>
          <x:t xml:space="preserve">email</x:t>
        </x:is>
      </x:c>
      <x:c r="I1982" s="2" t="inlineStr">
        <x:is>
          <x:t xml:space="preserve">W7RPP9CWNBIL</x:t>
        </x:is>
      </x:c>
    </x:row>
    <x:row r="1983">
      <x:c r="A1983" s="2" t="inlineStr">
        <x:is>
          <x:t xml:space="preserve">E00001982</x:t>
        </x:is>
      </x:c>
      <x:c r="B1983" s="6" t="n">
        <x:v>45298.44703703704</x:v>
      </x:c>
      <x:c r="C1983" s="2" t="inlineStr">
        <x:is>
          <x:t xml:space="preserve">C000008</x:t>
        </x:is>
      </x:c>
      <x:c r="D1983" s="2" t="inlineStr">
        <x:is>
          <x:t xml:space="preserve">page_view</x:t>
        </x:is>
      </x:c>
      <x:c r="E1983" s="2" t="inlineStr">
        <x:is>
          <x:t xml:space="preserve"/>
        </x:is>
      </x:c>
      <x:c r="F1983" s="2" t="inlineStr">
        <x:is>
          <x:t xml:space="preserve"/>
        </x:is>
      </x:c>
      <x:c r="G1983" s="2" t="inlineStr">
        <x:is>
          <x:t xml:space="preserve">mobile</x:t>
        </x:is>
      </x:c>
      <x:c r="H1983" s="2" t="inlineStr">
        <x:is>
          <x:t xml:space="preserve">affiliate</x:t>
        </x:is>
      </x:c>
      <x:c r="I1983" s="2" t="inlineStr">
        <x:is>
          <x:t xml:space="preserve">A21E5J7O6RHD</x:t>
        </x:is>
      </x:c>
    </x:row>
    <x:row r="1984">
      <x:c r="A1984" s="2" t="inlineStr">
        <x:is>
          <x:t xml:space="preserve">E00001983</x:t>
        </x:is>
      </x:c>
      <x:c r="B1984" s="6" t="n">
        <x:v>45414.47055555556</x:v>
      </x:c>
      <x:c r="C1984" s="2" t="inlineStr">
        <x:is>
          <x:t xml:space="preserve">C000028</x:t>
        </x:is>
      </x:c>
      <x:c r="D1984" s="2" t="inlineStr">
        <x:is>
          <x:t xml:space="preserve">page_view</x:t>
        </x:is>
      </x:c>
      <x:c r="E1984" s="2" t="inlineStr">
        <x:is>
          <x:t xml:space="preserve"/>
        </x:is>
      </x:c>
      <x:c r="F1984" s="2" t="inlineStr">
        <x:is>
          <x:t xml:space="preserve"/>
        </x:is>
      </x:c>
      <x:c r="G1984" s="2" t="inlineStr">
        <x:is>
          <x:t xml:space="preserve">tablet</x:t>
        </x:is>
      </x:c>
      <x:c r="H1984" s="2" t="inlineStr">
        <x:is>
          <x:t xml:space="preserve">bing</x:t>
        </x:is>
      </x:c>
      <x:c r="I1984" s="2" t="inlineStr">
        <x:is>
          <x:t xml:space="preserve">XWU1R0DN952B</x:t>
        </x:is>
      </x:c>
    </x:row>
    <x:row r="1985">
      <x:c r="A1985" s="2" t="inlineStr">
        <x:is>
          <x:t xml:space="preserve">E00001984</x:t>
        </x:is>
      </x:c>
      <x:c r="B1985" s="6" t="n">
        <x:v>45532.5125462963</x:v>
      </x:c>
      <x:c r="C1985" s="2" t="inlineStr">
        <x:is>
          <x:t xml:space="preserve">C000018</x:t>
        </x:is>
      </x:c>
      <x:c r="D1985" s="2" t="inlineStr">
        <x:is>
          <x:t xml:space="preserve">page_view</x:t>
        </x:is>
      </x:c>
      <x:c r="E1985" s="2" t="inlineStr">
        <x:is>
          <x:t xml:space="preserve"/>
        </x:is>
      </x:c>
      <x:c r="F1985" s="2" t="inlineStr">
        <x:is>
          <x:t xml:space="preserve"/>
        </x:is>
      </x:c>
      <x:c r="G1985" s="2" t="inlineStr">
        <x:is>
          <x:t xml:space="preserve">mobile</x:t>
        </x:is>
      </x:c>
      <x:c r="H1985" s="2" t="inlineStr">
        <x:is>
          <x:t xml:space="preserve">email</x:t>
        </x:is>
      </x:c>
      <x:c r="I1985" s="2" t="inlineStr">
        <x:is>
          <x:t xml:space="preserve">8UA4NUTHO696</x:t>
        </x:is>
      </x:c>
    </x:row>
    <x:row r="1986">
      <x:c r="A1986" s="2" t="inlineStr">
        <x:is>
          <x:t xml:space="preserve">E00001985</x:t>
        </x:is>
      </x:c>
      <x:c r="B1986" s="6" t="n">
        <x:v>45722.66673611111</x:v>
      </x:c>
      <x:c r="C1986" s="2" t="inlineStr">
        <x:is>
          <x:t xml:space="preserve">C000020</x:t>
        </x:is>
      </x:c>
      <x:c r="D1986" s="2" t="inlineStr">
        <x:is>
          <x:t xml:space="preserve">add_to_cart</x:t>
        </x:is>
      </x:c>
      <x:c r="E1986" s="2" t="inlineStr">
        <x:is>
          <x:t xml:space="preserve">P000022</x:t>
        </x:is>
      </x:c>
      <x:c r="F1986" s="2" t="inlineStr">
        <x:is>
          <x:t xml:space="preserve"/>
        </x:is>
      </x:c>
      <x:c r="G1986" s="2" t="inlineStr">
        <x:is>
          <x:t xml:space="preserve">tablet</x:t>
        </x:is>
      </x:c>
      <x:c r="H1986" s="2" t="inlineStr">
        <x:is>
          <x:t xml:space="preserve">facebook</x:t>
        </x:is>
      </x:c>
      <x:c r="I1986" s="2" t="inlineStr">
        <x:is>
          <x:t xml:space="preserve">9OWKVN4HJVHC</x:t>
        </x:is>
      </x:c>
    </x:row>
    <x:row r="1987">
      <x:c r="A1987" s="2" t="inlineStr">
        <x:is>
          <x:t xml:space="preserve">E00001986</x:t>
        </x:is>
      </x:c>
      <x:c r="B1987" s="6" t="n">
        <x:v>45715.04679398148</x:v>
      </x:c>
      <x:c r="C1987" s="2" t="inlineStr">
        <x:is>
          <x:t xml:space="preserve">C000150</x:t>
        </x:is>
      </x:c>
      <x:c r="D1987" s="2" t="inlineStr">
        <x:is>
          <x:t xml:space="preserve">page_view</x:t>
        </x:is>
      </x:c>
      <x:c r="E1987" s="2" t="inlineStr">
        <x:is>
          <x:t xml:space="preserve"/>
        </x:is>
      </x:c>
      <x:c r="F1987" s="2" t="inlineStr">
        <x:is>
          <x:t xml:space="preserve"/>
        </x:is>
      </x:c>
      <x:c r="G1987" s="2" t="inlineStr">
        <x:is>
          <x:t xml:space="preserve">desktop</x:t>
        </x:is>
      </x:c>
      <x:c r="H1987" s="2" t="inlineStr">
        <x:is>
          <x:t xml:space="preserve">bing</x:t>
        </x:is>
      </x:c>
      <x:c r="I1987" s="2" t="inlineStr">
        <x:is>
          <x:t xml:space="preserve">92MG1807Y9T4</x:t>
        </x:is>
      </x:c>
    </x:row>
    <x:row r="1988">
      <x:c r="A1988" s="2" t="inlineStr">
        <x:is>
          <x:t xml:space="preserve">E00001987</x:t>
        </x:is>
      </x:c>
      <x:c r="B1988" s="6" t="n">
        <x:v>45996.70966435185</x:v>
      </x:c>
      <x:c r="C1988" s="2" t="inlineStr">
        <x:is>
          <x:t xml:space="preserve">C000166</x:t>
        </x:is>
      </x:c>
      <x:c r="D1988" s="2" t="inlineStr">
        <x:is>
          <x:t xml:space="preserve">add_to_cart</x:t>
        </x:is>
      </x:c>
      <x:c r="E1988" s="2" t="inlineStr">
        <x:is>
          <x:t xml:space="preserve">P000039</x:t>
        </x:is>
      </x:c>
      <x:c r="F1988" s="2" t="inlineStr">
        <x:is>
          <x:t xml:space="preserve"/>
        </x:is>
      </x:c>
      <x:c r="G1988" s="2" t="inlineStr">
        <x:is>
          <x:t xml:space="preserve">mobile</x:t>
        </x:is>
      </x:c>
      <x:c r="H1988" s="2" t="inlineStr">
        <x:is>
          <x:t xml:space="preserve">google</x:t>
        </x:is>
      </x:c>
      <x:c r="I1988" s="2" t="inlineStr">
        <x:is>
          <x:t xml:space="preserve">JJ5LM9YUHZBL</x:t>
        </x:is>
      </x:c>
    </x:row>
    <x:row r="1989">
      <x:c r="A1989" s="2" t="inlineStr">
        <x:is>
          <x:t xml:space="preserve">E00001988</x:t>
        </x:is>
      </x:c>
      <x:c r="B1989" s="6" t="n">
        <x:v>45945.61724537037</x:v>
      </x:c>
      <x:c r="C1989" s="2" t="inlineStr">
        <x:is>
          <x:t xml:space="preserve">C000196</x:t>
        </x:is>
      </x:c>
      <x:c r="D1989" s="2" t="inlineStr">
        <x:is>
          <x:t xml:space="preserve">product_view</x:t>
        </x:is>
      </x:c>
      <x:c r="E1989" s="2" t="inlineStr">
        <x:is>
          <x:t xml:space="preserve">P000019</x:t>
        </x:is>
      </x:c>
      <x:c r="F1989" s="2" t="inlineStr">
        <x:is>
          <x:t xml:space="preserve"/>
        </x:is>
      </x:c>
      <x:c r="G1989" s="2" t="inlineStr">
        <x:is>
          <x:t xml:space="preserve">desktop</x:t>
        </x:is>
      </x:c>
      <x:c r="H1989" s="2" t="inlineStr">
        <x:is>
          <x:t xml:space="preserve">google</x:t>
        </x:is>
      </x:c>
      <x:c r="I1989" s="2" t="inlineStr">
        <x:is>
          <x:t xml:space="preserve">6UNUWIXUY3OP</x:t>
        </x:is>
      </x:c>
    </x:row>
    <x:row r="1990">
      <x:c r="A1990" s="2" t="inlineStr">
        <x:is>
          <x:t xml:space="preserve">E00001989</x:t>
        </x:is>
      </x:c>
      <x:c r="B1990" s="6" t="n">
        <x:v>45931.89107638889</x:v>
      </x:c>
      <x:c r="C1990" s="2" t="inlineStr">
        <x:is>
          <x:t xml:space="preserve">C000007</x:t>
        </x:is>
      </x:c>
      <x:c r="D1990" s="2" t="inlineStr">
        <x:is>
          <x:t xml:space="preserve">page_view</x:t>
        </x:is>
      </x:c>
      <x:c r="E1990" s="2" t="inlineStr">
        <x:is>
          <x:t xml:space="preserve"/>
        </x:is>
      </x:c>
      <x:c r="F1990" s="2" t="inlineStr">
        <x:is>
          <x:t xml:space="preserve"/>
        </x:is>
      </x:c>
      <x:c r="G1990" s="2" t="inlineStr">
        <x:is>
          <x:t xml:space="preserve">tablet</x:t>
        </x:is>
      </x:c>
      <x:c r="H1990" s="2" t="inlineStr">
        <x:is>
          <x:t xml:space="preserve">email</x:t>
        </x:is>
      </x:c>
      <x:c r="I1990" s="2" t="inlineStr">
        <x:is>
          <x:t xml:space="preserve">Y4N5BZGJVB2Y</x:t>
        </x:is>
      </x:c>
    </x:row>
    <x:row r="1991">
      <x:c r="A1991" s="2" t="inlineStr">
        <x:is>
          <x:t xml:space="preserve">E00001990</x:t>
        </x:is>
      </x:c>
      <x:c r="B1991" s="6" t="n">
        <x:v>45893.18112268519</x:v>
      </x:c>
      <x:c r="C1991" s="2" t="inlineStr">
        <x:is>
          <x:t xml:space="preserve">C000136</x:t>
        </x:is>
      </x:c>
      <x:c r="D1991" s="2" t="inlineStr">
        <x:is>
          <x:t xml:space="preserve">checkout_start</x:t>
        </x:is>
      </x:c>
      <x:c r="E1991" s="2" t="inlineStr">
        <x:is>
          <x:t xml:space="preserve"/>
        </x:is>
      </x:c>
      <x:c r="F1991" s="2" t="inlineStr">
        <x:is>
          <x:t xml:space="preserve"/>
        </x:is>
      </x:c>
      <x:c r="G1991" s="2" t="inlineStr">
        <x:is>
          <x:t xml:space="preserve">tablet</x:t>
        </x:is>
      </x:c>
      <x:c r="H1991" s="2" t="inlineStr">
        <x:is>
          <x:t xml:space="preserve">bing</x:t>
        </x:is>
      </x:c>
      <x:c r="I1991" s="2" t="inlineStr">
        <x:is>
          <x:t xml:space="preserve">LSHZ8BRHQ1FN</x:t>
        </x:is>
      </x:c>
    </x:row>
    <x:row r="1992">
      <x:c r="A1992" s="2" t="inlineStr">
        <x:is>
          <x:t xml:space="preserve">E00001991</x:t>
        </x:is>
      </x:c>
      <x:c r="B1992" s="6" t="n">
        <x:v>45860.5671412037</x:v>
      </x:c>
      <x:c r="C1992" s="2" t="inlineStr">
        <x:is>
          <x:t xml:space="preserve">C000142</x:t>
        </x:is>
      </x:c>
      <x:c r="D1992" s="2" t="inlineStr">
        <x:is>
          <x:t xml:space="preserve">product_view</x:t>
        </x:is>
      </x:c>
      <x:c r="E1992" s="2" t="inlineStr">
        <x:is>
          <x:t xml:space="preserve">P000034</x:t>
        </x:is>
      </x:c>
      <x:c r="F1992" s="2" t="inlineStr">
        <x:is>
          <x:t xml:space="preserve"/>
        </x:is>
      </x:c>
      <x:c r="G1992" s="2" t="inlineStr">
        <x:is>
          <x:t xml:space="preserve">mobile</x:t>
        </x:is>
      </x:c>
      <x:c r="H1992" s="2" t="inlineStr">
        <x:is>
          <x:t xml:space="preserve">facebook</x:t>
        </x:is>
      </x:c>
      <x:c r="I1992" s="2" t="inlineStr">
        <x:is>
          <x:t xml:space="preserve">YQS8CG90MX7A</x:t>
        </x:is>
      </x:c>
    </x:row>
    <x:row r="1993">
      <x:c r="A1993" s="2" t="inlineStr">
        <x:is>
          <x:t xml:space="preserve">E00001992</x:t>
        </x:is>
      </x:c>
      <x:c r="B1993" s="6" t="n">
        <x:v>45365.71267361111</x:v>
      </x:c>
      <x:c r="C1993" s="2" t="inlineStr">
        <x:is>
          <x:t xml:space="preserve">C000015</x:t>
        </x:is>
      </x:c>
      <x:c r="D1993" s="2" t="inlineStr">
        <x:is>
          <x:t xml:space="preserve">product_view</x:t>
        </x:is>
      </x:c>
      <x:c r="E1993" s="2" t="inlineStr">
        <x:is>
          <x:t xml:space="preserve">P000046</x:t>
        </x:is>
      </x:c>
      <x:c r="F1993" s="2" t="inlineStr">
        <x:is>
          <x:t xml:space="preserve"/>
        </x:is>
      </x:c>
      <x:c r="G1993" s="2" t="inlineStr">
        <x:is>
          <x:t xml:space="preserve">mobile</x:t>
        </x:is>
      </x:c>
      <x:c r="H1993" s="2" t="inlineStr">
        <x:is>
          <x:t xml:space="preserve">google</x:t>
        </x:is>
      </x:c>
      <x:c r="I1993" s="2" t="inlineStr">
        <x:is>
          <x:t xml:space="preserve">RBBJ3KX010YX</x:t>
        </x:is>
      </x:c>
    </x:row>
    <x:row r="1994">
      <x:c r="A1994" s="2" t="inlineStr">
        <x:is>
          <x:t xml:space="preserve">E00001993</x:t>
        </x:is>
      </x:c>
      <x:c r="B1994" s="6" t="n">
        <x:v>45398.03872685185</x:v>
      </x:c>
      <x:c r="C1994" s="2" t="inlineStr">
        <x:is>
          <x:t xml:space="preserve">C000130</x:t>
        </x:is>
      </x:c>
      <x:c r="D1994" s="2" t="inlineStr">
        <x:is>
          <x:t xml:space="preserve">product_view</x:t>
        </x:is>
      </x:c>
      <x:c r="E1994" s="2" t="inlineStr">
        <x:is>
          <x:t xml:space="preserve">P000044</x:t>
        </x:is>
      </x:c>
      <x:c r="F1994" s="2" t="inlineStr">
        <x:is>
          <x:t xml:space="preserve"/>
        </x:is>
      </x:c>
      <x:c r="G1994" s="2" t="inlineStr">
        <x:is>
          <x:t xml:space="preserve">mobile</x:t>
        </x:is>
      </x:c>
      <x:c r="H1994" s="2" t="inlineStr">
        <x:is>
          <x:t xml:space="preserve">facebook</x:t>
        </x:is>
      </x:c>
      <x:c r="I1994" s="2" t="inlineStr">
        <x:is>
          <x:t xml:space="preserve">L5ZNLNCJ7XZY</x:t>
        </x:is>
      </x:c>
    </x:row>
    <x:row r="1995">
      <x:c r="A1995" s="2" t="inlineStr">
        <x:is>
          <x:t xml:space="preserve">E00001994</x:t>
        </x:is>
      </x:c>
      <x:c r="B1995" s="6" t="n">
        <x:v>45869.7278125</x:v>
      </x:c>
      <x:c r="C1995" s="2" t="inlineStr">
        <x:is>
          <x:t xml:space="preserve">C000188</x:t>
        </x:is>
      </x:c>
      <x:c r="D1995" s="2" t="inlineStr">
        <x:is>
          <x:t xml:space="preserve">page_view</x:t>
        </x:is>
      </x:c>
      <x:c r="E1995" s="2" t="inlineStr">
        <x:is>
          <x:t xml:space="preserve"/>
        </x:is>
      </x:c>
      <x:c r="F1995" s="2" t="inlineStr">
        <x:is>
          <x:t xml:space="preserve"/>
        </x:is>
      </x:c>
      <x:c r="G1995" s="2" t="inlineStr">
        <x:is>
          <x:t xml:space="preserve">desktop</x:t>
        </x:is>
      </x:c>
      <x:c r="H1995" s="2" t="inlineStr">
        <x:is>
          <x:t xml:space="preserve">affiliate</x:t>
        </x:is>
      </x:c>
      <x:c r="I1995" s="2" t="inlineStr">
        <x:is>
          <x:t xml:space="preserve">GELVD3DD4SIJ</x:t>
        </x:is>
      </x:c>
    </x:row>
    <x:row r="1996">
      <x:c r="A1996" s="2" t="inlineStr">
        <x:is>
          <x:t xml:space="preserve">E00001995</x:t>
        </x:is>
      </x:c>
      <x:c r="B1996" s="6" t="n">
        <x:v>45330.80957175926</x:v>
      </x:c>
      <x:c r="C1996" s="2" t="inlineStr">
        <x:is>
          <x:t xml:space="preserve">C000181</x:t>
        </x:is>
      </x:c>
      <x:c r="D1996" s="2" t="inlineStr">
        <x:is>
          <x:t xml:space="preserve">page_view</x:t>
        </x:is>
      </x:c>
      <x:c r="E1996" s="2" t="inlineStr">
        <x:is>
          <x:t xml:space="preserve"/>
        </x:is>
      </x:c>
      <x:c r="F1996" s="2" t="inlineStr">
        <x:is>
          <x:t xml:space="preserve"/>
        </x:is>
      </x:c>
      <x:c r="G1996" s="2" t="inlineStr">
        <x:is>
          <x:t xml:space="preserve">desktop</x:t>
        </x:is>
      </x:c>
      <x:c r="H1996" s="2" t="inlineStr">
        <x:is>
          <x:t xml:space="preserve">bing</x:t>
        </x:is>
      </x:c>
      <x:c r="I1996" s="2" t="inlineStr">
        <x:is>
          <x:t xml:space="preserve">OCE3OZKDZWAC</x:t>
        </x:is>
      </x:c>
    </x:row>
    <x:row r="1997">
      <x:c r="A1997" s="2" t="inlineStr">
        <x:is>
          <x:t xml:space="preserve">E00001996</x:t>
        </x:is>
      </x:c>
      <x:c r="B1997" s="6" t="n">
        <x:v>45504.32223379629</x:v>
      </x:c>
      <x:c r="C1997" s="2" t="inlineStr">
        <x:is>
          <x:t xml:space="preserve">C000182</x:t>
        </x:is>
      </x:c>
      <x:c r="D1997" s="2" t="inlineStr">
        <x:is>
          <x:t xml:space="preserve">page_view</x:t>
        </x:is>
      </x:c>
      <x:c r="E1997" s="2" t="inlineStr">
        <x:is>
          <x:t xml:space="preserve"/>
        </x:is>
      </x:c>
      <x:c r="F1997" s="2" t="inlineStr">
        <x:is>
          <x:t xml:space="preserve"/>
        </x:is>
      </x:c>
      <x:c r="G1997" s="2" t="inlineStr">
        <x:is>
          <x:t xml:space="preserve">mobile</x:t>
        </x:is>
      </x:c>
      <x:c r="H1997" s="2" t="inlineStr">
        <x:is>
          <x:t xml:space="preserve">affiliate</x:t>
        </x:is>
      </x:c>
      <x:c r="I1997" s="2" t="inlineStr">
        <x:is>
          <x:t xml:space="preserve">3MN9X6GTX9GS</x:t>
        </x:is>
      </x:c>
    </x:row>
    <x:row r="1998">
      <x:c r="A1998" s="2" t="inlineStr">
        <x:is>
          <x:t xml:space="preserve">E00001997</x:t>
        </x:is>
      </x:c>
      <x:c r="B1998" s="6" t="n">
        <x:v>45592.30506944445</x:v>
      </x:c>
      <x:c r="C1998" s="2" t="inlineStr">
        <x:is>
          <x:t xml:space="preserve">C000026</x:t>
        </x:is>
      </x:c>
      <x:c r="D1998" s="2" t="inlineStr">
        <x:is>
          <x:t xml:space="preserve">page_view</x:t>
        </x:is>
      </x:c>
      <x:c r="E1998" s="2" t="inlineStr">
        <x:is>
          <x:t xml:space="preserve"/>
        </x:is>
      </x:c>
      <x:c r="F1998" s="2" t="inlineStr">
        <x:is>
          <x:t xml:space="preserve"/>
        </x:is>
      </x:c>
      <x:c r="G1998" s="2" t="inlineStr">
        <x:is>
          <x:t xml:space="preserve">desktop</x:t>
        </x:is>
      </x:c>
      <x:c r="H1998" s="2" t="inlineStr">
        <x:is>
          <x:t xml:space="preserve">facebook</x:t>
        </x:is>
      </x:c>
      <x:c r="I1998" s="2" t="inlineStr">
        <x:is>
          <x:t xml:space="preserve">2ARXXLHY4UXM</x:t>
        </x:is>
      </x:c>
    </x:row>
    <x:row r="1999">
      <x:c r="A1999" s="2" t="inlineStr">
        <x:is>
          <x:t xml:space="preserve">E00001998</x:t>
        </x:is>
      </x:c>
      <x:c r="B1999" s="6" t="n">
        <x:v>45668.02763888889</x:v>
      </x:c>
      <x:c r="C1999" s="2" t="inlineStr">
        <x:is>
          <x:t xml:space="preserve">C000158</x:t>
        </x:is>
      </x:c>
      <x:c r="D1999" s="2" t="inlineStr">
        <x:is>
          <x:t xml:space="preserve">checkout_start</x:t>
        </x:is>
      </x:c>
      <x:c r="E1999" s="2" t="inlineStr">
        <x:is>
          <x:t xml:space="preserve"/>
        </x:is>
      </x:c>
      <x:c r="F1999" s="2" t="inlineStr">
        <x:is>
          <x:t xml:space="preserve"/>
        </x:is>
      </x:c>
      <x:c r="G1999" s="2" t="inlineStr">
        <x:is>
          <x:t xml:space="preserve">tablet</x:t>
        </x:is>
      </x:c>
      <x:c r="H1999" s="2" t="inlineStr">
        <x:is>
          <x:t xml:space="preserve">email</x:t>
        </x:is>
      </x:c>
      <x:c r="I1999" s="2" t="inlineStr">
        <x:is>
          <x:t xml:space="preserve">FXPIF8RDZRQ8</x:t>
        </x:is>
      </x:c>
    </x:row>
    <x:row r="2000">
      <x:c r="A2000" s="2" t="inlineStr">
        <x:is>
          <x:t xml:space="preserve">E00001999</x:t>
        </x:is>
      </x:c>
      <x:c r="B2000" s="6" t="n">
        <x:v>45343.48408564815</x:v>
      </x:c>
      <x:c r="C2000" s="2" t="inlineStr">
        <x:is>
          <x:t xml:space="preserve">C000032</x:t>
        </x:is>
      </x:c>
      <x:c r="D2000" s="2" t="inlineStr">
        <x:is>
          <x:t xml:space="preserve">checkout_start</x:t>
        </x:is>
      </x:c>
      <x:c r="E2000" s="2" t="inlineStr">
        <x:is>
          <x:t xml:space="preserve"/>
        </x:is>
      </x:c>
      <x:c r="F2000" s="2" t="inlineStr">
        <x:is>
          <x:t xml:space="preserve"/>
        </x:is>
      </x:c>
      <x:c r="G2000" s="2" t="inlineStr">
        <x:is>
          <x:t xml:space="preserve">mobile</x:t>
        </x:is>
      </x:c>
      <x:c r="H2000" s="2" t="inlineStr">
        <x:is>
          <x:t xml:space="preserve">bing</x:t>
        </x:is>
      </x:c>
      <x:c r="I2000" s="2" t="inlineStr">
        <x:is>
          <x:t xml:space="preserve">Q5S45NMTVZ2G</x:t>
        </x:is>
      </x:c>
    </x:row>
    <x:row r="2001">
      <x:c r="A2001" s="2" t="inlineStr">
        <x:is>
          <x:t xml:space="preserve">E00002000</x:t>
        </x:is>
      </x:c>
      <x:c r="B2001" s="6" t="n">
        <x:v>45554.31967592592</x:v>
      </x:c>
      <x:c r="C2001" s="2" t="inlineStr">
        <x:is>
          <x:t xml:space="preserve">C000109</x:t>
        </x:is>
      </x:c>
      <x:c r="D2001" s="2" t="inlineStr">
        <x:is>
          <x:t xml:space="preserve">page_view</x:t>
        </x:is>
      </x:c>
      <x:c r="E2001" s="2" t="inlineStr">
        <x:is>
          <x:t xml:space="preserve"/>
        </x:is>
      </x:c>
      <x:c r="F2001" s="2" t="inlineStr">
        <x:is>
          <x:t xml:space="preserve"/>
        </x:is>
      </x:c>
      <x:c r="G2001" s="2" t="inlineStr">
        <x:is>
          <x:t xml:space="preserve">desktop</x:t>
        </x:is>
      </x:c>
      <x:c r="H2001" s="2" t="inlineStr">
        <x:is>
          <x:t xml:space="preserve">direct</x:t>
        </x:is>
      </x:c>
      <x:c r="I2001" s="2" t="inlineStr">
        <x:is>
          <x:t xml:space="preserve">HTF1RXGTXAFC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2e4c38e3df74a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2" customWidth="1"/>
    <x:col min="4" max="4" width="40" customWidth="1"/>
    <x:col min="5" max="5" width="40" customWidth="1"/>
  </x:cols>
  <x:sheetData>
    <x:row r="1" ht="22" customHeight="1">
      <x:c r="A1" s="1" t="inlineStr">
        <x:is>
          <x:t xml:space="preserve">Sheet</x:t>
        </x:is>
      </x:c>
      <x:c r="B1" s="1" t="inlineStr">
        <x:is>
          <x:t xml:space="preserve">Column</x:t>
        </x:is>
      </x:c>
      <x:c r="C1" s="1" t="inlineStr">
        <x:is>
          <x:t xml:space="preserve">Type</x:t>
        </x:is>
      </x:c>
      <x:c r="D1" s="1" t="inlineStr">
        <x:is>
          <x:t xml:space="preserve">Description</x:t>
        </x:is>
      </x:c>
      <x:c r="E1" s="1" t="inlineStr">
        <x:is>
          <x:t xml:space="preserve">Example</x:t>
        </x:is>
      </x:c>
    </x:row>
    <x:row r="2">
      <x:c r="A2" s="2" t="inlineStr">
        <x:is>
          <x:t xml:space="preserve">Customers</x:t>
        </x:is>
      </x:c>
      <x:c r="B2" s="2" t="inlineStr">
        <x:is>
          <x:t xml:space="preserve">CustomerID</x:t>
        </x:is>
      </x:c>
      <x:c r="C2" s="2" t="inlineStr">
        <x:is>
          <x:t xml:space="preserve">Text</x:t>
        </x:is>
      </x:c>
      <x:c r="D2" s="2" t="inlineStr">
        <x:is>
          <x:t xml:space="preserve">Unique customer identifier (primary key).</x:t>
        </x:is>
      </x:c>
      <x:c r="E2" s="2" t="inlineStr">
        <x:is>
          <x:t xml:space="preserve">C000001</x:t>
        </x:is>
      </x:c>
    </x:row>
    <x:row r="3">
      <x:c r="A3" s="2" t="inlineStr">
        <x:is>
          <x:t xml:space="preserve">Products</x:t>
        </x:is>
      </x:c>
      <x:c r="B3" s="2" t="inlineStr">
        <x:is>
          <x:t xml:space="preserve">ProductID</x:t>
        </x:is>
      </x:c>
      <x:c r="C3" s="2" t="inlineStr">
        <x:is>
          <x:t xml:space="preserve">Text</x:t>
        </x:is>
      </x:c>
      <x:c r="D3" s="2" t="inlineStr">
        <x:is>
          <x:t xml:space="preserve">Unique product identifier (primary key).</x:t>
        </x:is>
      </x:c>
      <x:c r="E3" s="2" t="inlineStr">
        <x:is>
          <x:t xml:space="preserve">P000001</x:t>
        </x:is>
      </x:c>
    </x:row>
    <x:row r="4">
      <x:c r="A4" s="2" t="inlineStr">
        <x:is>
          <x:t xml:space="preserve">Orders</x:t>
        </x:is>
      </x:c>
      <x:c r="B4" s="2" t="inlineStr">
        <x:is>
          <x:t xml:space="preserve">OrderID</x:t>
        </x:is>
      </x:c>
      <x:c r="C4" s="2" t="inlineStr">
        <x:is>
          <x:t xml:space="preserve">Text</x:t>
        </x:is>
      </x:c>
      <x:c r="D4" s="2" t="inlineStr">
        <x:is>
          <x:t xml:space="preserve">Unique order identifier (primary key).</x:t>
        </x:is>
      </x:c>
      <x:c r="E4" s="2" t="inlineStr">
        <x:is>
          <x:t xml:space="preserve">O000001</x:t>
        </x:is>
      </x:c>
    </x:row>
    <x:row r="5">
      <x:c r="A5" s="2" t="inlineStr">
        <x:is>
          <x:t xml:space="preserve">OrderItems</x:t>
        </x:is>
      </x:c>
      <x:c r="B5" s="2" t="inlineStr">
        <x:is>
          <x:t xml:space="preserve">OrderID</x:t>
        </x:is>
      </x:c>
      <x:c r="C5" s="2" t="inlineStr">
        <x:is>
          <x:t xml:space="preserve">Text</x:t>
        </x:is>
      </x:c>
      <x:c r="D5" s="2" t="inlineStr">
        <x:is>
          <x:t xml:space="preserve">Foreign key to Orders.OrderID.</x:t>
        </x:is>
      </x:c>
      <x:c r="E5" s="2" t="inlineStr">
        <x:is>
          <x:t xml:space="preserve">O000001</x:t>
        </x:is>
      </x:c>
    </x:row>
    <x:row r="6">
      <x:c r="A6" s="2" t="inlineStr">
        <x:is>
          <x:t xml:space="preserve">OrderItems</x:t>
        </x:is>
      </x:c>
      <x:c r="B6" s="2" t="inlineStr">
        <x:is>
          <x:t xml:space="preserve">ProductID</x:t>
        </x:is>
      </x:c>
      <x:c r="C6" s="2" t="inlineStr">
        <x:is>
          <x:t xml:space="preserve">Text</x:t>
        </x:is>
      </x:c>
      <x:c r="D6" s="2" t="inlineStr">
        <x:is>
          <x:t xml:space="preserve">Foreign key to Products.ProductID.</x:t>
        </x:is>
      </x:c>
      <x:c r="E6" s="2" t="inlineStr">
        <x:is>
          <x:t xml:space="preserve">P000001</x:t>
        </x:is>
      </x:c>
    </x:row>
    <x:row r="7">
      <x:c r="A7" s="2" t="inlineStr">
        <x:is>
          <x:t xml:space="preserve">Orders</x:t>
        </x:is>
      </x:c>
      <x:c r="B7" s="2" t="inlineStr">
        <x:is>
          <x:t xml:space="preserve">Total</x:t>
        </x:is>
      </x:c>
      <x:c r="C7" s="2" t="inlineStr">
        <x:is>
          <x:t xml:space="preserve">Currency</x:t>
        </x:is>
      </x:c>
      <x:c r="D7" s="2" t="inlineStr">
        <x:is>
          <x:t xml:space="preserve">Order total = (Subtotal - Discount) + Tax + Shipping.</x:t>
        </x:is>
      </x:c>
      <x:c r="E7" s="2" t="inlineStr">
        <x:is>
          <x:t xml:space="preserve">$123.45</x:t>
        </x:is>
      </x:c>
    </x:row>
    <x:row r="8">
      <x:c r="A8" s="2" t="inlineStr">
        <x:is>
          <x:t xml:space="preserve">WebEvents</x:t>
        </x:is>
      </x:c>
      <x:c r="B8" s="2" t="inlineStr">
        <x:is>
          <x:t xml:space="preserve">EventType</x:t>
        </x:is>
      </x:c>
      <x:c r="C8" s="2" t="inlineStr">
        <x:is>
          <x:t xml:space="preserve">Text</x:t>
        </x:is>
      </x:c>
      <x:c r="D8" s="2" t="inlineStr">
        <x:is>
          <x:t xml:space="preserve">Event taxonomy for analytics pipelines.</x:t>
        </x:is>
      </x:c>
      <x:c r="E8" s="2" t="inlineStr">
        <x:is>
          <x:t xml:space="preserve">product_view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b0afb34efb649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customWidth="1"/>
    <x:col min="2" max="2" width="18" customWidth="1"/>
  </x:cols>
  <x:sheetData>
    <x:row r="1">
      <x:c r="A1" s="7" t="inlineStr">
        <x:is>
          <x:t xml:space="preserve">Demo KPIs</x:t>
        </x:is>
      </x:c>
    </x:row>
    <x:row r="3">
      <x:c r="A3" s="8" t="inlineStr">
        <x:is>
          <x:t xml:space="preserve">Total Orders</x:t>
        </x:is>
      </x:c>
      <x:c r="B3" s="9">
        <x:f>COUNTA(Orders!A2:A501)</x:f>
        <x:v>49</x:v>
      </x:c>
    </x:row>
    <x:row r="4">
      <x:c r="A4" s="8" t="inlineStr">
        <x:is>
          <x:t xml:space="preserve">Total Revenue</x:t>
        </x:is>
      </x:c>
      <x:c r="B4" s="12">
        <x:f>SUM(Orders!K2:K501)</x:f>
        <x:v>32988.549999999996</x:v>
      </x:c>
    </x:row>
    <x:row r="5">
      <x:c r="A5" s="8" t="inlineStr">
        <x:is>
          <x:t xml:space="preserve">Avg Order Value</x:t>
        </x:is>
      </x:c>
      <x:c r="B5" s="12">
        <x:f>IF(B3=0,0,B4/B3)</x:f>
        <x:v>673.2357142857142</x:v>
      </x:c>
    </x:row>
    <x:row r="6">
      <x:c r="A6" s="8" t="inlineStr">
        <x:is>
          <x:t xml:space="preserve">Active Customers</x:t>
        </x:is>
      </x:c>
      <x:c r="B6" s="9">
        <x:f>COUNTIF(Customers!I2:I201,TRUE)</x:f>
        <x:v>47</x:v>
      </x:c>
    </x:row>
  </x:sheetData>
  <x:mergeCells>
    <x:mergeCell ref="A1:D1"/>
  </x:mergeCells>
  <x:pageMargins left="0.7" right="0.7" top="0.75" bottom="0.75" header="0.3" footer="0.3"/>
</x:worksheet>
</file>