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11.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0"/>
  <workbookPr defaultThemeVersion="166925"/>
  <mc:AlternateContent>
    <mc:Choice Requires="x15">
      <x15ac:absPath xmlns:x15ac="http://schemas.microsoft.com/office/spreadsheetml/2010/11/ac" url="D:\Ubuntu\Share files\XLSX\"/>
    </mc:Choice>
  </mc:AlternateContent>
  <xr:revisionPtr revIDLastSave="0" documentId="13_ncr:1_{43325CEB-6E72-4C40-924C-ABB9C98FCF14}" xr6:coauthVersionLast="36" xr6:coauthVersionMax="36" xr10:uidLastSave="{00000000-0000-0000-0000-000000000000}"/>
  <workbookProtection lockWindows="1"/>
  <bookViews>
    <workbookView xWindow="-120" yWindow="-120" windowWidth="20730" windowHeight="1131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ATTRIBUTES!$A$1:$BB$1</definedName>
    <definedName name="_xlnm._FilterDatabase" localSheetId="6" hidden="1">'ATTRIBUTES LOCALE'!$A$1:$F$1</definedName>
    <definedName name="_xlnm._FilterDatabase" localSheetId="9" hidden="1">'E-A-R MODEL'!$A$1:$BA$1</definedName>
    <definedName name="_xlnm._FilterDatabase" localSheetId="10" hidden="1">'E-C MODEL'!$A$1:$I$1</definedName>
    <definedName name="_xlnm._FilterDatabase" localSheetId="3" hidden="1">ENTITIES!$A$1:$H$1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11.xml><?xml version="1.0" encoding="utf-8"?>
<comments xmlns="http://schemas.openxmlformats.org/spreadsheetml/2006/main">
  <authors>
    <author/>
  </authors>
  <commentList>
    <comment ref="J1" authorId="0">
      <text>
        <t>When no value is given, 'whereused' will be used as default</t>
      </text>
    </comment>
  </commentList>
</comments>
</file>

<file path=xl/sharedStrings.xml><?xml version="1.0" encoding="utf-8"?>
<sst xmlns="http://schemas.openxmlformats.org/spreadsheetml/2006/main" count="291" uniqueCount="198">
  <si>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</si>
  <si>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</si>
  <si>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</si>
  <si>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</si>
  <si>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</si>
  <si>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</si>
  <si>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</si>
  <si>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</si>
  <si>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</si>
  <si>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</si>
  <si>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</si>
  <si>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</si>
  <si>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</si>
  <si>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</si>
  <si>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</si>
  <si>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</si>
  <si>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</si>
  <si>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</si>
  <si>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</si>
  <si>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</si>
  <si>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</si>
  <si>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</si>
  <si>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</si>
  <si>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</si>
  <si>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</si>
  <si>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</si>
  <si>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</si>
  <si>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</si>
  <si>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</si>
  <si>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</si>
  <si>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</si>
  <si>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</si>
  <si>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</si>
  <si>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</si>
  <si>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</si>
  <si>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</si>
  <si>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</si>
  <si>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</si>
  <si>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</si>
  <si>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</si>
  <si>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</si>
  <si>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</si>
  <si>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</si>
  <si>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</si>
  <si>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</si>
  <si>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</si>
  <si>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</si>
  <si>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</si>
  <si>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</si>
  <si>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</si>
  <si>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</si>
  <si>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</si>
  <si>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</si>
  <si>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</si>
  <si>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</si>
  <si>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</si>
  <si>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</si>
  <si>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</si>
  <si>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</si>
  <si>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</si>
  <si>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</si>
  <si>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</si>
  <si>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</si>
  <si>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</si>
  <si>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</si>
  <si>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</si>
  <si>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</si>
  <si>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</si>
  <si>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</si>
  <si>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</si>
  <si>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</si>
  <si>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</si>
  <si>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</si>
  <si>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</si>
  <si>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</si>
  <si>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</si>
  <si>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</si>
  <si>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</si>
  <si>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</si>
  <si>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</si>
  <si>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</si>
  <si>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</si>
  <si>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</si>
  <si>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</si>
  <si>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</si>
  <si>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</si>
  <si>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</si>
  <si>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</si>
  <si>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</si>
  <si>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</si>
  <si>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</si>
  <si>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</si>
  <si>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</si>
  <si>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</si>
  <si>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</si>
  <si>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</si>
  <si>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</si>
  <si>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</si>
  <si>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</si>
  <si>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</si>
  <si>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</si>
  <si>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</si>
  <si>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</si>
  <si>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</si>
  <si>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</si>
  <si>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</si>
  <si>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</si>
  <si>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</si>
  <si>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</si>
  <si>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</si>
  <si>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</si>
  <si>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</si>
  <si>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</si>
  <si>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</si>
  <si>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</si>
  <si>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</si>
  <si>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</si>
  <si>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</si>
  <si>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</si>
  <si>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</si>
  <si>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</si>
  <si>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</si>
  <si>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</si>
  <si>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</si>
  <si>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</si>
  <si>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</si>
  <si>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</si>
  <si>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</si>
  <si>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</si>
  <si>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</si>
  <si>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</si>
  <si>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</si>
  <si>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</si>
  <si>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</si>
  <si>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</si>
  <si>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</si>
  <si>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</si>
  <si>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</si>
  <si>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</si>
  <si>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</si>
  <si>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</si>
  <si>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</si>
  <si>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</si>
  <si>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</si>
  <si>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</si>
  <si>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</si>
  <si>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</si>
  <si>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</si>
  <si>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</si>
  <si>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</si>
  <si>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</si>
  <si>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</si>
  <si>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</si>
  <si>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</si>
  <si>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</si>
  <si>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</si>
  <si>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</si>
  <si>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</si>
  <si>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</si>
  <si>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</si>
  <si>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</si>
  <si>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</si>
  <si>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SYSTEM BUSINESSNAME</t>
  </si>
  <si>
    <t>SYSTEM ALTERNATENAME</t>
  </si>
  <si>
    <t>SYSTEM ADDRESS</t>
  </si>
  <si>
    <t>SYSTEM DATETIME</t>
  </si>
  <si>
    <t>SYSTEM PHONENUMBER</t>
  </si>
  <si>
    <t>SYSTEM UNIVERSALBUSINESSNUMBER</t>
  </si>
  <si>
    <t>party</t>
  </si>
  <si>
    <t>MAXIMUM RESULT</t>
  </si>
  <si>
    <t>PROBABILITY</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</si>
  <si>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</si>
  <si>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</si>
  <si>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</si>
  <si>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</si>
  <si>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</si>
  <si>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</si>
  <si>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</si>
  <si>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</si>
  <si>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</si>
  <si>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</si>
  <si>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</si>
  <si>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</si>
  <si>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</si>
  <si>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</si>
  <si>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</si>
  <si>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</si>
  <si>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</si>
  <si>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CONTEXT TYPE 1</t>
  </si>
  <si>
    <t>CONTEXT NAME 1</t>
  </si>
  <si>
    <t>CONTEXT TYPE 2</t>
  </si>
  <si>
    <t>CONTEXT NAME 2</t>
  </si>
  <si>
    <t>LEVEL NO</t>
  </si>
  <si>
    <t>CHILD ENTITY TYPE</t>
  </si>
  <si>
    <t>TARGET RELATIONSHIP</t>
  </si>
  <si>
    <t>TARGET RELATIONSHIP OWNERSHIP</t>
  </si>
  <si>
    <t>ATTRIBUTE 1</t>
  </si>
  <si>
    <t>ATTRIBUTE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</si>
</sst>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name val="Calibri"/>
      <sz val="11.0"/>
      <color indexed="8"/>
    </font>
    <font>
      <name val="Calibri"/>
      <sz val="11.0"/>
      <color indexed="10"/>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ill>
    <fill>
      <patternFill patternType="solid">
        <fgColor rgb="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2">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Font="1" applyBorder="1"/>
    <xf numFmtId="0" fontId="2" fillId="3" borderId="1" xfId="0" applyFont="1" applyFill="1" applyBorder="1"/>
    <xf numFmtId="0" fontId="0" fillId="4" borderId="1" xfId="0" applyFont="1"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ont="1" applyFill="1" applyBorder="1"/>
    <xf numFmtId="0" fontId="0" fillId="5" borderId="5" xfId="0" applyFont="1" applyFill="1" applyBorder="1"/>
    <xf numFmtId="0" fontId="0" fillId="6" borderId="5" xfId="0" applyFont="1"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ont="1" applyFill="1" applyAlignment="1">
      <alignment wrapText="1"/>
    </xf>
    <xf numFmtId="0" fontId="5" fillId="0" borderId="0" xfId="0" applyFont="1" applyAlignment="1">
      <alignment wrapText="1"/>
    </xf>
    <xf numFmtId="0" fontId="0" fillId="5" borderId="0" xfId="0" applyFont="1" applyFill="1"/>
    <xf numFmtId="0" fontId="2" fillId="7" borderId="0" xfId="0" applyFont="1" applyFill="1"/>
    <xf numFmtId="0" fontId="4" fillId="8" borderId="0" xfId="0" applyFont="1" applyFill="1"/>
    <xf numFmtId="0" fontId="5" fillId="8" borderId="0" xfId="0" applyFont="1" applyFill="1"/>
    <xf numFmtId="0" fontId="0" fillId="9" borderId="0" xfId="0" applyFont="1" applyFill="1" applyAlignment="1">
      <alignment wrapText="1"/>
    </xf>
    <xf numFmtId="0" fontId="0" fillId="9" borderId="0" xfId="0" applyFont="1" applyFill="1"/>
    <xf numFmtId="0" fontId="6" fillId="8" borderId="0" xfId="0" applyFont="1" applyFill="1" applyAlignment="1">
      <alignment horizontal="left"/>
    </xf>
    <xf numFmtId="0" fontId="6" fillId="8" borderId="0" xfId="0" applyFont="1" applyFill="1"/>
    <xf numFmtId="0" fontId="0" fillId="8" borderId="0" xfId="0" applyFont="1" applyFill="1"/>
    <xf numFmtId="0" fontId="0" fillId="0" borderId="1" xfId="0" applyFont="1" applyFill="1" applyBorder="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ont="1" applyFill="1" applyBorder="1"/>
    <xf numFmtId="0" fontId="9" fillId="8" borderId="0" xfId="0" applyFont="1" applyFill="1"/>
    <xf numFmtId="0" fontId="0" fillId="0" borderId="0" xfId="0"/>
    <xf numFmtId="0" fontId="10" fillId="12" borderId="0" xfId="0" applyFont="true" applyFill="true"/>
    <xf numFmtId="0" fontId="10" fillId="12" borderId="0" xfId="0" applyFont="true" applyFill="true"/>
    <xf numFmtId="0" fontId="10" fillId="12" borderId="0" xfId="0" applyFont="true" applyFill="true"/>
    <xf numFmtId="0" fontId="10" fillId="12" borderId="0" xfId="0" applyFont="true" applyFill="true"/>
    <xf numFmtId="0" fontId="11" fillId="12" borderId="0" xfId="0" applyFont="true" applyFill="true"/>
    <xf numFmtId="0" fontId="11" fillId="12" borderId="0" xfId="0" applyFont="true" applyFill="true"/>
    <xf numFmtId="0" fontId="11" fillId="12" borderId="0" xfId="0" applyFont="true" applyFill="true"/>
    <xf numFmtId="0" fontId="10" fillId="12" borderId="0" xfId="0" applyFont="true" applyFill="true"/>
    <xf numFmtId="0" fontId="11" fillId="12" borderId="0" xfId="0" applyFont="true" applyFill="true"/>
    <xf numFmtId="0" fontId="10" fillId="12" borderId="0" xfId="0" applyFont="true" applyFill="true"/>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167400</xdr:colOff>
      <xdr:row>0</xdr:row>
      <xdr:rowOff>58320</xdr:rowOff>
    </xdr:from>
    <xdr:to>
      <xdr:col>1</xdr:col>
      <xdr:colOff>1236960</xdr:colOff>
      <xdr:row>2</xdr:row>
      <xdr:rowOff>104400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67400" y="58320"/>
          <a:ext cx="2978280" cy="452160"/>
        </a:xfrm>
        <a:prstGeom prst="rect">
          <a:avLst/>
        </a:prstGeom>
        <a:ln>
          <a:noFill/>
        </a:ln>
      </xdr:spPr>
    </xdr:pic>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drawing2.xml" Type="http://schemas.openxmlformats.org/officeDocument/2006/relationships/drawing"/><Relationship Id="rId3" Target="../comments11.xml" Type="http://schemas.openxmlformats.org/officeDocument/2006/relationships/comments"/><Relationship Id="rId4"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indowProtection="1" zoomScale="97" zoomScaleNormal="100" workbookViewId="0">
      <selection activeCell="G11" sqref="G11"/>
    </sheetView>
  </sheetViews>
  <sheetFormatPr defaultRowHeight="15.75"/>
  <cols>
    <col min="1" max="1" width="6.125" collapsed="false"/>
    <col min="2" max="2" width="9.125" collapsed="false"/>
    <col min="3" max="3" width="13.5" collapsed="false"/>
    <col min="4" max="4" width="8.875" collapsed="false"/>
    <col min="5" max="5" width="22.125" collapsed="false"/>
    <col min="6" max="6" width="8.875" collapsed="false"/>
    <col min="7" max="7" style="37" width="8.875" collapsed="false"/>
    <col min="8" max="8" bestFit="true" customWidth="true" width="23.25" collapsed="false"/>
    <col min="9" max="1024" width="8.875" collapsed="false"/>
  </cols>
  <sheetData>
    <row r="1" spans="1:8" s="1" customFormat="1" ht="13.5" customHeight="1">
      <c r="A1" s="1" t="s">
        <v>0</v>
      </c>
      <c r="B1" s="1" t="s">
        <v>1</v>
      </c>
      <c r="C1" s="1" t="s">
        <v>2</v>
      </c>
      <c r="D1" s="1" t="s">
        <v>3</v>
      </c>
      <c r="E1" s="1" t="s">
        <v>135</v>
      </c>
      <c r="F1" s="1" t="s">
        <v>6</v>
      </c>
      <c r="G1" s="36" t="s">
        <v>123</v>
      </c>
      <c r="H1" s="1" t="s">
        <v>140</v>
      </c>
    </row>
    <row r="2" spans="1:8">
      <c r="A2" t="s">
        <v>4</v>
      </c>
      <c r="B2" t="s">
        <v>89</v>
      </c>
      <c r="C2" t="s">
        <v>97</v>
      </c>
      <c r="D2" t="s">
        <v>5</v>
      </c>
      <c r="E2" t="s">
        <v>136</v>
      </c>
      <c r="F2" t="s">
        <v>25</v>
      </c>
      <c r="G2" t="s">
        <v>175</v>
      </c>
      <c r="H2" t="s">
        <v>141</v>
      </c>
    </row>
    <row r="3" spans="1:8">
      <c r="B3" t="s">
        <v>90</v>
      </c>
      <c r="C3" t="s">
        <v>90</v>
      </c>
      <c r="D3" t="s">
        <v>7</v>
      </c>
      <c r="E3" t="s">
        <v>137</v>
      </c>
      <c r="F3" t="s">
        <v>79</v>
      </c>
      <c r="G3" t="s">
        <v>125</v>
      </c>
      <c r="H3" t="s">
        <v>142</v>
      </c>
    </row>
    <row r="4" spans="1:8">
      <c r="B4" t="s">
        <v>91</v>
      </c>
      <c r="C4" t="s">
        <v>98</v>
      </c>
      <c r="D4" t="s">
        <v>132</v>
      </c>
      <c r="E4" t="s">
        <v>138</v>
      </c>
      <c r="F4" t="s">
        <v>132</v>
      </c>
      <c r="G4" t="s">
        <v>176</v>
      </c>
      <c r="H4" t="s">
        <v>143</v>
      </c>
    </row>
    <row r="5" spans="1:8">
      <c r="B5" t="s">
        <v>92</v>
      </c>
      <c r="C5" t="s">
        <v>92</v>
      </c>
      <c r="G5" t="s">
        <v>177</v>
      </c>
      <c r="H5" t="s">
        <v>144</v>
      </c>
    </row>
    <row r="6" spans="1:8">
      <c r="B6" t="s">
        <v>93</v>
      </c>
      <c r="C6" t="s">
        <v>99</v>
      </c>
      <c r="G6" t="s">
        <v>124</v>
      </c>
      <c r="H6" t="s">
        <v>145</v>
      </c>
    </row>
    <row r="7" spans="1:8">
      <c r="B7" t="s">
        <v>94</v>
      </c>
      <c r="C7" t="s">
        <v>95</v>
      </c>
      <c r="G7" t="s">
        <v>131</v>
      </c>
      <c r="H7" t="s">
        <v>146</v>
      </c>
    </row>
    <row r="8" spans="1:8">
      <c r="B8" t="s">
        <v>95</v>
      </c>
      <c r="C8" t="s">
        <v>100</v>
      </c>
      <c r="G8" t="s">
        <v>126</v>
      </c>
      <c r="H8" t="s">
        <v>147</v>
      </c>
    </row>
    <row r="9" spans="1:8">
      <c r="B9" t="s">
        <v>96</v>
      </c>
      <c r="C9" t="s">
        <v>101</v>
      </c>
      <c r="G9" t="s">
        <v>178</v>
      </c>
      <c r="H9" t="s">
        <v>148</v>
      </c>
    </row>
    <row r="10" spans="1:8">
      <c r="B10" t="s">
        <v>172</v>
      </c>
      <c r="C10" t="s">
        <v>102</v>
      </c>
      <c r="G10" t="s">
        <v>179</v>
      </c>
      <c r="H10" t="s">
        <v>149</v>
      </c>
    </row>
    <row r="11" spans="1:8">
      <c r="C11" t="s">
        <v>172</v>
      </c>
      <c r="G11" t="s">
        <v>180</v>
      </c>
      <c r="H11" t="s">
        <v>150</v>
      </c>
    </row>
    <row r="12" spans="1:8">
      <c r="G12" t="s">
        <v>181</v>
      </c>
      <c r="H12" t="s">
        <v>151</v>
      </c>
    </row>
    <row r="13" spans="1:8">
      <c r="G13" t="s">
        <v>129</v>
      </c>
      <c r="H13" t="s">
        <v>152</v>
      </c>
    </row>
    <row r="14" spans="1:8">
      <c r="G14" t="s">
        <v>182</v>
      </c>
      <c r="H14" t="s">
        <v>153</v>
      </c>
    </row>
    <row r="15" spans="1:8">
      <c r="G15" t="s">
        <v>183</v>
      </c>
      <c r="H15" t="s">
        <v>154</v>
      </c>
    </row>
    <row r="16" spans="1:8">
      <c r="G16" t="s">
        <v>130</v>
      </c>
      <c r="H16" t="s">
        <v>155</v>
      </c>
    </row>
    <row r="17" spans="7:8">
      <c r="G17" t="s">
        <v>127</v>
      </c>
      <c r="H17" t="s">
        <v>156</v>
      </c>
    </row>
    <row r="18" spans="7:8">
      <c r="G18" t="s">
        <v>128</v>
      </c>
      <c r="H18" t="s">
        <v>157</v>
      </c>
    </row>
    <row r="19" spans="7:8">
      <c r="G19" t="s">
        <v>184</v>
      </c>
      <c r="H19" t="s">
        <v>158</v>
      </c>
    </row>
    <row r="20" spans="7:8">
      <c r="G20"/>
      <c r="H20" t="s">
        <v>159</v>
      </c>
    </row>
    <row r="21" spans="7:8">
      <c r="G21"/>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75"/>
  <cols>
    <col min="1" max="1" width="29.625" collapsed="false"/>
    <col min="2" max="2" width="144.375" collapsed="false"/>
    <col min="3" max="1025" width="8.875" collapsed="false"/>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B15" sqref="B15"/>
    </sheetView>
  </sheetViews>
  <sheetFormatPr defaultRowHeight="15.75"/>
  <cols>
    <col min="1" max="2" width="24.625" collapsed="false"/>
    <col min="3" max="3" width="12.875" collapsed="false"/>
    <col min="4" max="4" width="13.125" collapsed="false"/>
    <col min="5" max="5" width="27.625" collapsed="false"/>
    <col min="6" max="6" width="12.875" collapsed="false"/>
    <col min="7" max="1025" width="8.875" collapsed="false"/>
  </cols>
  <sheetData>
    <row r="4" spans="1:6">
      <c r="A4" s="3" t="s">
        <v>20</v>
      </c>
      <c r="B4" s="4" t="s">
        <v>21</v>
      </c>
      <c r="D4" s="5" t="s">
        <v>22</v>
      </c>
      <c r="E4" s="5" t="s">
        <v>8</v>
      </c>
      <c r="F4" s="6" t="s">
        <v>23</v>
      </c>
    </row>
    <row r="5" spans="1:6">
      <c r="A5" s="3" t="s">
        <v>24</v>
      </c>
      <c r="B5" s="4" t="s">
        <v>161</v>
      </c>
      <c r="D5" s="4">
        <v>1</v>
      </c>
      <c r="E5" s="4" t="s">
        <v>10</v>
      </c>
      <c r="F5" s="4" t="s">
        <v>25</v>
      </c>
    </row>
    <row r="6" spans="1:6">
      <c r="A6" s="3" t="s">
        <v>26</v>
      </c>
      <c r="B6" s="4" t="s">
        <v>27</v>
      </c>
      <c r="D6" s="4">
        <v>2</v>
      </c>
      <c r="E6" s="4" t="s">
        <v>122</v>
      </c>
      <c r="F6" s="4" t="s">
        <v>25</v>
      </c>
    </row>
    <row r="7" spans="1:6">
      <c r="A7" s="3" t="s">
        <v>28</v>
      </c>
      <c r="B7" s="4" t="s">
        <v>168</v>
      </c>
      <c r="D7" s="4">
        <v>2</v>
      </c>
      <c r="E7" s="4" t="s">
        <v>12</v>
      </c>
      <c r="F7" s="4" t="s">
        <v>25</v>
      </c>
    </row>
    <row r="8" spans="1:6">
      <c r="A8" s="3" t="s">
        <v>29</v>
      </c>
      <c r="B8" s="4" t="s">
        <v>83</v>
      </c>
      <c r="D8" s="4">
        <v>3</v>
      </c>
      <c r="E8" s="4" t="s">
        <v>120</v>
      </c>
      <c r="F8" s="4" t="s">
        <v>25</v>
      </c>
    </row>
    <row r="9" spans="1:6">
      <c r="A9" s="7" t="s">
        <v>30</v>
      </c>
      <c r="B9" s="8" t="s">
        <v>133</v>
      </c>
      <c r="D9" s="4">
        <v>4</v>
      </c>
      <c r="E9" s="4" t="s">
        <v>14</v>
      </c>
      <c r="F9" s="4" t="s">
        <v>25</v>
      </c>
    </row>
    <row r="10" spans="1:6">
      <c r="A10" s="9"/>
      <c r="B10" s="10" t="s">
        <v>21</v>
      </c>
      <c r="D10" s="4">
        <v>5</v>
      </c>
      <c r="E10" s="4" t="s">
        <v>121</v>
      </c>
      <c r="F10" s="4" t="s">
        <v>25</v>
      </c>
    </row>
    <row r="11" spans="1:6">
      <c r="A11" s="9"/>
      <c r="B11" s="11" t="s">
        <v>31</v>
      </c>
      <c r="D11" s="4">
        <v>6</v>
      </c>
      <c r="E11" s="4" t="s">
        <v>16</v>
      </c>
      <c r="F11" s="4" t="s">
        <v>25</v>
      </c>
    </row>
    <row r="12" spans="1:6">
      <c r="A12" s="9"/>
      <c r="B12" s="12" t="s">
        <v>32</v>
      </c>
      <c r="D12" s="4">
        <v>7</v>
      </c>
      <c r="E12" s="4" t="s">
        <v>18</v>
      </c>
      <c r="F12" s="4" t="s">
        <v>25</v>
      </c>
    </row>
    <row r="13" spans="1:6">
      <c r="A13" s="13"/>
      <c r="B13" s="14" t="s">
        <v>33</v>
      </c>
      <c r="D13" s="33">
        <v>8</v>
      </c>
      <c r="E13" s="34" t="s">
        <v>110</v>
      </c>
      <c r="F13" s="33"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indowProtection="1" zoomScaleNormal="100" workbookViewId="0">
      <pane ySplit="1" topLeftCell="A2" activePane="bottomLeft" state="frozen"/>
      <selection pane="bottomLeft" activeCell="B2" sqref="B2"/>
    </sheetView>
  </sheetViews>
  <sheetFormatPr defaultRowHeight="15.75"/>
  <cols>
    <col min="1" max="1" width="9.125" collapsed="false"/>
    <col min="2" max="2" customWidth="true" width="19.875" collapsed="false"/>
    <col min="3" max="3" width="24.625" collapsed="false"/>
    <col min="4" max="4" customWidth="true" width="25.125" collapsed="false"/>
    <col min="5" max="5" customWidth="true" width="25.25" collapsed="false"/>
    <col min="6" max="6" customWidth="true" width="17.75" collapsed="false"/>
    <col min="7" max="7" bestFit="true" customWidth="true" width="18.375" collapsed="false"/>
    <col min="8" max="8" bestFit="true" customWidth="true" width="13.625" collapsed="false"/>
    <col min="9" max="1026" width="8.875" collapsed="false"/>
  </cols>
  <sheetData>
    <row r="1" spans="1:8" s="17" customFormat="1">
      <c r="A1" s="2" t="s">
        <v>34</v>
      </c>
      <c r="B1" s="15" t="s">
        <v>35</v>
      </c>
      <c r="C1" s="15" t="s">
        <v>36</v>
      </c>
      <c r="D1" s="16" t="s">
        <v>139</v>
      </c>
      <c r="E1" s="39" t="s">
        <v>116</v>
      </c>
      <c r="F1" s="16" t="s">
        <v>37</v>
      </c>
      <c r="G1" s="16" t="s">
        <v>169</v>
      </c>
      <c r="H1" s="16" t="s">
        <v>170</v>
      </c>
    </row>
    <row r="2">
      <c r="B2" t="inlineStr">
        <is>
          <t>rsdraftcontact</t>
        </is>
      </c>
      <c r="C2" t="inlineStr">
        <is>
          <t>Draft Contact</t>
        </is>
      </c>
      <c r="D2" t="inlineStr">
        <is>
          <t>pebble-icon:entities</t>
        </is>
      </c>
    </row>
    <row r="3">
      <c r="B3" t="inlineStr">
        <is>
          <t>dnborganization</t>
        </is>
      </c>
      <c r="C3" t="inlineStr">
        <is>
          <t>D&amp;B Organization</t>
        </is>
      </c>
      <c r="D3" t="inlineStr">
        <is>
          <t>pebble-icon:entities</t>
        </is>
      </c>
    </row>
    <row r="4">
      <c r="B4" t="inlineStr">
        <is>
          <t>contact</t>
        </is>
      </c>
      <c r="C4" t="inlineStr">
        <is>
          <t>Contact</t>
        </is>
      </c>
      <c r="D4" t="inlineStr">
        <is>
          <t>pebble-icon:entities</t>
        </is>
      </c>
      <c r="G4" t="n">
        <v>500.0</v>
      </c>
      <c r="H4" t="inlineStr">
        <is>
          <t>0.7</t>
        </is>
      </c>
    </row>
    <row r="5">
      <c r="B5" t="inlineStr">
        <is>
          <t>account</t>
        </is>
      </c>
      <c r="C5" t="inlineStr">
        <is>
          <t>Account</t>
        </is>
      </c>
      <c r="D5" t="inlineStr">
        <is>
          <t>pebble-icon:entities</t>
        </is>
      </c>
    </row>
    <row r="6">
      <c r="B6" t="inlineStr">
        <is>
          <t>customer</t>
        </is>
      </c>
      <c r="C6" t="inlineStr">
        <is>
          <t>0 - Global Customer</t>
        </is>
      </c>
      <c r="D6" t="inlineStr">
        <is>
          <t>pebble-icon:bundle</t>
        </is>
      </c>
    </row>
  </sheetData>
  <autoFilter ref="A1:H1" xr:uid="{4B6CB76A-C8C8-4EF0-9F0D-AF1C0426144D}"/>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15.75"/>
  <cols>
    <col min="1" max="1" customWidth="true" width="15.0" collapsed="false"/>
    <col min="2" max="2" customWidth="true" width="27.375" collapsed="false"/>
    <col min="3" max="3" customWidth="true" width="26.125" collapsed="false"/>
    <col min="4" max="4" customWidth="true" width="28.625" collapsed="false"/>
    <col min="5" max="5" customWidth="true" width="39.25" collapsed="false"/>
  </cols>
  <sheetData>
    <row r="1" spans="1:5">
      <c r="A1" s="18" t="s">
        <v>34</v>
      </c>
      <c r="B1" s="19" t="s">
        <v>35</v>
      </c>
      <c r="C1" s="19" t="s">
        <v>119</v>
      </c>
      <c r="D1" s="21" t="s">
        <v>36</v>
      </c>
      <c r="E1" s="21" t="s">
        <v>37</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CD86435C-0031-4345-B3B0-361D97294577}">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1"/>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
    </sheetView>
  </sheetViews>
  <sheetFormatPr defaultRowHeight="15.75"/>
  <cols>
    <col min="1" max="1" width="10.625" collapsed="false"/>
    <col min="2" max="2" width="21.875" collapsed="false"/>
    <col min="3" max="3" width="17.625" collapsed="false"/>
    <col min="4" max="4" width="15.5" collapsed="false"/>
    <col min="5" max="5" customWidth="true" width="29.0" collapsed="false"/>
    <col min="6" max="6" customWidth="true" width="16.25" collapsed="false"/>
    <col min="7" max="7" width="13.625" collapsed="false"/>
    <col min="8" max="8" width="15.125" collapsed="false"/>
    <col min="9" max="11" customWidth="true" width="17.5" collapsed="false"/>
    <col min="12" max="12" bestFit="true" customWidth="true" width="16.75" collapsed="false"/>
    <col min="13" max="13" bestFit="true" customWidth="true" width="11.75" collapsed="false"/>
    <col min="14" max="14" bestFit="true" customWidth="true" width="19.125" collapsed="false"/>
    <col min="15" max="15" customWidth="true" width="19.125" collapsed="false"/>
    <col min="16" max="16" bestFit="true" customWidth="true" width="26.75" collapsed="false"/>
    <col min="17" max="17" bestFit="true" customWidth="true" width="35.0" collapsed="false"/>
    <col min="18" max="18" bestFit="true" customWidth="true" width="11.5" collapsed="false"/>
    <col min="19" max="19" width="22.125" collapsed="false"/>
    <col min="20" max="20" width="27.625" collapsed="false"/>
    <col min="21" max="21" width="23.875" collapsed="false"/>
    <col min="22" max="22" bestFit="true" customWidth="true" width="32.5" collapsed="false"/>
    <col min="23" max="24" customWidth="true" width="26.875" collapsed="false"/>
    <col min="25" max="27" bestFit="true" customWidth="true" width="18.125" collapsed="false"/>
    <col min="28" max="28" width="25.0" collapsed="false"/>
    <col min="29" max="29" bestFit="true" customWidth="true" width="17.625" collapsed="false"/>
    <col min="30" max="30" bestFit="true" customWidth="true" width="16.25" collapsed="false"/>
    <col min="31" max="31" bestFit="true" customWidth="true" width="11.625" collapsed="false"/>
    <col min="32" max="32" bestFit="true" customWidth="true" width="16.875" collapsed="false"/>
    <col min="33" max="33" bestFit="true" customWidth="true" width="15.125" collapsed="false"/>
    <col min="34" max="34" customWidth="true" width="19.0" collapsed="false" hidden="true"/>
    <col min="35" max="35" customWidth="true" width="16.875" collapsed="false"/>
    <col min="36" max="36" bestFit="true" customWidth="true" width="18.5" collapsed="false"/>
    <col min="37" max="38" customWidth="true" width="18.5" collapsed="false"/>
    <col min="39" max="39" bestFit="true" customWidth="true" width="18.875" collapsed="false"/>
    <col min="40" max="40" bestFit="true" customWidth="true" width="14.125" collapsed="false"/>
    <col min="41" max="41" bestFit="true" customWidth="true" width="24.375" collapsed="false"/>
    <col min="42" max="42" bestFit="true" customWidth="true" width="11.5" collapsed="false"/>
    <col min="43" max="43" bestFit="true" customWidth="true" width="21.625" collapsed="false"/>
    <col min="44" max="44" bestFit="true" customWidth="true" width="11.625" collapsed="false"/>
    <col min="45" max="45" bestFit="true" customWidth="true" width="24.375" collapsed="false"/>
    <col min="46" max="46" bestFit="true" customWidth="true" width="28.375" collapsed="false"/>
    <col min="47" max="47" bestFit="true" customWidth="true" width="24.375" collapsed="false"/>
    <col min="48" max="48" bestFit="true" customWidth="true" width="28.375" collapsed="false"/>
    <col min="49" max="49" bestFit="true" customWidth="true" width="24.375" collapsed="false"/>
    <col min="50" max="50" bestFit="true" customWidth="true" width="26.375" collapsed="false"/>
    <col min="51" max="51" bestFit="true" customWidth="true" width="16.875" collapsed="false"/>
    <col min="52" max="52" bestFit="true" customWidth="true" width="17.75" collapsed="false"/>
    <col min="53" max="53" bestFit="true" customWidth="true" width="16.375" collapsed="false"/>
    <col min="54" max="54" bestFit="true" customWidth="true" width="16.875" collapsed="false"/>
    <col min="55" max="1037" width="9.125" collapsed="false"/>
  </cols>
  <sheetData>
    <row r="1" spans="1:54" s="23" customFormat="1">
      <c r="A1" s="18" t="s">
        <v>34</v>
      </c>
      <c r="B1" s="19" t="s">
        <v>35</v>
      </c>
      <c r="C1" s="20" t="s">
        <v>28</v>
      </c>
      <c r="D1" s="19" t="s">
        <v>38</v>
      </c>
      <c r="E1" s="21" t="s">
        <v>39</v>
      </c>
      <c r="F1" s="38" t="s">
        <v>36</v>
      </c>
      <c r="G1" s="38" t="s">
        <v>40</v>
      </c>
      <c r="H1" s="21" t="s">
        <v>41</v>
      </c>
      <c r="I1" s="11" t="s">
        <v>42</v>
      </c>
      <c r="J1" s="11" t="s">
        <v>77</v>
      </c>
      <c r="K1" s="11" t="s">
        <v>78</v>
      </c>
      <c r="L1" s="21" t="s">
        <v>43</v>
      </c>
      <c r="M1" s="21" t="s">
        <v>45</v>
      </c>
      <c r="N1" s="21" t="s">
        <v>44</v>
      </c>
      <c r="O1" s="22" t="s">
        <v>67</v>
      </c>
      <c r="P1" s="21" t="s">
        <v>46</v>
      </c>
      <c r="Q1" s="22" t="s">
        <v>47</v>
      </c>
      <c r="R1" s="21" t="s">
        <v>37</v>
      </c>
      <c r="S1" s="21" t="s">
        <v>48</v>
      </c>
      <c r="T1" s="21" t="s">
        <v>49</v>
      </c>
      <c r="U1" s="21" t="s">
        <v>50</v>
      </c>
      <c r="V1" s="21" t="s">
        <v>174</v>
      </c>
      <c r="W1" s="21" t="s">
        <v>173</v>
      </c>
      <c r="X1" s="21" t="s">
        <v>186</v>
      </c>
      <c r="Y1" s="21" t="s">
        <v>51</v>
      </c>
      <c r="Z1" s="21" t="s">
        <v>52</v>
      </c>
      <c r="AA1" s="21" t="s">
        <v>112</v>
      </c>
      <c r="AB1" s="21" t="s">
        <v>53</v>
      </c>
      <c r="AC1" s="21" t="s">
        <v>113</v>
      </c>
      <c r="AD1" s="21" t="s">
        <v>54</v>
      </c>
      <c r="AE1" s="21" t="s">
        <v>62</v>
      </c>
      <c r="AF1" s="21" t="s">
        <v>63</v>
      </c>
      <c r="AG1" s="21" t="s">
        <v>64</v>
      </c>
      <c r="AH1" s="21" t="s">
        <v>160</v>
      </c>
      <c r="AI1" s="21" t="s">
        <v>111</v>
      </c>
      <c r="AJ1" s="11" t="s">
        <v>114</v>
      </c>
      <c r="AK1" s="11" t="s">
        <v>115</v>
      </c>
      <c r="AL1" s="11" t="s">
        <v>55</v>
      </c>
      <c r="AM1" s="11" t="s">
        <v>56</v>
      </c>
      <c r="AN1" s="11" t="s">
        <v>57</v>
      </c>
      <c r="AO1" s="11" t="s">
        <v>58</v>
      </c>
      <c r="AP1" s="11" t="s">
        <v>59</v>
      </c>
      <c r="AQ1" s="11" t="s">
        <v>60</v>
      </c>
      <c r="AR1" s="11" t="s">
        <v>61</v>
      </c>
      <c r="AS1" s="11" t="s">
        <v>103</v>
      </c>
      <c r="AT1" s="11" t="s">
        <v>106</v>
      </c>
      <c r="AU1" s="11" t="s">
        <v>104</v>
      </c>
      <c r="AV1" s="11" t="s">
        <v>107</v>
      </c>
      <c r="AW1" s="11" t="s">
        <v>105</v>
      </c>
      <c r="AX1" s="11" t="s">
        <v>108</v>
      </c>
      <c r="AY1" s="39" t="s">
        <v>117</v>
      </c>
      <c r="AZ1" s="39" t="s">
        <v>118</v>
      </c>
      <c r="BA1" s="39" t="s">
        <v>116</v>
      </c>
      <c r="BB1" s="39" t="s">
        <v>185</v>
      </c>
      <c r="BC1" t="s">
        <v>187</v>
      </c>
    </row>
    <row r="2">
      <c r="B2" t="inlineStr">
        <is>
          <t>baxptyprimaryaddrstreetnumber</t>
        </is>
      </c>
      <c r="D2" t="inlineStr">
        <is>
          <t>string</t>
        </is>
      </c>
      <c r="F2" t="inlineStr">
        <is>
          <t>Primary Address Street Number</t>
        </is>
      </c>
      <c r="G2" t="inlineStr">
        <is>
          <t>110 - D&amp;B</t>
        </is>
      </c>
      <c r="H2" t="inlineStr">
        <is>
          <t>textbox</t>
        </is>
      </c>
      <c r="R2" t="inlineStr">
        <is>
          <t>The number part of the street address where the entity is located. 
This may be a single number, a number with an appendix, or a range of street numbers. 
For example, the &amp;quot;51 - 59C&amp;quot; in the address 51 - 59C Wall Street.</t>
        </is>
      </c>
      <c r="AI2" t="inlineStr">
        <is>
          <t>Yes</t>
        </is>
      </c>
    </row>
    <row r="3">
      <c r="B3" t="inlineStr">
        <is>
          <t>workplacespecialitysecondary</t>
        </is>
      </c>
      <c r="D3" t="inlineStr">
        <is>
          <t>string</t>
        </is>
      </c>
      <c r="F3" t="inlineStr">
        <is>
          <t>Workplace Speciality Secondary</t>
        </is>
      </c>
      <c r="G3" t="inlineStr">
        <is>
          <t>160 - Contact Workplace Information</t>
        </is>
      </c>
      <c r="H3" t="inlineStr">
        <is>
          <t>textbox</t>
        </is>
      </c>
      <c r="R3" t="inlineStr">
        <is>
          <t>Data Provider COMMON - Additional speciality of the workplace</t>
        </is>
      </c>
      <c r="AI3" t="inlineStr">
        <is>
          <t>Yes</t>
        </is>
      </c>
    </row>
    <row r="4">
      <c r="B4" t="inlineStr">
        <is>
          <t>baxptydberamdecision</t>
        </is>
      </c>
      <c r="D4" t="inlineStr">
        <is>
          <t>string</t>
        </is>
      </c>
      <c r="F4" t="inlineStr">
        <is>
          <t>D&amp;B ERAM Decision-Y59DB07</t>
        </is>
      </c>
      <c r="G4" t="inlineStr">
        <is>
          <t>110 - D&amp;B</t>
        </is>
      </c>
      <c r="H4" t="inlineStr">
        <is>
          <t>textbox</t>
        </is>
      </c>
    </row>
    <row r="5">
      <c r="B5" t="inlineStr">
        <is>
          <t>simplifiedidforcontactsid</t>
        </is>
      </c>
      <c r="D5" t="inlineStr">
        <is>
          <t>string</t>
        </is>
      </c>
      <c r="F5" t="inlineStr">
        <is>
          <t>Simplified ID for Contact (SID)</t>
        </is>
      </c>
      <c r="G5" t="inlineStr">
        <is>
          <t>150 - Contact Secondary Information</t>
        </is>
      </c>
      <c r="H5" t="inlineStr">
        <is>
          <t>textbox</t>
        </is>
      </c>
      <c r="R5" t="inlineStr">
        <is>
          <t>If IMS record type this is an IQVIA unique ID, if other it may be a different provider or even legacy system ID when Local Dictionary record type</t>
        </is>
      </c>
      <c r="AH5" t="inlineStr">
        <is>
          <t>true</t>
        </is>
      </c>
      <c r="AI5" t="inlineStr">
        <is>
          <t>Yes</t>
        </is>
      </c>
      <c r="BC5" t="inlineStr">
        <is>
          <t>true</t>
        </is>
      </c>
    </row>
    <row r="6">
      <c r="B6" t="inlineStr">
        <is>
          <t>baxptyroom</t>
        </is>
      </c>
      <c r="D6" t="inlineStr">
        <is>
          <t>string</t>
        </is>
      </c>
      <c r="F6" t="inlineStr">
        <is>
          <t>Room</t>
        </is>
      </c>
      <c r="G6" t="inlineStr">
        <is>
          <t>020 - Mailing</t>
        </is>
      </c>
      <c r="H6" t="inlineStr">
        <is>
          <t>textbox</t>
        </is>
      </c>
      <c r="O6" t="inlineStr">
        <is>
          <t>120114</t>
        </is>
      </c>
      <c r="R6" t="inlineStr">
        <is>
          <t>Sourced from credit app.</t>
        </is>
      </c>
      <c r="AH6" t="inlineStr">
        <is>
          <t>true</t>
        </is>
      </c>
      <c r="AI6" t="inlineStr">
        <is>
          <t>Yes</t>
        </is>
      </c>
      <c r="BA6" t="inlineStr">
        <is>
          <t>true</t>
        </is>
      </c>
      <c r="BC6" t="inlineStr">
        <is>
          <t>true</t>
        </is>
      </c>
    </row>
    <row r="7">
      <c r="B7" t="inlineStr">
        <is>
          <t>baxptybusinessentitytypecode</t>
        </is>
      </c>
      <c r="D7" t="inlineStr">
        <is>
          <t>integer</t>
        </is>
      </c>
      <c r="F7" t="inlineStr">
        <is>
          <t>Business Legal Structure Code</t>
        </is>
      </c>
      <c r="G7" t="inlineStr">
        <is>
          <t>110 - D&amp;B</t>
        </is>
      </c>
      <c r="H7" t="inlineStr">
        <is>
          <t>textbox</t>
        </is>
      </c>
      <c r="R7" t="inlineStr">
        <is>
          <t>A unique code assigned by Dun &amp; Bradstreet to identify the legal form or structure of the entity as registered with government authorities.</t>
        </is>
      </c>
      <c r="AI7" t="inlineStr">
        <is>
          <t>Yes</t>
        </is>
      </c>
    </row>
    <row r="8">
      <c r="B8" t="inlineStr">
        <is>
          <t>jdecreditmanager</t>
        </is>
      </c>
      <c r="D8" t="inlineStr">
        <is>
          <t>List of Values</t>
        </is>
      </c>
      <c r="F8" t="inlineStr">
        <is>
          <t>JDE Credit Manager - CMGR</t>
        </is>
      </c>
      <c r="G8" t="inlineStr">
        <is>
          <t>050 - Finance</t>
        </is>
      </c>
      <c r="H8" t="inlineStr">
        <is>
          <t>referencelist</t>
        </is>
      </c>
      <c r="O8" t="inlineStr">
        <is>
          <t>120300</t>
        </is>
      </c>
      <c r="R8" t="inlineStr">
        <is>
          <t>F03012-CMGR JDE Credit Manager</t>
        </is>
      </c>
      <c r="S8" t="inlineStr">
        <is>
          <t>refjdecreditmanager</t>
        </is>
      </c>
      <c r="T8" t="inlineStr">
        <is>
          <t>none</t>
        </is>
      </c>
      <c r="U8" t="inlineStr">
        <is>
          <t>refvalue</t>
        </is>
      </c>
      <c r="AH8" t="inlineStr">
        <is>
          <t>true</t>
        </is>
      </c>
      <c r="AI8" t="inlineStr">
        <is>
          <t>Yes</t>
        </is>
      </c>
      <c r="BC8" t="inlineStr">
        <is>
          <t>true</t>
        </is>
      </c>
    </row>
    <row r="9">
      <c r="B9" t="inlineStr">
        <is>
          <t>jdeproofofdelivery</t>
        </is>
      </c>
      <c r="D9" t="inlineStr">
        <is>
          <t>List of Values</t>
        </is>
      </c>
      <c r="F9" t="inlineStr">
        <is>
          <t>JDE Proof of Delivery - AC14</t>
        </is>
      </c>
      <c r="G9" t="inlineStr">
        <is>
          <t>030 - Cat Codes 1-20</t>
        </is>
      </c>
      <c r="H9" t="inlineStr">
        <is>
          <t>referencelist</t>
        </is>
      </c>
      <c r="K9" t="inlineStr">
        <is>
          <t>Yes</t>
        </is>
      </c>
      <c r="R9" t="inlineStr">
        <is>
          <t>F0101-AC14 Used to indicate if ASN's get generated.</t>
        </is>
      </c>
      <c r="S9" t="inlineStr">
        <is>
          <t>refjdeproofofdelivery</t>
        </is>
      </c>
      <c r="T9" t="inlineStr">
        <is>
          <t>none</t>
        </is>
      </c>
      <c r="U9" t="inlineStr">
        <is>
          <t>refvalue</t>
        </is>
      </c>
      <c r="AI9" t="inlineStr">
        <is>
          <t>Yes</t>
        </is>
      </c>
    </row>
    <row r="10">
      <c r="B10" t="inlineStr">
        <is>
          <t>baxptycsrcompletionnotes</t>
        </is>
      </c>
      <c r="D10" t="inlineStr">
        <is>
          <t>string</t>
        </is>
      </c>
      <c r="F10" t="inlineStr">
        <is>
          <t>CSR Activity Completion Notes</t>
        </is>
      </c>
      <c r="G10" t="inlineStr">
        <is>
          <t>999 - System</t>
        </is>
      </c>
      <c r="H10" t="inlineStr">
        <is>
          <t>textbox</t>
        </is>
      </c>
      <c r="O10" t="inlineStr">
        <is>
          <t>999105</t>
        </is>
      </c>
      <c r="R10" t="inlineStr">
        <is>
          <t>Brief description of completion notes by CSR approver</t>
        </is>
      </c>
      <c r="AI10" t="inlineStr">
        <is>
          <t>Yes</t>
        </is>
      </c>
    </row>
    <row r="11">
      <c r="B11" t="inlineStr">
        <is>
          <t>baxptyprimarypostalcodepositiondescription</t>
        </is>
      </c>
      <c r="D11" t="inlineStr">
        <is>
          <t>string</t>
        </is>
      </c>
      <c r="F11" t="inlineStr">
        <is>
          <t>Primary Address Postal Code Position Text</t>
        </is>
      </c>
      <c r="G11" t="inlineStr">
        <is>
          <t>110 - D&amp;B</t>
        </is>
      </c>
      <c r="H11" t="inlineStr">
        <is>
          <t>textbox</t>
        </is>
      </c>
      <c r="R11" t="inlineStr">
        <is>
          <t>F0010-CO The position of the Postal Code when presenting the address (e.g., before the Primary Town/City).</t>
        </is>
      </c>
      <c r="AH11" t="inlineStr">
        <is>
          <t>true</t>
        </is>
      </c>
      <c r="AI11" t="inlineStr">
        <is>
          <t>Yes</t>
        </is>
      </c>
      <c r="BC11" t="inlineStr">
        <is>
          <t>true</t>
        </is>
      </c>
    </row>
    <row r="12">
      <c r="B12" t="inlineStr">
        <is>
          <t>primaryreportingagreementownerusonly</t>
        </is>
      </c>
      <c r="D12" t="inlineStr">
        <is>
          <t>string</t>
        </is>
      </c>
      <c r="F12" t="inlineStr">
        <is>
          <t>Primary Reporting Agreement Owner (US Only)</t>
        </is>
      </c>
      <c r="G12" t="inlineStr">
        <is>
          <t>170 - Contact Regional Information</t>
        </is>
      </c>
      <c r="H12" t="inlineStr">
        <is>
          <t>textbox</t>
        </is>
      </c>
      <c r="R12" t="inlineStr">
        <is>
          <t>This is US Only and coming from JDE via GCA. An account can have many Agreement Owners but for reporting and roll up purposes, one Agreement Owner needs to be identified. Commercial Reporting team will define the rules to identify the Reporting Agreement Owner</t>
        </is>
      </c>
      <c r="AH12" t="inlineStr">
        <is>
          <t>true</t>
        </is>
      </c>
      <c r="AI12" t="inlineStr">
        <is>
          <t>Yes</t>
        </is>
      </c>
      <c r="BC12" t="inlineStr">
        <is>
          <t>true</t>
        </is>
      </c>
    </row>
    <row r="13">
      <c r="B13" t="inlineStr">
        <is>
          <t>gender</t>
        </is>
      </c>
      <c r="D13" t="inlineStr">
        <is>
          <t>string</t>
        </is>
      </c>
      <c r="F13" t="inlineStr">
        <is>
          <t>Gender</t>
        </is>
      </c>
      <c r="G13" t="inlineStr">
        <is>
          <t>140 - Contact Primary Information</t>
        </is>
      </c>
      <c r="H13" t="inlineStr">
        <is>
          <t>textbox</t>
        </is>
      </c>
      <c r="K13" t="inlineStr">
        <is>
          <t>Yes</t>
        </is>
      </c>
      <c r="R13" t="inlineStr">
        <is>
          <t>Custom field:  Data Provider COM - Male - Female</t>
        </is>
      </c>
      <c r="AH13" t="inlineStr">
        <is>
          <t>true</t>
        </is>
      </c>
      <c r="AI13" t="inlineStr">
        <is>
          <t>Yes</t>
        </is>
      </c>
      <c r="BC13" t="inlineStr">
        <is>
          <t>true</t>
        </is>
      </c>
    </row>
    <row r="14">
      <c r="B14" t="inlineStr">
        <is>
          <t>baxptylegalformcode</t>
        </is>
      </c>
      <c r="D14" t="inlineStr">
        <is>
          <t>integer</t>
        </is>
      </c>
      <c r="F14" t="inlineStr">
        <is>
          <t>Legal Form Code</t>
        </is>
      </c>
      <c r="G14" t="inlineStr">
        <is>
          <t>110 - D&amp;B</t>
        </is>
      </c>
      <c r="H14" t="inlineStr">
        <is>
          <t>textbox</t>
        </is>
      </c>
      <c r="R14" t="inlineStr">
        <is>
          <t>A unique code assigned by Dun &amp; Bradstreet to identify the legal form.</t>
        </is>
      </c>
      <c r="AI14" t="inlineStr">
        <is>
          <t>Yes</t>
        </is>
      </c>
    </row>
    <row r="15">
      <c r="B15" t="inlineStr">
        <is>
          <t>website</t>
        </is>
      </c>
      <c r="D15" t="inlineStr">
        <is>
          <t>string</t>
        </is>
      </c>
      <c r="F15" t="inlineStr">
        <is>
          <t>Website</t>
        </is>
      </c>
      <c r="G15" t="inlineStr">
        <is>
          <t>140 - Contact Primary Information</t>
        </is>
      </c>
      <c r="H15" t="inlineStr">
        <is>
          <t>textbox</t>
        </is>
      </c>
      <c r="R15" t="inlineStr">
        <is>
          <t>Custom field, for web address of HCP</t>
        </is>
      </c>
      <c r="AI15" t="inlineStr">
        <is>
          <t>Yes</t>
        </is>
      </c>
    </row>
    <row r="16">
      <c r="B16" t="inlineStr">
        <is>
          <t>jobtitle</t>
        </is>
      </c>
      <c r="D16" t="inlineStr">
        <is>
          <t>string</t>
        </is>
      </c>
      <c r="F16" t="inlineStr">
        <is>
          <t>Job Title</t>
        </is>
      </c>
      <c r="G16" t="inlineStr">
        <is>
          <t>140 - Contact Primary Information</t>
        </is>
      </c>
      <c r="H16" t="inlineStr">
        <is>
          <t>textbox</t>
        </is>
      </c>
      <c r="K16" t="inlineStr">
        <is>
          <t>Yes</t>
        </is>
      </c>
      <c r="R16" t="inlineStr">
        <is>
          <t>Custom field:  US using this for NephroContacts from GCA</t>
        </is>
      </c>
      <c r="AI16" t="inlineStr">
        <is>
          <t>Yes</t>
        </is>
      </c>
    </row>
    <row r="17">
      <c r="B17" t="inlineStr">
        <is>
          <t>industryclassification</t>
        </is>
      </c>
      <c r="D17" t="inlineStr">
        <is>
          <t>List of Values</t>
        </is>
      </c>
      <c r="F17" t="inlineStr">
        <is>
          <t>Industry Classification-SIC</t>
        </is>
      </c>
      <c r="G17" t="inlineStr">
        <is>
          <t>030 - Cat Codes 1-20</t>
        </is>
      </c>
      <c r="H17" t="inlineStr">
        <is>
          <t>referencelist</t>
        </is>
      </c>
      <c r="K17" t="inlineStr">
        <is>
          <t>No</t>
        </is>
      </c>
      <c r="O17" t="inlineStr">
        <is>
          <t>120230</t>
        </is>
      </c>
      <c r="R17" t="inlineStr">
        <is>
          <t>F0101-SIC True class of trade based on DUNS Standard Industrial Classification  (SIC).</t>
        </is>
      </c>
      <c r="S17" t="inlineStr">
        <is>
          <t>refindustryclassification</t>
        </is>
      </c>
      <c r="T17" t="inlineStr">
        <is>
          <t>none</t>
        </is>
      </c>
      <c r="U17" t="inlineStr">
        <is>
          <t>refvalue</t>
        </is>
      </c>
      <c r="AI17" t="inlineStr">
        <is>
          <t>Yes</t>
        </is>
      </c>
    </row>
    <row r="18">
      <c r="B18" t="inlineStr">
        <is>
          <t>baxptycontactrole</t>
        </is>
      </c>
      <c r="D18" t="inlineStr">
        <is>
          <t>List of Values</t>
        </is>
      </c>
      <c r="F18" t="inlineStr">
        <is>
          <t>Contact Role (MDM)-PCF</t>
        </is>
      </c>
      <c r="G18" t="inlineStr">
        <is>
          <t>140 - Contact Primary Information</t>
        </is>
      </c>
      <c r="H18" t="inlineStr">
        <is>
          <t>referencelist</t>
        </is>
      </c>
      <c r="K18" t="inlineStr">
        <is>
          <t>Yes</t>
        </is>
      </c>
      <c r="S18" t="inlineStr">
        <is>
          <t>refcontactrole</t>
        </is>
      </c>
      <c r="T18" t="inlineStr">
        <is>
          <t>none</t>
        </is>
      </c>
      <c r="U18" t="inlineStr">
        <is>
          <t>refvalue</t>
        </is>
      </c>
      <c r="AH18" t="inlineStr">
        <is>
          <t>true</t>
        </is>
      </c>
      <c r="AI18" t="inlineStr">
        <is>
          <t>Yes</t>
        </is>
      </c>
      <c r="BC18" t="inlineStr">
        <is>
          <t>true</t>
        </is>
      </c>
    </row>
    <row r="19">
      <c r="B19" t="inlineStr">
        <is>
          <t>baxptyjdecrossreferenceexpirydate</t>
        </is>
      </c>
      <c r="D19" t="inlineStr">
        <is>
          <t>date</t>
        </is>
      </c>
      <c r="F19" t="inlineStr">
        <is>
          <t>JDE Cross Reference Expiry Date</t>
        </is>
      </c>
      <c r="G19" t="inlineStr">
        <is>
          <t>070 - Additional Information</t>
        </is>
      </c>
      <c r="H19" t="inlineStr">
        <is>
          <t>date</t>
        </is>
      </c>
      <c r="AH19" t="inlineStr">
        <is>
          <t>true</t>
        </is>
      </c>
      <c r="BC19" t="inlineStr">
        <is>
          <t>true</t>
        </is>
      </c>
    </row>
    <row r="20">
      <c r="B20" t="inlineStr">
        <is>
          <t>baxptyregdstreetaddrline4</t>
        </is>
      </c>
      <c r="D20" t="inlineStr">
        <is>
          <t>string</t>
        </is>
      </c>
      <c r="F20" t="inlineStr">
        <is>
          <t>Registered Address Street Line 4</t>
        </is>
      </c>
      <c r="G20" t="inlineStr">
        <is>
          <t>110 - D&amp;B</t>
        </is>
      </c>
      <c r="H20" t="inlineStr">
        <is>
          <t>textbox</t>
        </is>
      </c>
      <c r="R20" t="inlineStr">
        <is>
          <t>The forth line of the address where the entity is located.</t>
        </is>
      </c>
      <c r="AI20" t="inlineStr">
        <is>
          <t>Yes</t>
        </is>
      </c>
    </row>
    <row r="21">
      <c r="B21" t="inlineStr">
        <is>
          <t>jdecustomernamemailingname</t>
        </is>
      </c>
      <c r="D21" t="inlineStr">
        <is>
          <t>string</t>
        </is>
      </c>
      <c r="F21" t="inlineStr">
        <is>
          <t>JDE  Mailing Name  - MLNM</t>
        </is>
      </c>
      <c r="G21" t="inlineStr">
        <is>
          <t>020 - Mailing</t>
        </is>
      </c>
      <c r="H21" t="inlineStr">
        <is>
          <t>textbox</t>
        </is>
      </c>
      <c r="O21" t="inlineStr">
        <is>
          <t>120090</t>
        </is>
      </c>
      <c r="R21" t="inlineStr">
        <is>
          <t>F0111-MLNM The company or person to whom billing or correspondence is addressed. This name is printed on packing slips, invoices and correspondence.</t>
        </is>
      </c>
      <c r="AH21" t="inlineStr">
        <is>
          <t>true</t>
        </is>
      </c>
      <c r="AI21" t="inlineStr">
        <is>
          <t>Yes</t>
        </is>
      </c>
      <c r="BC21" t="inlineStr">
        <is>
          <t>true</t>
        </is>
      </c>
    </row>
    <row r="22">
      <c r="B22" t="inlineStr">
        <is>
          <t>salesrepterritoryid</t>
        </is>
      </c>
      <c r="D22" t="inlineStr">
        <is>
          <t>string</t>
        </is>
      </c>
      <c r="F22" t="inlineStr">
        <is>
          <t>Sales Rep Territory ID</t>
        </is>
      </c>
      <c r="G22" t="inlineStr">
        <is>
          <t>050 - Finance</t>
        </is>
      </c>
      <c r="H22" t="inlineStr">
        <is>
          <t>textbox</t>
        </is>
      </c>
      <c r="I22" t="inlineStr">
        <is>
          <t>Yes</t>
        </is>
      </c>
      <c r="R22" t="inlineStr">
        <is>
          <t>Identifies assigned territory for the sales person.</t>
        </is>
      </c>
      <c r="AI22" t="inlineStr">
        <is>
          <t>Yes</t>
        </is>
      </c>
    </row>
    <row r="23">
      <c r="B23" t="inlineStr">
        <is>
          <t>associatedjdeaccounts</t>
        </is>
      </c>
      <c r="D23" t="inlineStr">
        <is>
          <t>string</t>
        </is>
      </c>
      <c r="F23" t="inlineStr">
        <is>
          <t>Associated JDE Accounts</t>
        </is>
      </c>
      <c r="G23" t="inlineStr">
        <is>
          <t>190 - Additional Identifiers</t>
        </is>
      </c>
      <c r="H23" t="inlineStr">
        <is>
          <t>textbox</t>
        </is>
      </c>
      <c r="R23" t="inlineStr">
        <is>
          <t>This attribute contains the  list of accounts that a particular contact or customer is associated with. This attribute is pouplated via a business rule in the system.</t>
        </is>
      </c>
      <c r="AH23" t="inlineStr">
        <is>
          <t>true</t>
        </is>
      </c>
      <c r="AI23" t="inlineStr">
        <is>
          <t>Yes</t>
        </is>
      </c>
      <c r="BC23" t="inlineStr">
        <is>
          <t>true</t>
        </is>
      </c>
    </row>
    <row r="24">
      <c r="B24" t="inlineStr">
        <is>
          <t>baxptyoriginallegalcompanyname</t>
        </is>
      </c>
      <c r="D24" t="inlineStr">
        <is>
          <t>string</t>
        </is>
      </c>
      <c r="F24" t="inlineStr">
        <is>
          <t>Original Legal Company Name</t>
        </is>
      </c>
      <c r="G24" t="inlineStr">
        <is>
          <t>001 - Original Create Information</t>
        </is>
      </c>
      <c r="H24" t="inlineStr">
        <is>
          <t>textbox</t>
        </is>
      </c>
      <c r="R24" t="inlineStr">
        <is>
          <t>Legal Company Name as provided by the original requestor</t>
        </is>
      </c>
      <c r="AH24" t="inlineStr">
        <is>
          <t>true</t>
        </is>
      </c>
      <c r="AI24" t="inlineStr">
        <is>
          <t>Yes</t>
        </is>
      </c>
      <c r="BC24" t="inlineStr">
        <is>
          <t>true</t>
        </is>
      </c>
    </row>
    <row r="25">
      <c r="B25" t="inlineStr">
        <is>
          <t>baxptybusinessunitfordatasecurityinriversand</t>
        </is>
      </c>
      <c r="D25" t="inlineStr">
        <is>
          <t>List of Values</t>
        </is>
      </c>
      <c r="F25" t="inlineStr">
        <is>
          <t>Business Unit (For data security in Riversand)</t>
        </is>
      </c>
      <c r="G25" t="inlineStr">
        <is>
          <t>999 - System</t>
        </is>
      </c>
      <c r="H25" t="inlineStr">
        <is>
          <t>referencelist</t>
        </is>
      </c>
      <c r="I25" t="inlineStr">
        <is>
          <t>Yes</t>
        </is>
      </c>
      <c r="S25" t="inlineStr">
        <is>
          <t>refbaxptybusinessunitfordatasecurityinriversand</t>
        </is>
      </c>
      <c r="T25" t="inlineStr">
        <is>
          <t>none</t>
        </is>
      </c>
      <c r="U25" t="inlineStr">
        <is>
          <t>refvalue</t>
        </is>
      </c>
    </row>
    <row r="26">
      <c r="B26" t="inlineStr">
        <is>
          <t>jde1staddressnumber</t>
        </is>
      </c>
      <c r="D26" t="inlineStr">
        <is>
          <t>integer</t>
        </is>
      </c>
      <c r="F26" t="inlineStr">
        <is>
          <t>JDE 1st Address Number - AN81</t>
        </is>
      </c>
      <c r="G26" t="inlineStr">
        <is>
          <t>010 - Address Book</t>
        </is>
      </c>
      <c r="H26" t="inlineStr">
        <is>
          <t>numerictextBox</t>
        </is>
      </c>
      <c r="O26" t="inlineStr">
        <is>
          <t>120070</t>
        </is>
      </c>
      <c r="R26" t="inlineStr">
        <is>
          <t>F0101-AN81 Populates the Sold to field in the order header screen. Determines pricing, tax exemption, allocations, etc. 
Tina (Canada)-  For bill typ e= S we populate, rest auto-pop</t>
        </is>
      </c>
      <c r="AI26" t="inlineStr">
        <is>
          <t>Yes</t>
        </is>
      </c>
    </row>
    <row r="27">
      <c r="B27" t="inlineStr">
        <is>
          <t>baxptycmtnotes</t>
        </is>
      </c>
      <c r="D27" t="inlineStr">
        <is>
          <t>string</t>
        </is>
      </c>
      <c r="F27" t="inlineStr">
        <is>
          <t>CMT Notes</t>
        </is>
      </c>
      <c r="G27" t="inlineStr">
        <is>
          <t>999 - System</t>
        </is>
      </c>
      <c r="H27" t="inlineStr">
        <is>
          <t>textbox</t>
        </is>
      </c>
      <c r="O27" t="inlineStr">
        <is>
          <t>999157</t>
        </is>
      </c>
      <c r="R27" t="inlineStr">
        <is>
          <t>CMT notes concerning account setup and maintenance</t>
        </is>
      </c>
      <c r="AI27" t="inlineStr">
        <is>
          <t>Yes</t>
        </is>
      </c>
    </row>
    <row r="28">
      <c r="B28" t="inlineStr">
        <is>
          <t>jdecreditmessage</t>
        </is>
      </c>
      <c r="D28" t="inlineStr">
        <is>
          <t>List of Values</t>
        </is>
      </c>
      <c r="F28" t="inlineStr">
        <is>
          <t>JDE Credit Message - CM</t>
        </is>
      </c>
      <c r="G28" t="inlineStr">
        <is>
          <t>050 - Finance</t>
        </is>
      </c>
      <c r="H28" t="inlineStr">
        <is>
          <t>referencelist</t>
        </is>
      </c>
      <c r="O28" t="inlineStr">
        <is>
          <t>120360</t>
        </is>
      </c>
      <c r="R28" t="inlineStr">
        <is>
          <t>F0101-CM A value in the user defined code table 00/CM that indicates the credit status of a customer or supplier</t>
        </is>
      </c>
      <c r="S28" t="inlineStr">
        <is>
          <t>refjdecreditmessage</t>
        </is>
      </c>
      <c r="T28" t="inlineStr">
        <is>
          <t>none</t>
        </is>
      </c>
      <c r="U28" t="inlineStr">
        <is>
          <t>refvalue</t>
        </is>
      </c>
      <c r="AI28" t="inlineStr">
        <is>
          <t>Yes</t>
        </is>
      </c>
    </row>
    <row r="29">
      <c r="B29" t="inlineStr">
        <is>
          <t>optoutreason</t>
        </is>
      </c>
      <c r="D29" t="inlineStr">
        <is>
          <t>string</t>
        </is>
      </c>
      <c r="F29" t="inlineStr">
        <is>
          <t>Opt Out Reason</t>
        </is>
      </c>
      <c r="G29" t="inlineStr">
        <is>
          <t>150 - Contact Secondary Information</t>
        </is>
      </c>
      <c r="H29" t="inlineStr">
        <is>
          <t>textbox</t>
        </is>
      </c>
      <c r="R29" t="inlineStr">
        <is>
          <t>Native field to indicate why a Contact has opted out of phone, fax, email, mail interation</t>
        </is>
      </c>
      <c r="AH29" t="inlineStr">
        <is>
          <t>true</t>
        </is>
      </c>
      <c r="AI29" t="inlineStr">
        <is>
          <t>Yes</t>
        </is>
      </c>
      <c r="BC29" t="inlineStr">
        <is>
          <t>true</t>
        </is>
      </c>
    </row>
    <row r="30">
      <c r="B30" t="inlineStr">
        <is>
          <t>baxptyglobfinancialsreliabilitydescription</t>
        </is>
      </c>
      <c r="D30" t="inlineStr">
        <is>
          <t>string</t>
        </is>
      </c>
      <c r="F30" t="inlineStr">
        <is>
          <t>Global Ultimate Financial Reliability Description</t>
        </is>
      </c>
      <c r="G30" t="inlineStr">
        <is>
          <t>110 - D&amp;B</t>
        </is>
      </c>
      <c r="H30" t="inlineStr">
        <is>
          <t>textbox</t>
        </is>
      </c>
      <c r="R30" t="inlineStr">
        <is>
          <t>The integrity of the financial figures (e.g., actual, estimated, or modeled).</t>
        </is>
      </c>
      <c r="AI30" t="inlineStr">
        <is>
          <t>Yes</t>
        </is>
      </c>
    </row>
    <row r="31">
      <c r="B31" t="inlineStr">
        <is>
          <t>dbviabilityrating</t>
        </is>
      </c>
      <c r="D31" t="inlineStr">
        <is>
          <t>string</t>
        </is>
      </c>
      <c r="F31" t="inlineStr">
        <is>
          <t>D&amp;B Portfolio Comparison Score-Y59DB04</t>
        </is>
      </c>
      <c r="G31" t="inlineStr">
        <is>
          <t>110 - D&amp;B</t>
        </is>
      </c>
      <c r="H31" t="inlineStr">
        <is>
          <t>textbox</t>
        </is>
      </c>
      <c r="R31" t="inlineStr">
        <is>
          <t>F03013- D&amp;B score reflecting the probability that a company will no longer be in business within the next 12 months compared to all US businesses.</t>
        </is>
      </c>
      <c r="AH31" t="inlineStr">
        <is>
          <t>true</t>
        </is>
      </c>
      <c r="AI31" t="inlineStr">
        <is>
          <t>Yes</t>
        </is>
      </c>
      <c r="BC31" t="inlineStr">
        <is>
          <t>true</t>
        </is>
      </c>
    </row>
    <row r="32">
      <c r="B32" t="inlineStr">
        <is>
          <t>baxptycontrolownershiptypedescription</t>
        </is>
      </c>
      <c r="D32" t="inlineStr">
        <is>
          <t>string</t>
        </is>
      </c>
      <c r="F32" t="inlineStr">
        <is>
          <t>Ownership Control Type Text</t>
        </is>
      </c>
      <c r="G32" t="inlineStr">
        <is>
          <t>110 - D&amp;B</t>
        </is>
      </c>
      <c r="H32" t="inlineStr">
        <is>
          <t>textbox</t>
        </is>
      </c>
      <c r="R32" t="inlineStr">
        <is>
          <t>The name for the type of controlling ownership (e.g., publicly owned, privately owned, state owned).  
Note: For some countries, controlling ownership can be derived from the legal form.</t>
        </is>
      </c>
      <c r="AH32" t="inlineStr">
        <is>
          <t>true</t>
        </is>
      </c>
      <c r="AI32" t="inlineStr">
        <is>
          <t>Yes</t>
        </is>
      </c>
      <c r="BC32" t="inlineStr">
        <is>
          <t>true</t>
        </is>
      </c>
    </row>
    <row r="33">
      <c r="B33" t="inlineStr">
        <is>
          <t>taxexemptcertificatenum</t>
        </is>
      </c>
      <c r="D33" t="inlineStr">
        <is>
          <t>string</t>
        </is>
      </c>
      <c r="F33" t="inlineStr">
        <is>
          <t>Tax Exempt Certificate # - TXCT</t>
        </is>
      </c>
      <c r="G33" t="inlineStr">
        <is>
          <t>090 - Tax Information</t>
        </is>
      </c>
      <c r="H33" t="inlineStr">
        <is>
          <t>textbox</t>
        </is>
      </c>
      <c r="O33" t="inlineStr">
        <is>
          <t>120500</t>
        </is>
      </c>
      <c r="R33" t="inlineStr">
        <is>
          <t>F0101-TXCT The number that tax authorities issue to tax-exempt individuals and companies to identify their tax-exempt status.</t>
        </is>
      </c>
      <c r="AH33" t="inlineStr">
        <is>
          <t>true</t>
        </is>
      </c>
      <c r="AI33" t="inlineStr">
        <is>
          <t>Yes</t>
        </is>
      </c>
      <c r="BC33" t="inlineStr">
        <is>
          <t>true</t>
        </is>
      </c>
    </row>
    <row r="34">
      <c r="B34" t="inlineStr">
        <is>
          <t>baxptydomfinancialsinformationscopedescription</t>
        </is>
      </c>
      <c r="D34" t="inlineStr">
        <is>
          <t>string</t>
        </is>
      </c>
      <c r="F34" t="inlineStr">
        <is>
          <t>Domestic Ultimate Financial Information Scope Description</t>
        </is>
      </c>
      <c r="G34" t="inlineStr">
        <is>
          <t>110 - D&amp;B</t>
        </is>
      </c>
      <c r="H34" t="inlineStr">
        <is>
          <t>textbox</t>
        </is>
      </c>
      <c r="R34" t="inlineStr">
        <is>
          <t>The organizational scope of the financial summary (e.g., Individual (Organization including any branches), Consolidated (Organization including any branches and subsidiaries)).</t>
        </is>
      </c>
      <c r="AH34" t="inlineStr">
        <is>
          <t>true</t>
        </is>
      </c>
      <c r="AI34" t="inlineStr">
        <is>
          <t>Yes</t>
        </is>
      </c>
      <c r="BC34" t="inlineStr">
        <is>
          <t>true</t>
        </is>
      </c>
    </row>
    <row r="35">
      <c r="B35" t="inlineStr">
        <is>
          <t>custaccttyperelationattr</t>
        </is>
      </c>
      <c r="D35" t="inlineStr">
        <is>
          <t>List of Values</t>
        </is>
      </c>
      <c r="F35" t="inlineStr">
        <is>
          <t>Customer Account Relationship Type</t>
        </is>
      </c>
      <c r="G35" t="inlineStr">
        <is>
          <t>210 - Relationship Attributes</t>
        </is>
      </c>
      <c r="H35" t="inlineStr">
        <is>
          <t>referencelist</t>
        </is>
      </c>
      <c r="I35" t="inlineStr">
        <is>
          <t>Yes</t>
        </is>
      </c>
      <c r="S35" t="inlineStr">
        <is>
          <t>refcustaccttyperelationattr</t>
        </is>
      </c>
      <c r="T35" t="inlineStr">
        <is>
          <t>none</t>
        </is>
      </c>
      <c r="U35" t="inlineStr">
        <is>
          <t>refvalue</t>
        </is>
      </c>
      <c r="AI35" t="inlineStr">
        <is>
          <t>Yes</t>
        </is>
      </c>
    </row>
    <row r="36">
      <c r="B36" t="inlineStr">
        <is>
          <t>addressline3</t>
        </is>
      </c>
      <c r="D36" t="inlineStr">
        <is>
          <t>string</t>
        </is>
      </c>
      <c r="F36" t="inlineStr">
        <is>
          <t>Address Line3 - ADD3</t>
        </is>
      </c>
      <c r="G36" t="inlineStr">
        <is>
          <t>020 - Mailing</t>
        </is>
      </c>
      <c r="H36" t="inlineStr">
        <is>
          <t>textbox</t>
        </is>
      </c>
      <c r="O36" t="inlineStr">
        <is>
          <t>120104</t>
        </is>
      </c>
      <c r="R36" t="inlineStr">
        <is>
          <t>F0116-ADD3 Address Line 3 Used for informational text for Baxter purposes. Not used in 1US.</t>
        </is>
      </c>
      <c r="AH36" t="inlineStr">
        <is>
          <t>true</t>
        </is>
      </c>
      <c r="AI36" t="inlineStr">
        <is>
          <t>Yes</t>
        </is>
      </c>
      <c r="BA36" t="inlineStr">
        <is>
          <t>true</t>
        </is>
      </c>
      <c r="BC36" t="inlineStr">
        <is>
          <t>true</t>
        </is>
      </c>
    </row>
    <row r="37">
      <c r="B37" t="inlineStr">
        <is>
          <t>addressline1</t>
        </is>
      </c>
      <c r="D37" t="inlineStr">
        <is>
          <t>string</t>
        </is>
      </c>
      <c r="F37" t="inlineStr">
        <is>
          <t>Address Line1-ADD1</t>
        </is>
      </c>
      <c r="G37" t="inlineStr">
        <is>
          <t>020 - Mailing</t>
        </is>
      </c>
      <c r="H37" t="inlineStr">
        <is>
          <t>textbox</t>
        </is>
      </c>
      <c r="K37" t="inlineStr">
        <is>
          <t>Yes</t>
        </is>
      </c>
      <c r="O37" t="inlineStr">
        <is>
          <t>120100</t>
        </is>
      </c>
      <c r="R37" t="inlineStr">
        <is>
          <t>F0116-ADD1 The first line of the mailing address. If attention line required use this field. Limited to 40 characters.</t>
        </is>
      </c>
      <c r="AH37" t="inlineStr">
        <is>
          <t>true</t>
        </is>
      </c>
      <c r="AI37" t="inlineStr">
        <is>
          <t>Yes</t>
        </is>
      </c>
      <c r="AL37" t="n">
        <v>40.0</v>
      </c>
      <c r="AM37" t="n">
        <v>40.0</v>
      </c>
      <c r="BA37" t="inlineStr">
        <is>
          <t>true</t>
        </is>
      </c>
      <c r="BC37" t="inlineStr">
        <is>
          <t>true</t>
        </is>
      </c>
    </row>
    <row r="38">
      <c r="B38" t="inlineStr">
        <is>
          <t>baxptyindustrycodespriority</t>
        </is>
      </c>
      <c r="D38" t="inlineStr">
        <is>
          <t>integer</t>
        </is>
      </c>
      <c r="F38" t="inlineStr">
        <is>
          <t>Industry Code Priority</t>
        </is>
      </c>
      <c r="G38" t="inlineStr">
        <is>
          <t>110 - D&amp;B</t>
        </is>
      </c>
      <c r="H38" t="inlineStr">
        <is>
          <t>textbox</t>
        </is>
      </c>
      <c r="R38" t="inlineStr">
        <is>
          <t>A number identifying the order in which this industry code should be presented relative to other industry codes of the same type. Priority is based on the percentage of business the entity does in the industry.</t>
        </is>
      </c>
      <c r="AI38" t="inlineStr">
        <is>
          <t>Yes</t>
        </is>
      </c>
    </row>
    <row r="39">
      <c r="B39" t="inlineStr">
        <is>
          <t>thirdemailbusiness</t>
        </is>
      </c>
      <c r="D39" t="inlineStr">
        <is>
          <t>string</t>
        </is>
      </c>
      <c r="F39" t="inlineStr">
        <is>
          <t>Third email (business)</t>
        </is>
      </c>
      <c r="G39" t="inlineStr">
        <is>
          <t>140 - Contact Primary Information</t>
        </is>
      </c>
      <c r="H39" t="inlineStr">
        <is>
          <t>textbox</t>
        </is>
      </c>
      <c r="AI39" t="inlineStr">
        <is>
          <t>Yes</t>
        </is>
      </c>
    </row>
    <row r="40">
      <c r="B40" t="inlineStr">
        <is>
          <t>baxptyorignaltaxid</t>
        </is>
      </c>
      <c r="D40" t="inlineStr">
        <is>
          <t>string</t>
        </is>
      </c>
      <c r="F40" t="inlineStr">
        <is>
          <t>Original Tax Id-TAX</t>
        </is>
      </c>
      <c r="G40" t="inlineStr">
        <is>
          <t>001 - Original Create Information</t>
        </is>
      </c>
      <c r="H40" t="inlineStr">
        <is>
          <t>textbox</t>
        </is>
      </c>
      <c r="R40" t="inlineStr">
        <is>
          <t>Accounts tax ID as provided by requestor</t>
        </is>
      </c>
      <c r="AI40" t="inlineStr">
        <is>
          <t>Yes</t>
        </is>
      </c>
    </row>
    <row r="41">
      <c r="B41" t="inlineStr">
        <is>
          <t>middlename</t>
        </is>
      </c>
      <c r="D41" t="inlineStr">
        <is>
          <t>string</t>
        </is>
      </c>
      <c r="F41" t="inlineStr">
        <is>
          <t>Middle Name</t>
        </is>
      </c>
      <c r="G41" t="inlineStr">
        <is>
          <t>140 - Contact Primary Information</t>
        </is>
      </c>
      <c r="H41" t="inlineStr">
        <is>
          <t>textbox</t>
        </is>
      </c>
      <c r="R41" t="inlineStr">
        <is>
          <t>The middle name of the contact if provided.</t>
        </is>
      </c>
      <c r="AH41" t="inlineStr">
        <is>
          <t>true</t>
        </is>
      </c>
      <c r="AI41" t="inlineStr">
        <is>
          <t>Yes</t>
        </is>
      </c>
      <c r="BC41" t="inlineStr">
        <is>
          <t>true</t>
        </is>
      </c>
    </row>
    <row r="42">
      <c r="B42" t="inlineStr">
        <is>
          <t>baxptyregdaddrregionabbreviatedname</t>
        </is>
      </c>
      <c r="D42" t="inlineStr">
        <is>
          <t>string</t>
        </is>
      </c>
      <c r="F42" t="inlineStr">
        <is>
          <t>Registered Address Region Abbreviated Name</t>
        </is>
      </c>
      <c r="G42" t="inlineStr">
        <is>
          <t>110 - D&amp;B</t>
        </is>
      </c>
      <c r="H42" t="inlineStr">
        <is>
          <t>textbox</t>
        </is>
      </c>
      <c r="R42" t="inlineStr">
        <is>
          <t>The shortened name of the locally governed area that forms part of a centrally governed nation. For example 'NJ' for the US State New Jersey within Country United States.
Note: The abbreviation does not always correspond to the ISO representation and can vary between countries based on data collection.</t>
        </is>
      </c>
      <c r="AI42" t="inlineStr">
        <is>
          <t>Yes</t>
        </is>
      </c>
    </row>
    <row r="43">
      <c r="B43" t="inlineStr">
        <is>
          <t>baxptymailingaddrcountryname</t>
        </is>
      </c>
      <c r="D43" t="inlineStr">
        <is>
          <t>string</t>
        </is>
      </c>
      <c r="F43" t="inlineStr">
        <is>
          <t>Mailing Address Country/Market Name</t>
        </is>
      </c>
      <c r="G43" t="inlineStr">
        <is>
          <t>110 - D&amp;B</t>
        </is>
      </c>
      <c r="H43" t="inlineStr">
        <is>
          <t>textbox</t>
        </is>
      </c>
      <c r="R43" t="inlineStr">
        <is>
          <t>The name of the country/market in which this address is located.</t>
        </is>
      </c>
      <c r="AI43" t="inlineStr">
        <is>
          <t>Yes</t>
        </is>
      </c>
    </row>
    <row r="44">
      <c r="B44" t="inlineStr">
        <is>
          <t>sfdcboostsalesaccountid</t>
        </is>
      </c>
      <c r="D44" t="inlineStr">
        <is>
          <t>string</t>
        </is>
      </c>
      <c r="F44" t="inlineStr">
        <is>
          <t>SFDC Boost Sales Account ID</t>
        </is>
      </c>
      <c r="G44" t="inlineStr">
        <is>
          <t>190 - Additional Identifiers</t>
        </is>
      </c>
      <c r="H44" t="inlineStr">
        <is>
          <t>textbox</t>
        </is>
      </c>
      <c r="R44" t="inlineStr">
        <is>
          <t>Account ID from Boost/SFDC Sales</t>
        </is>
      </c>
      <c r="AI44" t="inlineStr">
        <is>
          <t>Yes</t>
        </is>
      </c>
    </row>
    <row r="45">
      <c r="B45" t="inlineStr">
        <is>
          <t>workplacestateopenclose</t>
        </is>
      </c>
      <c r="D45" t="inlineStr">
        <is>
          <t>string</t>
        </is>
      </c>
      <c r="F45" t="inlineStr">
        <is>
          <t>Workplace State (Open/ Close)</t>
        </is>
      </c>
      <c r="G45" t="inlineStr">
        <is>
          <t>160 - Contact Workplace Information</t>
        </is>
      </c>
      <c r="H45" t="inlineStr">
        <is>
          <t>textbox</t>
        </is>
      </c>
      <c r="R45" t="inlineStr">
        <is>
          <t>Data Provider COMMON - Situation of the workplace: Open, Closed...</t>
        </is>
      </c>
      <c r="AI45" t="inlineStr">
        <is>
          <t>Yes</t>
        </is>
      </c>
    </row>
    <row r="46">
      <c r="B46" t="inlineStr">
        <is>
          <t>jdecmrptcode35flag340beligible</t>
        </is>
      </c>
      <c r="D46" t="inlineStr">
        <is>
          <t>List of Values</t>
        </is>
      </c>
      <c r="F46" t="inlineStr">
        <is>
          <t>JDE CM Rpt Code 35 Flag (340B Eligible) - Y59CM35</t>
        </is>
      </c>
      <c r="G46" t="inlineStr">
        <is>
          <t>040 - Cat Code 21 Onwards</t>
        </is>
      </c>
      <c r="H46" t="inlineStr">
        <is>
          <t>referencelist</t>
        </is>
      </c>
      <c r="O46" t="inlineStr">
        <is>
          <t>120280</t>
        </is>
      </c>
      <c r="R46" t="inlineStr">
        <is>
          <t>F590301T-Y59CM35 340B Flag - Indicates the customer is eligible for 340B pricing.</t>
        </is>
      </c>
      <c r="S46" t="inlineStr">
        <is>
          <t>valueyesno</t>
        </is>
      </c>
      <c r="T46" t="inlineStr">
        <is>
          <t>none</t>
        </is>
      </c>
      <c r="U46" t="inlineStr">
        <is>
          <t>refvalue</t>
        </is>
      </c>
      <c r="AH46" t="inlineStr">
        <is>
          <t>true</t>
        </is>
      </c>
      <c r="AI46" t="inlineStr">
        <is>
          <t>Yes</t>
        </is>
      </c>
      <c r="BC46" t="inlineStr">
        <is>
          <t>true</t>
        </is>
      </c>
    </row>
    <row r="47">
      <c r="B47" t="inlineStr">
        <is>
          <t>aliasnameriversand</t>
        </is>
      </c>
      <c r="D47" t="inlineStr">
        <is>
          <t>string</t>
        </is>
      </c>
      <c r="F47" t="inlineStr">
        <is>
          <t>Alias Name (Riversand)</t>
        </is>
      </c>
      <c r="G47" t="inlineStr">
        <is>
          <t>005 - Customer Primary Information</t>
        </is>
      </c>
      <c r="H47" t="inlineStr">
        <is>
          <t>textbox</t>
        </is>
      </c>
      <c r="R47" t="inlineStr">
        <is>
          <t>Resides in RS when JDE comes across option to give it an alias name.</t>
        </is>
      </c>
      <c r="AI47" t="inlineStr">
        <is>
          <t>Yes</t>
        </is>
      </c>
    </row>
    <row r="48">
      <c r="B48" t="inlineStr">
        <is>
          <t>baxptyrequestoremail</t>
        </is>
      </c>
      <c r="D48" t="inlineStr">
        <is>
          <t>string</t>
        </is>
      </c>
      <c r="F48" t="inlineStr">
        <is>
          <t>Requestor Email</t>
        </is>
      </c>
      <c r="G48" t="inlineStr">
        <is>
          <t>999 - System</t>
        </is>
      </c>
      <c r="H48" t="inlineStr">
        <is>
          <t>textbox</t>
        </is>
      </c>
      <c r="R48" t="inlineStr">
        <is>
          <t>This is the requestor's email</t>
        </is>
      </c>
      <c r="AH48" t="inlineStr">
        <is>
          <t>true</t>
        </is>
      </c>
      <c r="BC48" t="inlineStr">
        <is>
          <t>true</t>
        </is>
      </c>
    </row>
    <row r="49">
      <c r="B49" t="inlineStr">
        <is>
          <t>jdeinventorysourcing</t>
        </is>
      </c>
      <c r="D49" t="inlineStr">
        <is>
          <t>List of Values</t>
        </is>
      </c>
      <c r="F49" t="inlineStr">
        <is>
          <t>JDE Inventory Sourcing - AC12</t>
        </is>
      </c>
      <c r="G49" t="inlineStr">
        <is>
          <t>030 - Cat Codes 1-20</t>
        </is>
      </c>
      <c r="H49" t="inlineStr">
        <is>
          <t>referencelist</t>
        </is>
      </c>
      <c r="K49" t="inlineStr">
        <is>
          <t>Yes</t>
        </is>
      </c>
      <c r="O49" t="inlineStr">
        <is>
          <t>120210</t>
        </is>
      </c>
      <c r="R49" t="inlineStr">
        <is>
          <t>F0101-AC12  first three digits of the postal code assigns the branch plant (warehouse) for shipping.</t>
        </is>
      </c>
      <c r="S49" t="inlineStr">
        <is>
          <t>refjdeinventorysourcing</t>
        </is>
      </c>
      <c r="T49" t="inlineStr">
        <is>
          <t>none</t>
        </is>
      </c>
      <c r="U49" t="inlineStr">
        <is>
          <t>refvalue</t>
        </is>
      </c>
      <c r="AH49" t="inlineStr">
        <is>
          <t>true</t>
        </is>
      </c>
      <c r="AI49" t="inlineStr">
        <is>
          <t>Yes</t>
        </is>
      </c>
      <c r="BC49" t="inlineStr">
        <is>
          <t>true</t>
        </is>
      </c>
    </row>
    <row r="50">
      <c r="B50" t="inlineStr">
        <is>
          <t>baxptyoriginaldistric</t>
        </is>
      </c>
      <c r="D50" t="inlineStr">
        <is>
          <t>string</t>
        </is>
      </c>
      <c r="F50" t="inlineStr">
        <is>
          <t>Original Distric</t>
        </is>
      </c>
      <c r="G50" t="inlineStr">
        <is>
          <t>001 - Original Create Information</t>
        </is>
      </c>
      <c r="H50" t="inlineStr">
        <is>
          <t>textbox</t>
        </is>
      </c>
      <c r="AH50" t="inlineStr">
        <is>
          <t>true</t>
        </is>
      </c>
      <c r="AI50" t="inlineStr">
        <is>
          <t>Yes</t>
        </is>
      </c>
      <c r="BC50" t="inlineStr">
        <is>
          <t>true</t>
        </is>
      </c>
    </row>
    <row r="51">
      <c r="B51" t="inlineStr">
        <is>
          <t>baxptychartertypedescription</t>
        </is>
      </c>
      <c r="D51" t="inlineStr">
        <is>
          <t>string</t>
        </is>
      </c>
      <c r="F51" t="inlineStr">
        <is>
          <t>Charter Type Text</t>
        </is>
      </c>
      <c r="G51" t="inlineStr">
        <is>
          <t>110 - D&amp;B</t>
        </is>
      </c>
      <c r="H51" t="inlineStr">
        <is>
          <t>textbox</t>
        </is>
      </c>
      <c r="R51" t="inlineStr">
        <is>
          <t>The nature of the document identifying the purpose of this entity and its rules of conduct (e.g., municipality charter, local public school charter, medical partnership charter, mutual surety company charter).</t>
        </is>
      </c>
      <c r="AH51" t="inlineStr">
        <is>
          <t>true</t>
        </is>
      </c>
      <c r="AI51" t="inlineStr">
        <is>
          <t>Yes</t>
        </is>
      </c>
      <c r="BC51" t="inlineStr">
        <is>
          <t>true</t>
        </is>
      </c>
    </row>
    <row r="52">
      <c r="B52" t="inlineStr">
        <is>
          <t>jdeorderinstruction</t>
        </is>
      </c>
      <c r="D52" t="inlineStr">
        <is>
          <t>string</t>
        </is>
      </c>
      <c r="F52" t="inlineStr">
        <is>
          <t>JDE Order Instruction</t>
        </is>
      </c>
      <c r="G52" t="inlineStr">
        <is>
          <t>050 - Finance</t>
        </is>
      </c>
      <c r="H52" t="inlineStr">
        <is>
          <t>textbox</t>
        </is>
      </c>
      <c r="R52" t="inlineStr">
        <is>
          <t>Manually entered text providing pertinent account details or communication. ORD_INS is for Order Instructions. TAX_NOTES is specific to details related to Tax Exemptions.</t>
        </is>
      </c>
      <c r="AI52" t="inlineStr">
        <is>
          <t>Yes</t>
        </is>
      </c>
    </row>
    <row r="53">
      <c r="B53" t="inlineStr">
        <is>
          <t>baxptyoriginalpostalcode</t>
        </is>
      </c>
      <c r="D53" t="inlineStr">
        <is>
          <t>string</t>
        </is>
      </c>
      <c r="F53" t="inlineStr">
        <is>
          <t>Original Postal Code-ADDZ</t>
        </is>
      </c>
      <c r="G53" t="inlineStr">
        <is>
          <t>001 - Original Create Information</t>
        </is>
      </c>
      <c r="H53" t="inlineStr">
        <is>
          <t>textbox</t>
        </is>
      </c>
      <c r="R53" t="inlineStr">
        <is>
          <t>F0116-ADDZ The US zip code or Postal Code. This code also determines the geocode or tax code assigned. The Zip Plus Four code must be used whenever it is available for accurate geocode assignment.</t>
        </is>
      </c>
      <c r="AH53" t="inlineStr">
        <is>
          <t>true</t>
        </is>
      </c>
      <c r="AI53" t="inlineStr">
        <is>
          <t>Yes</t>
        </is>
      </c>
      <c r="BC53" t="inlineStr">
        <is>
          <t>true</t>
        </is>
      </c>
    </row>
    <row r="54">
      <c r="B54" t="inlineStr">
        <is>
          <t>addressline2</t>
        </is>
      </c>
      <c r="D54" t="inlineStr">
        <is>
          <t>string</t>
        </is>
      </c>
      <c r="F54" t="inlineStr">
        <is>
          <t>Address Line2 - ADD2</t>
        </is>
      </c>
      <c r="G54" t="inlineStr">
        <is>
          <t>020 - Mailing</t>
        </is>
      </c>
      <c r="H54" t="inlineStr">
        <is>
          <t>textbox</t>
        </is>
      </c>
      <c r="O54" t="inlineStr">
        <is>
          <t>120102</t>
        </is>
      </c>
      <c r="R54" t="inlineStr">
        <is>
          <t>F0116-ADD2 The 2nd line of a mailing address used only for street address if ADD1 has attention line. Limited to 40 characters.</t>
        </is>
      </c>
      <c r="AH54" t="inlineStr">
        <is>
          <t>true</t>
        </is>
      </c>
      <c r="AI54" t="inlineStr">
        <is>
          <t>Yes</t>
        </is>
      </c>
      <c r="AL54" t="n">
        <v>40.0</v>
      </c>
      <c r="AM54" t="n">
        <v>40.0</v>
      </c>
      <c r="BA54" t="inlineStr">
        <is>
          <t>true</t>
        </is>
      </c>
      <c r="BC54" t="inlineStr">
        <is>
          <t>true</t>
        </is>
      </c>
    </row>
    <row r="55">
      <c r="B55" t="inlineStr">
        <is>
          <t>jdeitemrestrictions</t>
        </is>
      </c>
      <c r="D55" t="inlineStr">
        <is>
          <t>List of Values</t>
        </is>
      </c>
      <c r="F55" t="inlineStr">
        <is>
          <t>JDE Item Restrictions - EDF2</t>
        </is>
      </c>
      <c r="G55" t="inlineStr">
        <is>
          <t>060 - Finance 2</t>
        </is>
      </c>
      <c r="H55" t="inlineStr">
        <is>
          <t>referencelist</t>
        </is>
      </c>
      <c r="O55" t="inlineStr">
        <is>
          <t>120490</t>
        </is>
      </c>
      <c r="R55" t="inlineStr">
        <is>
          <t>F03012-EDF2 A code that designates whether restrictions have been placed on the sale of items to this customer.
Blank = No restrictions.
I = A customer can be sold only those items set up on the Item Restrictions screen.
E = A customer cannot be sold the items set up on the Item Restrictions screen.</t>
        </is>
      </c>
      <c r="S55" t="inlineStr">
        <is>
          <t>refjdeitemrestrictions</t>
        </is>
      </c>
      <c r="T55" t="inlineStr">
        <is>
          <t>none</t>
        </is>
      </c>
      <c r="U55" t="inlineStr">
        <is>
          <t>code</t>
        </is>
      </c>
      <c r="AH55" t="inlineStr">
        <is>
          <t>true</t>
        </is>
      </c>
      <c r="AI55" t="inlineStr">
        <is>
          <t>Yes</t>
        </is>
      </c>
      <c r="BC55" t="inlineStr">
        <is>
          <t>true</t>
        </is>
      </c>
    </row>
    <row r="56">
      <c r="B56" t="inlineStr">
        <is>
          <t>baxptyoriginalfloor</t>
        </is>
      </c>
      <c r="D56" t="inlineStr">
        <is>
          <t>string</t>
        </is>
      </c>
      <c r="F56" t="inlineStr">
        <is>
          <t>Original Floor</t>
        </is>
      </c>
      <c r="G56" t="inlineStr">
        <is>
          <t>001 - Original Create Information</t>
        </is>
      </c>
      <c r="H56" t="inlineStr">
        <is>
          <t>textbox</t>
        </is>
      </c>
      <c r="R56" t="inlineStr">
        <is>
          <t>Floor number as indicated as provided by requestor</t>
        </is>
      </c>
      <c r="AH56" t="inlineStr">
        <is>
          <t>true</t>
        </is>
      </c>
      <c r="AI56" t="inlineStr">
        <is>
          <t>Yes</t>
        </is>
      </c>
      <c r="BC56" t="inlineStr">
        <is>
          <t>true</t>
        </is>
      </c>
    </row>
    <row r="57">
      <c r="B57" t="inlineStr">
        <is>
          <t>baxptyprimaryaddrcountryisoalpha2code</t>
        </is>
      </c>
      <c r="D57" t="inlineStr">
        <is>
          <t>string</t>
        </is>
      </c>
      <c r="F57" t="inlineStr">
        <is>
          <t>Primary Address ISO Alpha 2 Char Country Code</t>
        </is>
      </c>
      <c r="G57" t="inlineStr">
        <is>
          <t>110 - D&amp;B</t>
        </is>
      </c>
      <c r="H57" t="inlineStr">
        <is>
          <t>textbox</t>
        </is>
      </c>
      <c r="R57" t="inlineStr">
        <is>
          <t>The two-letter country code, defined by the International Organization for Standardization (ISO) ISO 3166-1 scheme identifying the country/market in which this address is located.</t>
        </is>
      </c>
      <c r="AI57" t="inlineStr">
        <is>
          <t>Yes</t>
        </is>
      </c>
    </row>
    <row r="58">
      <c r="B58" t="inlineStr">
        <is>
          <t>baxptyaddress</t>
        </is>
      </c>
      <c r="D58" t="inlineStr">
        <is>
          <t>string</t>
        </is>
      </c>
      <c r="F58" t="inlineStr">
        <is>
          <t>Address</t>
        </is>
      </c>
      <c r="G58" t="inlineStr">
        <is>
          <t>020 - Mailing</t>
        </is>
      </c>
      <c r="H58" t="inlineStr">
        <is>
          <t>textbox</t>
        </is>
      </c>
      <c r="AI58" t="inlineStr">
        <is>
          <t>Yes</t>
        </is>
      </c>
    </row>
    <row r="59">
      <c r="B59" t="inlineStr">
        <is>
          <t>jdeshipviaregular</t>
        </is>
      </c>
      <c r="D59" t="inlineStr">
        <is>
          <t>string</t>
        </is>
      </c>
      <c r="F59" t="inlineStr">
        <is>
          <t>JDE Ship Via (Regular)-Y59AB47</t>
        </is>
      </c>
      <c r="G59" t="inlineStr">
        <is>
          <t>100 - Shipping Information</t>
        </is>
      </c>
      <c r="H59" t="inlineStr">
        <is>
          <t>textbox</t>
        </is>
      </c>
      <c r="O59" t="inlineStr">
        <is>
          <t>120680</t>
        </is>
      </c>
      <c r="R59" t="inlineStr">
        <is>
          <t>F590101T-Y59AB47 - Ship via code that is transmitted to shipper to indicate the customer's delivery schedule (non-frozen only)</t>
        </is>
      </c>
      <c r="AH59" t="inlineStr">
        <is>
          <t>true</t>
        </is>
      </c>
      <c r="AI59" t="inlineStr">
        <is>
          <t>Yes</t>
        </is>
      </c>
      <c r="BC59" t="inlineStr">
        <is>
          <t>true</t>
        </is>
      </c>
    </row>
    <row r="60">
      <c r="B60" t="inlineStr">
        <is>
          <t>baxptydomyearlyrevenuecurrency</t>
        </is>
      </c>
      <c r="D60" t="inlineStr">
        <is>
          <t>string</t>
        </is>
      </c>
      <c r="F60" t="inlineStr">
        <is>
          <t>Domestic Ultimate Annual Sales Revenue Currency</t>
        </is>
      </c>
      <c r="G60" t="inlineStr">
        <is>
          <t>110 - D&amp;B</t>
        </is>
      </c>
      <c r="H60" t="inlineStr">
        <is>
          <t>textbox</t>
        </is>
      </c>
      <c r="R60" t="inlineStr">
        <is>
          <t>The three-letter currency code, defined in the ISO 4217 scheme published by International Organization for Standardization (ISO) identifying the type of money in which this amount is expressed (e.g. USD, CAD, GBP, EUR).</t>
        </is>
      </c>
      <c r="AI60" t="inlineStr">
        <is>
          <t>Yes</t>
        </is>
      </c>
    </row>
    <row r="61">
      <c r="B61" t="inlineStr">
        <is>
          <t>baxptypotentialownershipchangereason</t>
        </is>
      </c>
      <c r="D61" t="inlineStr">
        <is>
          <t>string</t>
        </is>
      </c>
      <c r="F61" t="inlineStr">
        <is>
          <t>Potential Ownership Change Reason</t>
        </is>
      </c>
      <c r="G61" t="inlineStr">
        <is>
          <t>999 - System</t>
        </is>
      </c>
      <c r="H61" t="inlineStr">
        <is>
          <t>textbox</t>
        </is>
      </c>
      <c r="R61" t="inlineStr">
        <is>
          <t>Brief description articulating what type of ownership change or other reason for change</t>
        </is>
      </c>
    </row>
    <row r="62">
      <c r="B62" t="inlineStr">
        <is>
          <t>baxptyregdaddrcountyname</t>
        </is>
      </c>
      <c r="D62" t="inlineStr">
        <is>
          <t>string</t>
        </is>
      </c>
      <c r="F62" t="inlineStr">
        <is>
          <t>Registered Address County Name</t>
        </is>
      </c>
      <c r="G62" t="inlineStr">
        <is>
          <t>110 - D&amp;B</t>
        </is>
      </c>
      <c r="H62" t="inlineStr">
        <is>
          <t>textbox</t>
        </is>
      </c>
      <c r="R62" t="inlineStr">
        <is>
          <t>The name of the county in which this address is located.</t>
        </is>
      </c>
      <c r="AI62" t="inlineStr">
        <is>
          <t>Yes</t>
        </is>
      </c>
    </row>
    <row r="63">
      <c r="B63" t="inlineStr">
        <is>
          <t>baxptyaccountopeninginstructions</t>
        </is>
      </c>
      <c r="D63" t="inlineStr">
        <is>
          <t>string</t>
        </is>
      </c>
      <c r="F63" t="inlineStr">
        <is>
          <t>Account Opening Instructions</t>
        </is>
      </c>
      <c r="G63" t="inlineStr">
        <is>
          <t>005 - Customer Primary Information</t>
        </is>
      </c>
      <c r="H63" t="inlineStr">
        <is>
          <t>textarea</t>
        </is>
      </c>
      <c r="R63" t="inlineStr">
        <is>
          <t>What is the customer ordering?</t>
        </is>
      </c>
      <c r="AH63" t="inlineStr">
        <is>
          <t>true</t>
        </is>
      </c>
      <c r="AI63" t="inlineStr">
        <is>
          <t>Yes</t>
        </is>
      </c>
      <c r="BC63" t="inlineStr">
        <is>
          <t>true</t>
        </is>
      </c>
    </row>
    <row r="64">
      <c r="B64" t="inlineStr">
        <is>
          <t>baxptymailingaddrregionname</t>
        </is>
      </c>
      <c r="D64" t="inlineStr">
        <is>
          <t>string</t>
        </is>
      </c>
      <c r="F64" t="inlineStr">
        <is>
          <t>Mailing Address Region Name</t>
        </is>
      </c>
      <c r="G64" t="inlineStr">
        <is>
          <t>110 - D&amp;B</t>
        </is>
      </c>
      <c r="H64" t="inlineStr">
        <is>
          <t>textbox</t>
        </is>
      </c>
      <c r="R64" t="inlineStr">
        <is>
          <t>The name of the locally governed area that forms part of a centrally governed nation to identify where this address is located.</t>
        </is>
      </c>
      <c r="AH64" t="inlineStr">
        <is>
          <t>true</t>
        </is>
      </c>
      <c r="AI64" t="inlineStr">
        <is>
          <t>Yes</t>
        </is>
      </c>
      <c r="BC64" t="inlineStr">
        <is>
          <t>true</t>
        </is>
      </c>
    </row>
    <row r="65">
      <c r="B65" t="inlineStr">
        <is>
          <t>legalcompanyname</t>
        </is>
      </c>
      <c r="D65" t="inlineStr">
        <is>
          <t>string</t>
        </is>
      </c>
      <c r="F65" t="inlineStr">
        <is>
          <t>Legal Company Name</t>
        </is>
      </c>
      <c r="G65" t="inlineStr">
        <is>
          <t>005 - Customer Primary Information</t>
        </is>
      </c>
      <c r="H65" t="inlineStr">
        <is>
          <t>textbox</t>
        </is>
      </c>
      <c r="K65" t="inlineStr">
        <is>
          <t>Yes</t>
        </is>
      </c>
      <c r="R65" t="inlineStr">
        <is>
          <t>Legal Company Name from DUNS. Distinct from JDE Alpha</t>
        </is>
      </c>
      <c r="AH65" t="inlineStr">
        <is>
          <t>true</t>
        </is>
      </c>
      <c r="AI65" t="inlineStr">
        <is>
          <t>Yes</t>
        </is>
      </c>
      <c r="BC65" t="inlineStr">
        <is>
          <t>true</t>
        </is>
      </c>
    </row>
    <row r="66">
      <c r="B66" t="inlineStr">
        <is>
          <t>baxptymailinglanguagedescription</t>
        </is>
      </c>
      <c r="D66" t="inlineStr">
        <is>
          <t>string</t>
        </is>
      </c>
      <c r="F66" t="inlineStr">
        <is>
          <t>Mailing Address Language Text</t>
        </is>
      </c>
      <c r="G66" t="inlineStr">
        <is>
          <t>110 - D&amp;B</t>
        </is>
      </c>
      <c r="H66" t="inlineStr">
        <is>
          <t>textbox</t>
        </is>
      </c>
      <c r="R66" t="inlineStr">
        <is>
          <t>The name of the language in which this address was recorded.</t>
        </is>
      </c>
      <c r="AI66" t="inlineStr">
        <is>
          <t>Yes</t>
        </is>
      </c>
    </row>
    <row r="67">
      <c r="B67" t="inlineStr">
        <is>
          <t>currencycode</t>
        </is>
      </c>
      <c r="D67" t="inlineStr">
        <is>
          <t>List of Values</t>
        </is>
      </c>
      <c r="F67" t="inlineStr">
        <is>
          <t>Currency Code - CRCD</t>
        </is>
      </c>
      <c r="G67" t="inlineStr">
        <is>
          <t>060 - Finance 2</t>
        </is>
      </c>
      <c r="H67" t="inlineStr">
        <is>
          <t>referencelist</t>
        </is>
      </c>
      <c r="K67" t="inlineStr">
        <is>
          <t>Yes</t>
        </is>
      </c>
      <c r="O67" t="inlineStr">
        <is>
          <t>60010</t>
        </is>
      </c>
      <c r="R67" t="inlineStr">
        <is>
          <t>F03012-CRCD Assigns a currency for the customer. It can be any currency code defined on the Designate Currency Codes form.</t>
        </is>
      </c>
      <c r="S67" t="inlineStr">
        <is>
          <t>refcurrencycode</t>
        </is>
      </c>
      <c r="T67" t="inlineStr">
        <is>
          <t>none</t>
        </is>
      </c>
      <c r="U67" t="inlineStr">
        <is>
          <t>refvalue</t>
        </is>
      </c>
      <c r="AI67" t="inlineStr">
        <is>
          <t>Yes</t>
        </is>
      </c>
    </row>
    <row r="68">
      <c r="B68" t="inlineStr">
        <is>
          <t>baxptyprimarypostofficeboxtypecode</t>
        </is>
      </c>
      <c r="D68" t="inlineStr">
        <is>
          <t>integer</t>
        </is>
      </c>
      <c r="F68" t="inlineStr">
        <is>
          <t>Primary Address Post Office Box Type Code</t>
        </is>
      </c>
      <c r="G68" t="inlineStr">
        <is>
          <t>110 - D&amp;B</t>
        </is>
      </c>
      <c r="H68" t="inlineStr">
        <is>
          <t>textbox</t>
        </is>
      </c>
      <c r="R68" t="inlineStr">
        <is>
          <t>A unique code assigned by Dun &amp; Bradstreet to identify the type of PO Box.</t>
        </is>
      </c>
      <c r="AI68" t="inlineStr">
        <is>
          <t>Yes</t>
        </is>
      </c>
    </row>
    <row r="69">
      <c r="B69" t="inlineStr">
        <is>
          <t>baxptyregdlegalformdescription</t>
        </is>
      </c>
      <c r="D69" t="inlineStr">
        <is>
          <t>string</t>
        </is>
      </c>
      <c r="F69" t="inlineStr">
        <is>
          <t>Registered Details Legal Form Description</t>
        </is>
      </c>
      <c r="G69" t="inlineStr">
        <is>
          <t>110 - D&amp;B</t>
        </is>
      </c>
      <c r="H69" t="inlineStr">
        <is>
          <t>textbox</t>
        </is>
      </c>
      <c r="R69" t="inlineStr">
        <is>
          <t>Text that describes the legal form or structure of a business, as registered with government authorities, e.g., partnership, corporation, private limited company, government department, proprietorship.</t>
        </is>
      </c>
      <c r="AI69" t="inlineStr">
        <is>
          <t>Yes</t>
        </is>
      </c>
    </row>
    <row r="70">
      <c r="B70" t="inlineStr">
        <is>
          <t>baxptydnberamcmtinstructions</t>
        </is>
      </c>
      <c r="D70" t="inlineStr">
        <is>
          <t>string</t>
        </is>
      </c>
      <c r="F70" t="inlineStr">
        <is>
          <t>D&amp;B ERAM CMT Instructions</t>
        </is>
      </c>
      <c r="G70" t="inlineStr">
        <is>
          <t>110 - D&amp;B</t>
        </is>
      </c>
      <c r="H70" t="inlineStr">
        <is>
          <t>textarea</t>
        </is>
      </c>
      <c r="R70" t="inlineStr">
        <is>
          <t>Flag to request is urgent per requestor</t>
        </is>
      </c>
      <c r="AH70" t="inlineStr">
        <is>
          <t>true</t>
        </is>
      </c>
      <c r="BC70" t="inlineStr">
        <is>
          <t>true</t>
        </is>
      </c>
    </row>
    <row r="71">
      <c r="B71" t="inlineStr">
        <is>
          <t>jdecreditchecklevelcode</t>
        </is>
      </c>
      <c r="D71" t="inlineStr">
        <is>
          <t>List of Values</t>
        </is>
      </c>
      <c r="F71" t="inlineStr">
        <is>
          <t>JDE Credit Check Level Code - ARTO</t>
        </is>
      </c>
      <c r="G71" t="inlineStr">
        <is>
          <t>050 - Finance</t>
        </is>
      </c>
      <c r="H71" t="inlineStr">
        <is>
          <t>referencelist</t>
        </is>
      </c>
      <c r="O71" t="inlineStr">
        <is>
          <t>120310</t>
        </is>
      </c>
      <c r="R71" t="inlineStr">
        <is>
          <t>F03012-ARTO A code that controls the way the system conducts credit checking. Codes are:
P Credit check based on the customer's parent number (P for Parent)
C Credit check against the customer number only
S Credit check against the customer number only  (never used)
If you use method P, the system compares the open accounts receivable and open sales orders for the sum of the children and the parent against the credit limit for the parent number. Use this, for example, when a customer with multiple offices or branches, each of which order from you, asks that all credit checking be reflected in a single account.</t>
        </is>
      </c>
      <c r="S71" t="inlineStr">
        <is>
          <t>refjdecreditchecklevelcode</t>
        </is>
      </c>
      <c r="T71" t="inlineStr">
        <is>
          <t>none</t>
        </is>
      </c>
      <c r="U71" t="inlineStr">
        <is>
          <t>refvalue</t>
        </is>
      </c>
      <c r="AI71" t="inlineStr">
        <is>
          <t>Yes</t>
        </is>
      </c>
    </row>
    <row r="72">
      <c r="B72" t="inlineStr">
        <is>
          <t>jdecty59cm31</t>
        </is>
      </c>
      <c r="D72" t="inlineStr">
        <is>
          <t>string</t>
        </is>
      </c>
      <c r="F72" t="inlineStr">
        <is>
          <t>JDE CTY59CM31 - Y59CM31</t>
        </is>
      </c>
      <c r="G72" t="inlineStr">
        <is>
          <t>070 - Additional Information</t>
        </is>
      </c>
      <c r="H72" t="inlineStr">
        <is>
          <t>textbox</t>
        </is>
      </c>
      <c r="O72" t="inlineStr">
        <is>
          <t>70070</t>
        </is>
      </c>
      <c r="R72" t="inlineStr">
        <is>
          <t>F590301T-Y59CM31</t>
        </is>
      </c>
      <c r="AI72" t="inlineStr">
        <is>
          <t>Yes</t>
        </is>
      </c>
    </row>
    <row r="73">
      <c r="B73" t="inlineStr">
        <is>
          <t>latitude</t>
        </is>
      </c>
      <c r="D73" t="inlineStr">
        <is>
          <t>string</t>
        </is>
      </c>
      <c r="F73" t="inlineStr">
        <is>
          <t>Latitude</t>
        </is>
      </c>
      <c r="G73" t="inlineStr">
        <is>
          <t>010 - Address Book</t>
        </is>
      </c>
      <c r="H73" t="inlineStr">
        <is>
          <t>textbox</t>
        </is>
      </c>
      <c r="R73" t="inlineStr">
        <is>
          <t>F5901020-geographic coordinate that specifies the north–south position of a point on the Earth's surface.</t>
        </is>
      </c>
      <c r="AI73" t="inlineStr">
        <is>
          <t>Yes</t>
        </is>
      </c>
    </row>
    <row r="74">
      <c r="B74" t="inlineStr">
        <is>
          <t>baxptyprimaryaddrpostalcode</t>
        </is>
      </c>
      <c r="D74" t="inlineStr">
        <is>
          <t>string</t>
        </is>
      </c>
      <c r="F74" t="inlineStr">
        <is>
          <t>Organization Primary Address Postal Code</t>
        </is>
      </c>
      <c r="G74" t="inlineStr">
        <is>
          <t>110 - D&amp;B</t>
        </is>
      </c>
      <c r="H74" t="inlineStr">
        <is>
          <t>textbox</t>
        </is>
      </c>
      <c r="R74" t="inlineStr">
        <is>
          <t>An identifier used by the local country's postal authority to identify where this address is located.</t>
        </is>
      </c>
      <c r="AI74" t="inlineStr">
        <is>
          <t>Yes</t>
        </is>
      </c>
    </row>
    <row r="75">
      <c r="B75" t="inlineStr">
        <is>
          <t>baxptyidentificationnumber</t>
        </is>
      </c>
      <c r="D75" t="inlineStr">
        <is>
          <t>string</t>
        </is>
      </c>
      <c r="F75" t="inlineStr">
        <is>
          <t>Identification Number</t>
        </is>
      </c>
      <c r="G75" t="inlineStr">
        <is>
          <t>110 - D&amp;B</t>
        </is>
      </c>
      <c r="H75" t="inlineStr">
        <is>
          <t>textbox</t>
        </is>
      </c>
      <c r="R75" t="inlineStr">
        <is>
          <t>The number assigned by an external body or by Dun &amp; Bradstreet that either uniquely identifies or helps to identify the entity.</t>
        </is>
      </c>
      <c r="AI75" t="inlineStr">
        <is>
          <t>Yes</t>
        </is>
      </c>
    </row>
    <row r="76">
      <c r="B76" t="inlineStr">
        <is>
          <t>baxptyregdlanguagedescription</t>
        </is>
      </c>
      <c r="D76" t="inlineStr">
        <is>
          <t>string</t>
        </is>
      </c>
      <c r="F76" t="inlineStr">
        <is>
          <t>Registered Address Language Text</t>
        </is>
      </c>
      <c r="G76" t="inlineStr">
        <is>
          <t>110 - D&amp;B</t>
        </is>
      </c>
      <c r="H76" t="inlineStr">
        <is>
          <t>textbox</t>
        </is>
      </c>
      <c r="R76" t="inlineStr">
        <is>
          <t>The name of the language in which this address was recorded.</t>
        </is>
      </c>
      <c r="AH76" t="inlineStr">
        <is>
          <t>true</t>
        </is>
      </c>
      <c r="AI76" t="inlineStr">
        <is>
          <t>Yes</t>
        </is>
      </c>
      <c r="BC76" t="inlineStr">
        <is>
          <t>true</t>
        </is>
      </c>
    </row>
    <row r="77">
      <c r="B77" t="inlineStr">
        <is>
          <t>editransactionsetnumber</t>
        </is>
      </c>
      <c r="D77" t="inlineStr">
        <is>
          <t>List of Values</t>
        </is>
      </c>
      <c r="F77" t="inlineStr">
        <is>
          <t>EDI Transaction Set Number-EDST</t>
        </is>
      </c>
      <c r="G77" t="inlineStr">
        <is>
          <t>080 - EDI Transaction Cross Reference</t>
        </is>
      </c>
      <c r="H77" t="inlineStr">
        <is>
          <t>referencelist</t>
        </is>
      </c>
      <c r="I77" t="inlineStr">
        <is>
          <t>Yes</t>
        </is>
      </c>
      <c r="O77" t="inlineStr">
        <is>
          <t>120600</t>
        </is>
      </c>
      <c r="R77" t="inlineStr">
        <is>
          <t>F4013-EDST Identifies a Specific type of EDI transaction</t>
        </is>
      </c>
      <c r="S77" t="inlineStr">
        <is>
          <t>refeditransactionsetnumber</t>
        </is>
      </c>
      <c r="T77" t="inlineStr">
        <is>
          <t>none</t>
        </is>
      </c>
      <c r="U77" t="inlineStr">
        <is>
          <t>refvalue</t>
        </is>
      </c>
      <c r="AI77" t="inlineStr">
        <is>
          <t>Yes</t>
        </is>
      </c>
    </row>
    <row r="78">
      <c r="B78" t="inlineStr">
        <is>
          <t>baxptymailingpostalcodepositioncode</t>
        </is>
      </c>
      <c r="D78" t="inlineStr">
        <is>
          <t>integer</t>
        </is>
      </c>
      <c r="F78" t="inlineStr">
        <is>
          <t>Mailing Address Postal Code Position Code</t>
        </is>
      </c>
      <c r="G78" t="inlineStr">
        <is>
          <t>110 - D&amp;B</t>
        </is>
      </c>
      <c r="H78" t="inlineStr">
        <is>
          <t>textbox</t>
        </is>
      </c>
      <c r="R78" t="inlineStr">
        <is>
          <t>A unique code assigned by Dun &amp; Bradstreet to identify the position of the Postal Code when presenting the address.</t>
        </is>
      </c>
      <c r="AI78" t="inlineStr">
        <is>
          <t>Yes</t>
        </is>
      </c>
    </row>
    <row r="79">
      <c r="B79" t="inlineStr">
        <is>
          <t>baxptydistrict</t>
        </is>
      </c>
      <c r="D79" t="inlineStr">
        <is>
          <t>string</t>
        </is>
      </c>
      <c r="F79" t="inlineStr">
        <is>
          <t>District</t>
        </is>
      </c>
      <c r="G79" t="inlineStr">
        <is>
          <t>020 - Mailing</t>
        </is>
      </c>
      <c r="H79" t="inlineStr">
        <is>
          <t>textbox</t>
        </is>
      </c>
      <c r="O79" t="inlineStr">
        <is>
          <t>120116</t>
        </is>
      </c>
      <c r="R79" t="inlineStr">
        <is>
          <t>F0101-TXCT  The document number as found on customer's tax exemption document</t>
        </is>
      </c>
      <c r="AH79" t="inlineStr">
        <is>
          <t>true</t>
        </is>
      </c>
      <c r="AI79" t="inlineStr">
        <is>
          <t>Yes</t>
        </is>
      </c>
      <c r="BC79" t="inlineStr">
        <is>
          <t>true</t>
        </is>
      </c>
    </row>
    <row r="80">
      <c r="B80" t="inlineStr">
        <is>
          <t>preferredcontactmethod</t>
        </is>
      </c>
      <c r="D80" t="inlineStr">
        <is>
          <t>List of Values</t>
        </is>
      </c>
      <c r="F80" t="inlineStr">
        <is>
          <t>Preferred Contact Method</t>
        </is>
      </c>
      <c r="G80" t="inlineStr">
        <is>
          <t>140 - Contact Primary Information</t>
        </is>
      </c>
      <c r="H80" t="inlineStr">
        <is>
          <t>referencelist</t>
        </is>
      </c>
      <c r="R80" t="inlineStr">
        <is>
          <t>Credit App Question: The method the customer prefers to be contacted. (ie: Phone, Email, etc)</t>
        </is>
      </c>
      <c r="S80" t="inlineStr">
        <is>
          <t>refpreferredcontactmethod</t>
        </is>
      </c>
      <c r="T80" t="inlineStr">
        <is>
          <t>none</t>
        </is>
      </c>
      <c r="U80" t="inlineStr">
        <is>
          <t>refvalue</t>
        </is>
      </c>
      <c r="AI80" t="inlineStr">
        <is>
          <t>Yes</t>
        </is>
      </c>
    </row>
    <row r="81">
      <c r="B81" t="inlineStr">
        <is>
          <t>baxtptydomesticultimatedunsnumber</t>
        </is>
      </c>
      <c r="D81" t="inlineStr">
        <is>
          <t>string</t>
        </is>
      </c>
      <c r="F81" t="inlineStr">
        <is>
          <t>Domestic Ultimate D-U-N-S Number</t>
        </is>
      </c>
      <c r="G81" t="inlineStr">
        <is>
          <t>110 - D&amp;B</t>
        </is>
      </c>
      <c r="H81" t="inlineStr">
        <is>
          <t>textbox</t>
        </is>
      </c>
      <c r="R81" t="inlineStr">
        <is>
          <t>The D-U-N-S Number for Domestic Ultimate, assigned by Dun &amp; Bradstreet, is an identification number that uniquely identifies the entity in accordance with the Data Universal Numbering System (D-U-N-S).</t>
        </is>
      </c>
    </row>
    <row r="82">
      <c r="B82" t="inlineStr">
        <is>
          <t>erpregion</t>
        </is>
      </c>
      <c r="D82" t="inlineStr">
        <is>
          <t>List of Values</t>
        </is>
      </c>
      <c r="F82" t="inlineStr">
        <is>
          <t>ERP Region</t>
        </is>
      </c>
      <c r="G82" t="inlineStr">
        <is>
          <t>010 - Address Book</t>
        </is>
      </c>
      <c r="H82" t="inlineStr">
        <is>
          <t>referencelist</t>
        </is>
      </c>
      <c r="K82" t="inlineStr">
        <is>
          <t>Yes</t>
        </is>
      </c>
      <c r="R82" t="inlineStr">
        <is>
          <t>ERP Region of the customer: APAC, EMEA, LATAM, UCAN</t>
        </is>
      </c>
      <c r="S82" t="inlineStr">
        <is>
          <t>referpregion</t>
        </is>
      </c>
      <c r="T82" t="inlineStr">
        <is>
          <t>none</t>
        </is>
      </c>
      <c r="U82" t="inlineStr">
        <is>
          <t>refvalue</t>
        </is>
      </c>
      <c r="AI82" t="inlineStr">
        <is>
          <t>Yes</t>
        </is>
      </c>
    </row>
    <row r="83">
      <c r="B83" t="inlineStr">
        <is>
          <t>createddate</t>
        </is>
      </c>
      <c r="D83" t="inlineStr">
        <is>
          <t>date</t>
        </is>
      </c>
      <c r="F83" t="inlineStr">
        <is>
          <t>Created Date</t>
        </is>
      </c>
      <c r="G83" t="inlineStr">
        <is>
          <t>999 - System</t>
        </is>
      </c>
      <c r="H83" t="inlineStr">
        <is>
          <t>date</t>
        </is>
      </c>
      <c r="AD83" t="inlineStr">
        <is>
          <t>[[systemdate]]</t>
        </is>
      </c>
      <c r="AH83" t="inlineStr">
        <is>
          <t>true</t>
        </is>
      </c>
      <c r="AI83" t="inlineStr">
        <is>
          <t>Yes</t>
        </is>
      </c>
      <c r="BC83" t="inlineStr">
        <is>
          <t>true</t>
        </is>
      </c>
    </row>
    <row r="84">
      <c r="B84" t="inlineStr">
        <is>
          <t>baxptyarcompletionnotes</t>
        </is>
      </c>
      <c r="D84" t="inlineStr">
        <is>
          <t>string</t>
        </is>
      </c>
      <c r="F84" t="inlineStr">
        <is>
          <t>AR Activity Completion Notes</t>
        </is>
      </c>
      <c r="G84" t="inlineStr">
        <is>
          <t>999 - System</t>
        </is>
      </c>
      <c r="H84" t="inlineStr">
        <is>
          <t>textbox</t>
        </is>
      </c>
      <c r="O84" t="inlineStr">
        <is>
          <t>999145</t>
        </is>
      </c>
      <c r="R84" t="inlineStr">
        <is>
          <t>Brief description of completion notes from AR team</t>
        </is>
      </c>
      <c r="AI84" t="inlineStr">
        <is>
          <t>Yes</t>
        </is>
      </c>
    </row>
    <row r="85">
      <c r="B85" t="inlineStr">
        <is>
          <t>baxptyregdaddrstreetname</t>
        </is>
      </c>
      <c r="D85" t="inlineStr">
        <is>
          <t>string</t>
        </is>
      </c>
      <c r="F85" t="inlineStr">
        <is>
          <t>Registered Address Street Name</t>
        </is>
      </c>
      <c r="G85" t="inlineStr">
        <is>
          <t>110 - D&amp;B</t>
        </is>
      </c>
      <c r="H85" t="inlineStr">
        <is>
          <t>textbox</t>
        </is>
      </c>
      <c r="R85" t="inlineStr">
        <is>
          <t>The name of the street where the entity is located. 
For example, &amp;quot;Wall Street&amp;quot; in the address 51 - 59C Wall Street.</t>
        </is>
      </c>
      <c r="AI85" t="inlineStr">
        <is>
          <t>Yes</t>
        </is>
      </c>
    </row>
    <row r="86">
      <c r="B86" t="inlineStr">
        <is>
          <t>baxptystreetname</t>
        </is>
      </c>
      <c r="D86" t="inlineStr">
        <is>
          <t>string</t>
        </is>
      </c>
      <c r="F86" t="inlineStr">
        <is>
          <t>Street Name</t>
        </is>
      </c>
      <c r="G86" t="inlineStr">
        <is>
          <t>020 - Mailing</t>
        </is>
      </c>
      <c r="H86" t="inlineStr">
        <is>
          <t>textbox</t>
        </is>
      </c>
      <c r="O86" t="inlineStr">
        <is>
          <t>120109</t>
        </is>
      </c>
      <c r="R86" t="inlineStr">
        <is>
          <t>Native address field for Street information</t>
        </is>
      </c>
      <c r="AH86" t="inlineStr">
        <is>
          <t>true</t>
        </is>
      </c>
      <c r="AI86" t="inlineStr">
        <is>
          <t>Yes</t>
        </is>
      </c>
      <c r="BA86" t="inlineStr">
        <is>
          <t>true</t>
        </is>
      </c>
      <c r="BC86" t="inlineStr">
        <is>
          <t>true</t>
        </is>
      </c>
    </row>
    <row r="87">
      <c r="B87" t="inlineStr">
        <is>
          <t>intentionalduplicatereason</t>
        </is>
      </c>
      <c r="D87" t="inlineStr">
        <is>
          <t>string</t>
        </is>
      </c>
      <c r="F87" t="inlineStr">
        <is>
          <t>Intentional duplicate reason</t>
        </is>
      </c>
      <c r="G87" t="inlineStr">
        <is>
          <t>999 - System</t>
        </is>
      </c>
      <c r="H87" t="inlineStr">
        <is>
          <t>textbox</t>
        </is>
      </c>
      <c r="O87" t="inlineStr">
        <is>
          <t>999010</t>
        </is>
      </c>
      <c r="R87" t="inlineStr">
        <is>
          <t>Indicates the reason for creating an intentional duplicate account.</t>
        </is>
      </c>
      <c r="AH87" t="inlineStr">
        <is>
          <t>true</t>
        </is>
      </c>
      <c r="AI87" t="inlineStr">
        <is>
          <t>Yes</t>
        </is>
      </c>
      <c r="BC87" t="inlineStr">
        <is>
          <t>true</t>
        </is>
      </c>
    </row>
    <row r="88">
      <c r="B88" t="inlineStr">
        <is>
          <t>updatedby</t>
        </is>
      </c>
      <c r="D88" t="inlineStr">
        <is>
          <t>string</t>
        </is>
      </c>
      <c r="F88" t="inlineStr">
        <is>
          <t>Updated By</t>
        </is>
      </c>
      <c r="G88" t="inlineStr">
        <is>
          <t>999 - System</t>
        </is>
      </c>
      <c r="H88" t="inlineStr">
        <is>
          <t>textbox</t>
        </is>
      </c>
      <c r="AH88" t="inlineStr">
        <is>
          <t>true</t>
        </is>
      </c>
      <c r="AI88" t="inlineStr">
        <is>
          <t>Yes</t>
        </is>
      </c>
      <c r="BC88" t="inlineStr">
        <is>
          <t>true</t>
        </is>
      </c>
    </row>
    <row r="89">
      <c r="B89" t="inlineStr">
        <is>
          <t>baxptyprimarypostalcodepositioncode</t>
        </is>
      </c>
      <c r="D89" t="inlineStr">
        <is>
          <t>integer</t>
        </is>
      </c>
      <c r="F89" t="inlineStr">
        <is>
          <t>Primary Address Postal Code Position Code</t>
        </is>
      </c>
      <c r="G89" t="inlineStr">
        <is>
          <t>110 - D&amp;B</t>
        </is>
      </c>
      <c r="H89" t="inlineStr">
        <is>
          <t>textbox</t>
        </is>
      </c>
      <c r="R89" t="inlineStr">
        <is>
          <t>A unique code assigned by Dun &amp; Bradstreet to identify the position of the Postal Code when presenting the address.</t>
        </is>
      </c>
      <c r="AI89" t="inlineStr">
        <is>
          <t>Yes</t>
        </is>
      </c>
    </row>
    <row r="90">
      <c r="B90" t="inlineStr">
        <is>
          <t>vaporizergroupcodevgc</t>
        </is>
      </c>
      <c r="D90" t="inlineStr">
        <is>
          <t>string</t>
        </is>
      </c>
      <c r="F90" t="inlineStr">
        <is>
          <t>Vaporizer Group Code (VGC)</t>
        </is>
      </c>
      <c r="G90" t="inlineStr">
        <is>
          <t>150 - Contact Secondary Information</t>
        </is>
      </c>
      <c r="H90" t="inlineStr">
        <is>
          <t>textbox</t>
        </is>
      </c>
      <c r="R90" t="inlineStr">
        <is>
          <t>Vaporizer Group Code - Code will be shared between all the hospitals/accounts that can share the vaporizers among them. This is received from JDE via GCA.</t>
        </is>
      </c>
      <c r="AI90" t="inlineStr">
        <is>
          <t>Yes</t>
        </is>
      </c>
    </row>
    <row r="91">
      <c r="B91" t="inlineStr">
        <is>
          <t>customerlanguagecaonly</t>
        </is>
      </c>
      <c r="D91" t="inlineStr">
        <is>
          <t>List of Values</t>
        </is>
      </c>
      <c r="F91" t="inlineStr">
        <is>
          <t>Customer Language (CA Only)-LNGP</t>
        </is>
      </c>
      <c r="G91" t="inlineStr">
        <is>
          <t>010 - Address Book</t>
        </is>
      </c>
      <c r="H91" t="inlineStr">
        <is>
          <t>referencelist</t>
        </is>
      </c>
      <c r="O91" t="inlineStr">
        <is>
          <t>10060</t>
        </is>
      </c>
      <c r="R91" t="inlineStr">
        <is>
          <t>F0101-LNGP A user defined code (01/LP) that specifies the language to use on forms and printed reports. Used in Canada. Not used in the US.</t>
        </is>
      </c>
      <c r="S91" t="inlineStr">
        <is>
          <t>refcustomerlanguagecaonly</t>
        </is>
      </c>
      <c r="T91" t="inlineStr">
        <is>
          <t>none</t>
        </is>
      </c>
      <c r="U91" t="inlineStr">
        <is>
          <t>refvalue</t>
        </is>
      </c>
      <c r="AH91" t="inlineStr">
        <is>
          <t>true</t>
        </is>
      </c>
      <c r="AI91" t="inlineStr">
        <is>
          <t>Yes</t>
        </is>
      </c>
      <c r="BC91" t="inlineStr">
        <is>
          <t>true</t>
        </is>
      </c>
    </row>
    <row r="92">
      <c r="B92" t="inlineStr">
        <is>
          <t>jdecustomerinactiveflag</t>
        </is>
      </c>
      <c r="D92" t="inlineStr">
        <is>
          <t>List of Values</t>
        </is>
      </c>
      <c r="F92" t="inlineStr">
        <is>
          <t>JDE Customer Inactive Flag - CUSTS</t>
        </is>
      </c>
      <c r="G92" t="inlineStr">
        <is>
          <t>060 - Finance 2</t>
        </is>
      </c>
      <c r="H92" t="inlineStr">
        <is>
          <t>referencelist</t>
        </is>
      </c>
      <c r="O92" t="inlineStr">
        <is>
          <t>120540</t>
        </is>
      </c>
      <c r="R92" t="inlineStr">
        <is>
          <t>F03012-CUSTS Inactivates the customer account</t>
        </is>
      </c>
      <c r="S92" t="inlineStr">
        <is>
          <t>refjdecustomerinactiveflag</t>
        </is>
      </c>
      <c r="T92" t="inlineStr">
        <is>
          <t>none</t>
        </is>
      </c>
      <c r="U92" t="inlineStr">
        <is>
          <t>refvalue</t>
        </is>
      </c>
      <c r="AI92" t="inlineStr">
        <is>
          <t>Yes</t>
        </is>
      </c>
    </row>
    <row r="93">
      <c r="B93" t="inlineStr">
        <is>
          <t>baxptyjdedatelastcreditreview</t>
        </is>
      </c>
      <c r="D93" t="inlineStr">
        <is>
          <t>date</t>
        </is>
      </c>
      <c r="F93" t="inlineStr">
        <is>
          <t>JDE Date - Last Credit Review-DLC</t>
        </is>
      </c>
      <c r="G93" t="inlineStr">
        <is>
          <t>050 - Finance</t>
        </is>
      </c>
      <c r="H93" t="inlineStr">
        <is>
          <t>date</t>
        </is>
      </c>
      <c r="O93" t="inlineStr">
        <is>
          <t>120440</t>
        </is>
      </c>
      <c r="R93" t="inlineStr">
        <is>
          <t>F03012-DLC</t>
        </is>
      </c>
      <c r="AI93" t="inlineStr">
        <is>
          <t>Yes</t>
        </is>
      </c>
    </row>
    <row r="94">
      <c r="B94" t="inlineStr">
        <is>
          <t>jde4thaddressnumber</t>
        </is>
      </c>
      <c r="D94" t="inlineStr">
        <is>
          <t>integer</t>
        </is>
      </c>
      <c r="F94" t="inlineStr">
        <is>
          <t>JDE 4th Address Number - AN84</t>
        </is>
      </c>
      <c r="G94" t="inlineStr">
        <is>
          <t>010 - Address Book</t>
        </is>
      </c>
      <c r="H94" t="inlineStr">
        <is>
          <t>numerictextBox</t>
        </is>
      </c>
      <c r="O94" t="inlineStr">
        <is>
          <t>120080</t>
        </is>
      </c>
      <c r="R94" t="inlineStr">
        <is>
          <t>F0101-AN84 Lockbox address.The address on the account number in this field populates in the remit to field on an invoice. If the parent field is populated and the Send invoice to field is P then the lockbox on the parent is utilized instead.</t>
        </is>
      </c>
      <c r="AI94" t="inlineStr">
        <is>
          <t>Yes</t>
        </is>
      </c>
    </row>
    <row r="95">
      <c r="B95" t="inlineStr">
        <is>
          <t>anticipatedyearlypurchases</t>
        </is>
      </c>
      <c r="D95" t="inlineStr">
        <is>
          <t>string</t>
        </is>
      </c>
      <c r="F95" t="inlineStr">
        <is>
          <t>Anticipated Yearly Purchases</t>
        </is>
      </c>
      <c r="G95" t="inlineStr">
        <is>
          <t>130 - Credit Request Information</t>
        </is>
      </c>
      <c r="H95" t="inlineStr">
        <is>
          <t>textbox</t>
        </is>
      </c>
      <c r="R95" t="inlineStr">
        <is>
          <t>Credit App Question indicating the anticipated yearly purchases for the customer.</t>
        </is>
      </c>
      <c r="AH95" t="inlineStr">
        <is>
          <t>true</t>
        </is>
      </c>
      <c r="AI95" t="inlineStr">
        <is>
          <t>Yes</t>
        </is>
      </c>
      <c r="BC95" t="inlineStr">
        <is>
          <t>true</t>
        </is>
      </c>
    </row>
    <row r="96">
      <c r="B96" t="inlineStr">
        <is>
          <t>billingaddresstype</t>
        </is>
      </c>
      <c r="D96" t="inlineStr">
        <is>
          <t>List of Values</t>
        </is>
      </c>
      <c r="F96" t="inlineStr">
        <is>
          <t>Billing Address Type - BADT</t>
        </is>
      </c>
      <c r="G96" t="inlineStr">
        <is>
          <t>050 - Finance</t>
        </is>
      </c>
      <c r="H96" t="inlineStr">
        <is>
          <t>referencelist</t>
        </is>
      </c>
      <c r="K96" t="inlineStr">
        <is>
          <t>Yes</t>
        </is>
      </c>
      <c r="O96" t="inlineStr">
        <is>
          <t>120390</t>
        </is>
      </c>
      <c r="R96" t="inlineStr">
        <is>
          <t>F03012-BADT Billing Address Type Code that tells the system to use this address as a Sold To address, a Ship To address, or both.</t>
        </is>
      </c>
      <c r="S96" t="inlineStr">
        <is>
          <t>refbillingaddresstype</t>
        </is>
      </c>
      <c r="T96" t="inlineStr">
        <is>
          <t>none</t>
        </is>
      </c>
      <c r="U96" t="inlineStr">
        <is>
          <t>refvalue</t>
        </is>
      </c>
      <c r="AH96" t="inlineStr">
        <is>
          <t>true</t>
        </is>
      </c>
      <c r="AI96" t="inlineStr">
        <is>
          <t>Yes</t>
        </is>
      </c>
      <c r="BA96" t="inlineStr">
        <is>
          <t>true</t>
        </is>
      </c>
      <c r="BC96" t="inlineStr">
        <is>
          <t>true</t>
        </is>
      </c>
    </row>
    <row r="97">
      <c r="B97" t="inlineStr">
        <is>
          <t>baxptycontrolownershiptypecode</t>
        </is>
      </c>
      <c r="D97" t="inlineStr">
        <is>
          <t>integer</t>
        </is>
      </c>
      <c r="F97" t="inlineStr">
        <is>
          <t>Ownership Control Type Code</t>
        </is>
      </c>
      <c r="G97" t="inlineStr">
        <is>
          <t>110 - D&amp;B</t>
        </is>
      </c>
      <c r="H97" t="inlineStr">
        <is>
          <t>textbox</t>
        </is>
      </c>
      <c r="R97" t="inlineStr">
        <is>
          <t>A unique code assigned by Dun &amp; Bradstreet to identify the type of controlling ownership.</t>
        </is>
      </c>
      <c r="AI97" t="inlineStr">
        <is>
          <t>Yes</t>
        </is>
      </c>
    </row>
    <row r="98">
      <c r="B98" t="inlineStr">
        <is>
          <t>businessunitfordatasecurityinjde</t>
        </is>
      </c>
      <c r="D98" t="inlineStr">
        <is>
          <t>List of Values</t>
        </is>
      </c>
      <c r="F98" t="inlineStr">
        <is>
          <t>Business Unit (For data security in JDE)-MCU</t>
        </is>
      </c>
      <c r="G98" t="inlineStr">
        <is>
          <t>010 - Address Book</t>
        </is>
      </c>
      <c r="H98" t="inlineStr">
        <is>
          <t>referencelist</t>
        </is>
      </c>
      <c r="I98" t="inlineStr">
        <is>
          <t>Yes</t>
        </is>
      </c>
      <c r="O98" t="inlineStr">
        <is>
          <t>120020</t>
        </is>
      </c>
      <c r="R98" t="inlineStr">
        <is>
          <t>F0101-MCU Identifies a separate entity and security for region/country</t>
        </is>
      </c>
      <c r="S98" t="inlineStr">
        <is>
          <t>refbusinessunitfordatasecurityinjde</t>
        </is>
      </c>
      <c r="T98" t="inlineStr">
        <is>
          <t>none</t>
        </is>
      </c>
      <c r="U98" t="inlineStr">
        <is>
          <t>refvalue</t>
        </is>
      </c>
      <c r="AH98" t="inlineStr">
        <is>
          <t>true</t>
        </is>
      </c>
      <c r="AI98" t="inlineStr">
        <is>
          <t>Yes</t>
        </is>
      </c>
      <c r="BC98" t="inlineStr">
        <is>
          <t>true</t>
        </is>
      </c>
    </row>
    <row r="99">
      <c r="B99" t="inlineStr">
        <is>
          <t>jdeardirector</t>
        </is>
      </c>
      <c r="D99" t="inlineStr">
        <is>
          <t>List of Values</t>
        </is>
      </c>
      <c r="F99" t="inlineStr">
        <is>
          <t>JDE AR Director-AC08</t>
        </is>
      </c>
      <c r="G99" t="inlineStr">
        <is>
          <t>060 - Finance 2</t>
        </is>
      </c>
      <c r="H99" t="inlineStr">
        <is>
          <t>referencelist</t>
        </is>
      </c>
      <c r="O99" t="inlineStr">
        <is>
          <t>120510</t>
        </is>
      </c>
      <c r="R99" t="inlineStr">
        <is>
          <t>F0101-AC08 Used to add print messages for certain contracts.</t>
        </is>
      </c>
      <c r="S99" t="inlineStr">
        <is>
          <t>refjdeardirector</t>
        </is>
      </c>
      <c r="T99" t="inlineStr">
        <is>
          <t>none</t>
        </is>
      </c>
      <c r="U99" t="inlineStr">
        <is>
          <t>refvalue</t>
        </is>
      </c>
      <c r="AI99" t="inlineStr">
        <is>
          <t>Yes</t>
        </is>
      </c>
    </row>
    <row r="100">
      <c r="B100" t="inlineStr">
        <is>
          <t>specialitysecondary</t>
        </is>
      </c>
      <c r="D100" t="inlineStr">
        <is>
          <t>string</t>
        </is>
      </c>
      <c r="F100" t="inlineStr">
        <is>
          <t>Speciality Secondary</t>
        </is>
      </c>
      <c r="G100" t="inlineStr">
        <is>
          <t>140 - Contact Primary Information</t>
        </is>
      </c>
      <c r="H100" t="inlineStr">
        <is>
          <t>textbox</t>
        </is>
      </c>
      <c r="R100" t="inlineStr">
        <is>
          <t>Custom field:  Data Provider COM - Additional officially recognized specialty practiced by the healthcare professional. In most cases, it is also an additional specialty in which the HCP graduated.</t>
        </is>
      </c>
      <c r="AI100" t="inlineStr">
        <is>
          <t>Yes</t>
        </is>
      </c>
    </row>
    <row r="101">
      <c r="B101" t="inlineStr">
        <is>
          <t>jdetaxexemptcertificatename</t>
        </is>
      </c>
      <c r="D101" t="inlineStr">
        <is>
          <t>string</t>
        </is>
      </c>
      <c r="F101" t="inlineStr">
        <is>
          <t>JDE Tax Exempt Certificate  Name-DESC01</t>
        </is>
      </c>
      <c r="G101" t="inlineStr">
        <is>
          <t>090 - Tax Information</t>
        </is>
      </c>
      <c r="H101" t="inlineStr">
        <is>
          <t>textbox</t>
        </is>
      </c>
      <c r="O101" t="inlineStr">
        <is>
          <t>120630</t>
        </is>
      </c>
      <c r="R101" t="inlineStr">
        <is>
          <t>F580085-DESC01 This is the name as it appears on the tax exept certificate.</t>
        </is>
      </c>
      <c r="AH101" t="inlineStr">
        <is>
          <t>true</t>
        </is>
      </c>
      <c r="AI101" t="inlineStr">
        <is>
          <t>Yes</t>
        </is>
      </c>
      <c r="BC101" t="inlineStr">
        <is>
          <t>true</t>
        </is>
      </c>
    </row>
    <row r="102">
      <c r="B102" t="inlineStr">
        <is>
          <t>miifacilityname</t>
        </is>
      </c>
      <c r="D102" t="inlineStr">
        <is>
          <t>string</t>
        </is>
      </c>
      <c r="F102" t="inlineStr">
        <is>
          <t>MII Facility Name</t>
        </is>
      </c>
      <c r="G102" t="inlineStr">
        <is>
          <t>150 - Contact Secondary Information</t>
        </is>
      </c>
      <c r="H102" t="inlineStr">
        <is>
          <t>textbox</t>
        </is>
      </c>
      <c r="R102" t="inlineStr">
        <is>
          <t>Custom field, the logic to populate this relies on GCA data in terms of level 6 (Baxter IDN), level 5 (IDN), level 4 (MII Facility). GCA gets this data from IMS load (which gets loaded into GCA) or IQVIA load (which is loaded into GCA table by Datastage). Data stage then does a merging on IMS or IQVIA account numbers and loads them into lookup field in BOOST.
They are the physical facilites that provide care services.</t>
        </is>
      </c>
      <c r="AH102" t="inlineStr">
        <is>
          <t>true</t>
        </is>
      </c>
      <c r="AI102" t="inlineStr">
        <is>
          <t>Yes</t>
        </is>
      </c>
      <c r="BC102" t="inlineStr">
        <is>
          <t>true</t>
        </is>
      </c>
    </row>
    <row r="103">
      <c r="B103" t="inlineStr">
        <is>
          <t>customersegmentspandbeonly</t>
        </is>
      </c>
      <c r="D103" t="inlineStr">
        <is>
          <t>string</t>
        </is>
      </c>
      <c r="F103" t="inlineStr">
        <is>
          <t>Customer Segment (SP &amp; BE Only)</t>
        </is>
      </c>
      <c r="G103" t="inlineStr">
        <is>
          <t>170 - Contact Regional Information</t>
        </is>
      </c>
      <c r="H103" t="inlineStr">
        <is>
          <t>textbox</t>
        </is>
      </c>
      <c r="I103" t="inlineStr">
        <is>
          <t>Yes</t>
        </is>
      </c>
      <c r="R103" t="inlineStr">
        <is>
          <t>Originated for Sp and BE in EMEA
This is designation, assigned by business as to customer" ranking" ie platinum, gold, silver, bronze.  Will be used to ID special charging details for the account.  Value originates from JDE and is populated from GCA to BOOST Sales by Data Stage.  Logic is running to ID "highest" value if account ship to have different values</t>
        </is>
      </c>
      <c r="AI103" t="inlineStr">
        <is>
          <t>Yes</t>
        </is>
      </c>
    </row>
    <row r="104">
      <c r="B104" t="inlineStr">
        <is>
          <t>jdesendstatementto</t>
        </is>
      </c>
      <c r="D104" t="inlineStr">
        <is>
          <t>List of Values</t>
        </is>
      </c>
      <c r="F104" t="inlineStr">
        <is>
          <t>JDE Send Statement To - STTO</t>
        </is>
      </c>
      <c r="G104" t="inlineStr">
        <is>
          <t>050 - Finance</t>
        </is>
      </c>
      <c r="H104" t="inlineStr">
        <is>
          <t>referencelist</t>
        </is>
      </c>
      <c r="O104" t="inlineStr">
        <is>
          <t>120330</t>
        </is>
      </c>
      <c r="R104" t="inlineStr">
        <is>
          <t>F03012-STTO JDE Send Statement To C = Customer or P = Parent.</t>
        </is>
      </c>
      <c r="S104" t="inlineStr">
        <is>
          <t>refjdesendstatementto</t>
        </is>
      </c>
      <c r="T104" t="inlineStr">
        <is>
          <t>none</t>
        </is>
      </c>
      <c r="U104" t="inlineStr">
        <is>
          <t>refvalue</t>
        </is>
      </c>
      <c r="AI104" t="inlineStr">
        <is>
          <t>Yes</t>
        </is>
      </c>
    </row>
    <row r="105">
      <c r="B105" t="inlineStr">
        <is>
          <t>baxptyoperatingsubstatusdescription</t>
        </is>
      </c>
      <c r="D105" t="inlineStr">
        <is>
          <t>string</t>
        </is>
      </c>
      <c r="F105" t="inlineStr">
        <is>
          <t>Operating Status Text</t>
        </is>
      </c>
      <c r="G105" t="inlineStr">
        <is>
          <t>110 - D&amp;B</t>
        </is>
      </c>
      <c r="H105" t="inlineStr">
        <is>
          <t>textbox</t>
        </is>
      </c>
      <c r="R105" t="inlineStr">
        <is>
          <t>Textual description of the specific status of the company.</t>
        </is>
      </c>
      <c r="AI105" t="inlineStr">
        <is>
          <t>Yes</t>
        </is>
      </c>
    </row>
    <row r="106">
      <c r="B106" t="inlineStr">
        <is>
          <t>baxptyprimarypostofficeboxtypedescription</t>
        </is>
      </c>
      <c r="D106" t="inlineStr">
        <is>
          <t>string</t>
        </is>
      </c>
      <c r="F106" t="inlineStr">
        <is>
          <t>Primary Address Post Office Box Type Text</t>
        </is>
      </c>
      <c r="G106" t="inlineStr">
        <is>
          <t>110 - D&amp;B</t>
        </is>
      </c>
      <c r="H106" t="inlineStr">
        <is>
          <t>textbox</t>
        </is>
      </c>
      <c r="R106" t="inlineStr">
        <is>
          <t>The type of the PO Box (e.g., Post Office Box, PMB).</t>
        </is>
      </c>
      <c r="AI106" t="inlineStr">
        <is>
          <t>Yes</t>
        </is>
      </c>
    </row>
    <row r="107">
      <c r="B107" t="inlineStr">
        <is>
          <t>workstatus</t>
        </is>
      </c>
      <c r="D107" t="inlineStr">
        <is>
          <t>string</t>
        </is>
      </c>
      <c r="F107" t="inlineStr">
        <is>
          <t>Work Status (Active, Inactive, Retired)</t>
        </is>
      </c>
      <c r="G107" t="inlineStr">
        <is>
          <t>140 - Contact Primary Information</t>
        </is>
      </c>
      <c r="H107" t="inlineStr">
        <is>
          <t>textbox</t>
        </is>
      </c>
      <c r="K107" t="inlineStr">
        <is>
          <t>Yes</t>
        </is>
      </c>
      <c r="R107" t="inlineStr">
        <is>
          <t>Custom field:  Data Provider COM - Situation of the healthcare professional: Active, Inactive, Retired</t>
        </is>
      </c>
      <c r="AI107" t="inlineStr">
        <is>
          <t>Yes</t>
        </is>
      </c>
    </row>
    <row r="108">
      <c r="B108" t="inlineStr">
        <is>
          <t>baxptyregdstatuscode</t>
        </is>
      </c>
      <c r="D108" t="inlineStr">
        <is>
          <t>integer</t>
        </is>
      </c>
      <c r="F108" t="inlineStr">
        <is>
          <t>Registered Details Legal Form Registration Status Code</t>
        </is>
      </c>
      <c r="G108" t="inlineStr">
        <is>
          <t>110 - D&amp;B</t>
        </is>
      </c>
      <c r="H108" t="inlineStr">
        <is>
          <t>textbox</t>
        </is>
      </c>
      <c r="R108" t="inlineStr">
        <is>
          <t>A unique code assigned by Dun &amp; Bradstreet to identify the status of the registration with respect to this legal form.</t>
        </is>
      </c>
      <c r="AI108" t="inlineStr">
        <is>
          <t>Yes</t>
        </is>
      </c>
    </row>
    <row r="109">
      <c r="B109" t="inlineStr">
        <is>
          <t>dunsnumber</t>
        </is>
      </c>
      <c r="D109" t="inlineStr">
        <is>
          <t>string</t>
        </is>
      </c>
      <c r="F109" t="inlineStr">
        <is>
          <t>DUNS Number-DUNS (Operational)</t>
        </is>
      </c>
      <c r="G109" t="inlineStr">
        <is>
          <t>110 - D&amp;B</t>
        </is>
      </c>
      <c r="H109" t="inlineStr">
        <is>
          <t>textbox</t>
        </is>
      </c>
      <c r="O109" t="inlineStr">
        <is>
          <t>110020</t>
        </is>
      </c>
      <c r="R109" t="inlineStr">
        <is>
          <t>F0101-DUNS Number. Operational DUNS entered here. Credit decision DUNS is separate field.</t>
        </is>
      </c>
      <c r="AH109" t="inlineStr">
        <is>
          <t>true</t>
        </is>
      </c>
      <c r="AI109" t="inlineStr">
        <is>
          <t>Yes</t>
        </is>
      </c>
      <c r="BA109" t="inlineStr">
        <is>
          <t>true</t>
        </is>
      </c>
      <c r="BC109" t="inlineStr">
        <is>
          <t>true</t>
        </is>
      </c>
    </row>
    <row r="110">
      <c r="B110" t="inlineStr">
        <is>
          <t>baxptyprimaryaddrlongitude</t>
        </is>
      </c>
      <c r="D110" t="inlineStr">
        <is>
          <t>decimal</t>
        </is>
      </c>
      <c r="F110" t="inlineStr">
        <is>
          <t>Primary Address Longitude</t>
        </is>
      </c>
      <c r="G110" t="inlineStr">
        <is>
          <t>110 - D&amp;B</t>
        </is>
      </c>
      <c r="H110" t="inlineStr">
        <is>
          <t>textbox</t>
        </is>
      </c>
      <c r="R110" t="inlineStr">
        <is>
          <t>The longitude component of the entity's location defined as the angular distance of the primary physical address east or west from an imaginary line (called the prime meridian) that goes from the North Pole to the South Pole expressed in decimal numbers. 
Positive numbers indicate degrees east. Negative numbers indicate degrees west.</t>
        </is>
      </c>
      <c r="AI110" t="inlineStr">
        <is>
          <t>Yes</t>
        </is>
      </c>
    </row>
    <row r="111">
      <c r="B111" t="inlineStr">
        <is>
          <t>workplacetype</t>
        </is>
      </c>
      <c r="D111" t="inlineStr">
        <is>
          <t>string</t>
        </is>
      </c>
      <c r="F111" t="inlineStr">
        <is>
          <t>Workplace Type</t>
        </is>
      </c>
      <c r="G111" t="inlineStr">
        <is>
          <t>160 - Contact Workplace Information</t>
        </is>
      </c>
      <c r="H111" t="inlineStr">
        <is>
          <t>textbox</t>
        </is>
      </c>
      <c r="R111" t="inlineStr">
        <is>
          <t>Data Provider COMMON - The most detailed classification of a workplace. This classification facilitates a finer targeting of workplaces. Ex: Private Hospitals and Psychiatric Hospitals as opposed to Hospitals</t>
        </is>
      </c>
      <c r="AI111" t="inlineStr">
        <is>
          <t>Yes</t>
        </is>
      </c>
    </row>
    <row r="112">
      <c r="B112" t="inlineStr">
        <is>
          <t>jdecustomertype</t>
        </is>
      </c>
      <c r="D112" t="inlineStr">
        <is>
          <t>List of Values</t>
        </is>
      </c>
      <c r="F112" t="inlineStr">
        <is>
          <t>JDE Customer Type - AC02</t>
        </is>
      </c>
      <c r="G112" t="inlineStr">
        <is>
          <t>030 - Cat Codes 1-20</t>
        </is>
      </c>
      <c r="H112" t="inlineStr">
        <is>
          <t>referencelist</t>
        </is>
      </c>
      <c r="K112" t="inlineStr">
        <is>
          <t>Yes</t>
        </is>
      </c>
      <c r="O112" t="inlineStr">
        <is>
          <t>120180</t>
        </is>
      </c>
      <c r="R112" t="inlineStr">
        <is>
          <t>F0101-AC02 Code that indicates the COT or facility type of the customer. When BADT is S the functionality resides on the account in AN81. This field must be populated for an order to progress.</t>
        </is>
      </c>
      <c r="S112" t="inlineStr">
        <is>
          <t>refjdecustomertype</t>
        </is>
      </c>
      <c r="T112" t="inlineStr">
        <is>
          <t>none</t>
        </is>
      </c>
      <c r="U112" t="inlineStr">
        <is>
          <t>refvalue</t>
        </is>
      </c>
      <c r="AI112" t="inlineStr">
        <is>
          <t>Yes</t>
        </is>
      </c>
      <c r="AS112" t="inlineStr">
        <is>
          <t>erpregion</t>
        </is>
      </c>
      <c r="AT112" t="inlineStr">
        <is>
          <t>customertypetoerpregion</t>
        </is>
      </c>
    </row>
    <row r="113">
      <c r="B113" t="inlineStr">
        <is>
          <t>baxptyglobfinancialsinformationscopedescription</t>
        </is>
      </c>
      <c r="D113" t="inlineStr">
        <is>
          <t>string</t>
        </is>
      </c>
      <c r="F113" t="inlineStr">
        <is>
          <t>Global Ultimate Financial Information Scope Description</t>
        </is>
      </c>
      <c r="G113" t="inlineStr">
        <is>
          <t>110 - D&amp;B</t>
        </is>
      </c>
      <c r="H113" t="inlineStr">
        <is>
          <t>textbox</t>
        </is>
      </c>
      <c r="R113" t="inlineStr">
        <is>
          <t>The organizational scope of the financial summary (e.g., Individual (Organization including any branches), Consolidated (Organization including any branches and subsidiaries)).</t>
        </is>
      </c>
      <c r="AI113" t="inlineStr">
        <is>
          <t>Yes</t>
        </is>
      </c>
    </row>
    <row r="114">
      <c r="B114" t="inlineStr">
        <is>
          <t>baxtptyheadquarterdunsnumber</t>
        </is>
      </c>
      <c r="D114" t="inlineStr">
        <is>
          <t>string</t>
        </is>
      </c>
      <c r="F114" t="inlineStr">
        <is>
          <t>Headquarter D-U-N-S Number</t>
        </is>
      </c>
      <c r="G114" t="inlineStr">
        <is>
          <t>110 - D&amp;B</t>
        </is>
      </c>
      <c r="H114" t="inlineStr">
        <is>
          <t>textbox</t>
        </is>
      </c>
      <c r="R114" t="inlineStr">
        <is>
          <t>The D-U-N-S Number for Headquarter, assigned by Dun &amp; Bradstreet, is an identification number that uniquely identifies the entity in accordance with the Data Universal Numbering System (D-U-N-S).</t>
        </is>
      </c>
    </row>
    <row r="115">
      <c r="B115" t="inlineStr">
        <is>
          <t>dbdelinquencyscore</t>
        </is>
      </c>
      <c r="D115" t="inlineStr">
        <is>
          <t>string</t>
        </is>
      </c>
      <c r="F115" t="inlineStr">
        <is>
          <t>D&amp;B Delinquency Score-Y59DB02</t>
        </is>
      </c>
      <c r="G115" t="inlineStr">
        <is>
          <t>110 - D&amp;B</t>
        </is>
      </c>
      <c r="H115" t="inlineStr">
        <is>
          <t>textbox</t>
        </is>
      </c>
      <c r="R115" t="inlineStr">
        <is>
          <t>F03013-Predicts the risk of severe delinquency (&gt;90 days late)</t>
        </is>
      </c>
      <c r="AH115" t="inlineStr">
        <is>
          <t>true</t>
        </is>
      </c>
      <c r="AI115" t="inlineStr">
        <is>
          <t>Yes</t>
        </is>
      </c>
      <c r="BC115" t="inlineStr">
        <is>
          <t>true</t>
        </is>
      </c>
    </row>
    <row r="116">
      <c r="B116" t="inlineStr">
        <is>
          <t>parentcompanyname</t>
        </is>
      </c>
      <c r="D116" t="inlineStr">
        <is>
          <t>string</t>
        </is>
      </c>
      <c r="F116" t="inlineStr">
        <is>
          <t>Parent Company Name</t>
        </is>
      </c>
      <c r="G116" t="inlineStr">
        <is>
          <t>005 - Customer Primary Information</t>
        </is>
      </c>
      <c r="H116" t="inlineStr">
        <is>
          <t>textbox</t>
        </is>
      </c>
      <c r="R116" t="inlineStr">
        <is>
          <t>Parent Company Name</t>
        </is>
      </c>
      <c r="AI116" t="inlineStr">
        <is>
          <t>Yes</t>
        </is>
      </c>
    </row>
    <row r="117">
      <c r="B117" t="inlineStr">
        <is>
          <t>baxptydunsusedforeramcreditdecision</t>
        </is>
      </c>
      <c r="D117" t="inlineStr">
        <is>
          <t>string</t>
        </is>
      </c>
      <c r="F117" t="inlineStr">
        <is>
          <t>DUNS used for ERAM Credit Decision.</t>
        </is>
      </c>
      <c r="G117" t="inlineStr">
        <is>
          <t>110 - D&amp;B</t>
        </is>
      </c>
      <c r="H117" t="inlineStr">
        <is>
          <t>textbox</t>
        </is>
      </c>
      <c r="R117" t="inlineStr">
        <is>
          <t>Flag to request is urgent per requestor</t>
        </is>
      </c>
    </row>
    <row r="118">
      <c r="B118" t="inlineStr">
        <is>
          <t>baxptyprimaryaddrgeographicalprecisioncode</t>
        </is>
      </c>
      <c r="D118" t="inlineStr">
        <is>
          <t>integer</t>
        </is>
      </c>
      <c r="F118" t="inlineStr">
        <is>
          <t>Primary Address Geographical Precision Code</t>
        </is>
      </c>
      <c r="G118" t="inlineStr">
        <is>
          <t>110 - D&amp;B</t>
        </is>
      </c>
      <c r="H118" t="inlineStr">
        <is>
          <t>textbox</t>
        </is>
      </c>
      <c r="R118" t="inlineStr">
        <is>
          <t>A unique code assigned by Dun &amp; Bradstreet to identify how close the latitude and longitude coordinates for a location are to &amp;quot;rooftop&amp;quot; level.</t>
        </is>
      </c>
      <c r="AI118" t="inlineStr">
        <is>
          <t>Yes</t>
        </is>
      </c>
    </row>
    <row r="119">
      <c r="B119" t="inlineStr">
        <is>
          <t>baxptyorignalaccountopeninginstructions</t>
        </is>
      </c>
      <c r="D119" t="inlineStr">
        <is>
          <t>string</t>
        </is>
      </c>
      <c r="F119" t="inlineStr">
        <is>
          <t>Original Account Opening Instructions</t>
        </is>
      </c>
      <c r="G119" t="inlineStr">
        <is>
          <t>001 - Original Create Information</t>
        </is>
      </c>
      <c r="H119" t="inlineStr">
        <is>
          <t>TextArea</t>
        </is>
      </c>
      <c r="R119" t="inlineStr">
        <is>
          <t>Brief description to CMT team on account set up instructions by requestor</t>
        </is>
      </c>
      <c r="AH119" t="inlineStr">
        <is>
          <t>true</t>
        </is>
      </c>
      <c r="AI119" t="inlineStr">
        <is>
          <t>Yes</t>
        </is>
      </c>
      <c r="BC119" t="inlineStr">
        <is>
          <t>true</t>
        </is>
      </c>
    </row>
    <row r="120">
      <c r="B120" t="inlineStr">
        <is>
          <t>dunbradstreetdate</t>
        </is>
      </c>
      <c r="D120" t="inlineStr">
        <is>
          <t>date</t>
        </is>
      </c>
      <c r="F120" t="inlineStr">
        <is>
          <t>Dun Bradstreet Date (D&amp;B Date)-DNBJ (Operational)</t>
        </is>
      </c>
      <c r="G120" t="inlineStr">
        <is>
          <t>110 - D&amp;B</t>
        </is>
      </c>
      <c r="H120" t="inlineStr">
        <is>
          <t>date</t>
        </is>
      </c>
      <c r="O120" t="inlineStr">
        <is>
          <t>110010</t>
        </is>
      </c>
      <c r="R120" t="inlineStr">
        <is>
          <t>F03012-DNBJ - The date that Dun &amp; Bradstreet ratings were available.</t>
        </is>
      </c>
      <c r="AH120" t="inlineStr">
        <is>
          <t>true</t>
        </is>
      </c>
      <c r="AI120" t="inlineStr">
        <is>
          <t>Yes</t>
        </is>
      </c>
      <c r="BC120" t="inlineStr">
        <is>
          <t>true</t>
        </is>
      </c>
    </row>
    <row r="121">
      <c r="B121" t="inlineStr">
        <is>
          <t>baxptyorignalphonenumber</t>
        </is>
      </c>
      <c r="D121" t="inlineStr">
        <is>
          <t>string</t>
        </is>
      </c>
      <c r="F121" t="inlineStr">
        <is>
          <t>Original Phone Number (Primary Phone)-PH1</t>
        </is>
      </c>
      <c r="G121" t="inlineStr">
        <is>
          <t>001 - Original Create Information</t>
        </is>
      </c>
      <c r="H121" t="inlineStr">
        <is>
          <t>textbox</t>
        </is>
      </c>
      <c r="R121" t="inlineStr">
        <is>
          <t>Phone number as provided by the requestor</t>
        </is>
      </c>
      <c r="AI121" t="inlineStr">
        <is>
          <t>Yes</t>
        </is>
      </c>
    </row>
    <row r="122">
      <c r="B122" t="inlineStr">
        <is>
          <t>baxptyoriginalsuitenumber</t>
        </is>
      </c>
      <c r="D122" t="inlineStr">
        <is>
          <t>string</t>
        </is>
      </c>
      <c r="F122" t="inlineStr">
        <is>
          <t>Original Suite Number</t>
        </is>
      </c>
      <c r="G122" t="inlineStr">
        <is>
          <t>001 - Original Create Information</t>
        </is>
      </c>
      <c r="H122" t="inlineStr">
        <is>
          <t>textbox</t>
        </is>
      </c>
      <c r="R122" t="inlineStr">
        <is>
          <t>Suite number as indicated as provided by the requestor</t>
        </is>
      </c>
      <c r="AH122" t="inlineStr">
        <is>
          <t>true</t>
        </is>
      </c>
      <c r="AI122" t="inlineStr">
        <is>
          <t>Yes</t>
        </is>
      </c>
      <c r="BC122" t="inlineStr">
        <is>
          <t>true</t>
        </is>
      </c>
    </row>
    <row r="123">
      <c r="B123" t="inlineStr">
        <is>
          <t>baxptyglobyearlyrevenuevalue</t>
        </is>
      </c>
      <c r="D123" t="inlineStr">
        <is>
          <t>integer</t>
        </is>
      </c>
      <c r="F123" t="inlineStr">
        <is>
          <t>Global Ultimate Annual Sales Revenue Amount</t>
        </is>
      </c>
      <c r="G123" t="inlineStr">
        <is>
          <t>110 - D&amp;B</t>
        </is>
      </c>
      <c r="H123" t="inlineStr">
        <is>
          <t>textbox</t>
        </is>
      </c>
      <c r="R123" t="inlineStr">
        <is>
          <t>The monetary value of income received from customers from the sale of the entity's goods and/or services. This is the gross sales minus any returns, rebates/discounts, allowances for damages or shortages, shipping expenses passed on to the customer.</t>
        </is>
      </c>
      <c r="AI123" t="inlineStr">
        <is>
          <t>Yes</t>
        </is>
      </c>
    </row>
    <row r="124">
      <c r="B124" t="inlineStr">
        <is>
          <t>baxptyboostsalesstatus</t>
        </is>
      </c>
      <c r="D124" t="inlineStr">
        <is>
          <t>string</t>
        </is>
      </c>
      <c r="F124" t="inlineStr">
        <is>
          <t>Boost Sales Integration Status </t>
        </is>
      </c>
      <c r="G124" t="inlineStr">
        <is>
          <t>210 - Integration &amp; Enrichment</t>
        </is>
      </c>
      <c r="H124" t="inlineStr">
        <is>
          <t>textbox</t>
        </is>
      </c>
    </row>
    <row r="125">
      <c r="B125" t="inlineStr">
        <is>
          <t>baxptyboostservicestatus</t>
        </is>
      </c>
      <c r="D125" t="inlineStr">
        <is>
          <t>string</t>
        </is>
      </c>
      <c r="F125" t="inlineStr">
        <is>
          <t>Boost Service Integration Status</t>
        </is>
      </c>
      <c r="G125" t="inlineStr">
        <is>
          <t>210 - Integration &amp; Enrichment</t>
        </is>
      </c>
      <c r="H125" t="inlineStr">
        <is>
          <t>textbox</t>
        </is>
      </c>
    </row>
    <row r="126">
      <c r="B126" t="inlineStr">
        <is>
          <t>baxptyjdestatus</t>
        </is>
      </c>
      <c r="D126" t="inlineStr">
        <is>
          <t>string</t>
        </is>
      </c>
      <c r="F126" t="inlineStr">
        <is>
          <t>JDE Integration Status </t>
        </is>
      </c>
      <c r="G126" t="inlineStr">
        <is>
          <t>210 - Integration &amp; Enrichment</t>
        </is>
      </c>
      <c r="H126" t="inlineStr">
        <is>
          <t>textbox</t>
        </is>
      </c>
    </row>
    <row r="127">
      <c r="B127" t="inlineStr">
        <is>
          <t>phonenumber</t>
        </is>
      </c>
      <c r="D127" t="inlineStr">
        <is>
          <t>string</t>
        </is>
      </c>
      <c r="F127" t="inlineStr">
        <is>
          <t>Phone Number (Primary Phone)-PH1</t>
        </is>
      </c>
      <c r="G127" t="inlineStr">
        <is>
          <t>140 - Contact Primary Information</t>
        </is>
      </c>
      <c r="H127" t="inlineStr">
        <is>
          <t>textbox</t>
        </is>
      </c>
      <c r="R127" t="inlineStr">
        <is>
          <t>F0115-PH1 Phone Number (xxx xxx xxxx only) Relates back to Primary business contact.</t>
        </is>
      </c>
      <c r="AH127" t="inlineStr">
        <is>
          <t>true</t>
        </is>
      </c>
      <c r="AI127" t="inlineStr">
        <is>
          <t>Yes</t>
        </is>
      </c>
      <c r="BC127" t="inlineStr">
        <is>
          <t>true</t>
        </is>
      </c>
    </row>
    <row r="128">
      <c r="B128" t="inlineStr">
        <is>
          <t>areyouagpomember</t>
        </is>
      </c>
      <c r="D128" t="inlineStr">
        <is>
          <t>string</t>
        </is>
      </c>
      <c r="F128" t="inlineStr">
        <is>
          <t>GPO Memberships</t>
        </is>
      </c>
      <c r="G128" t="inlineStr">
        <is>
          <t>130 - Credit Request Information</t>
        </is>
      </c>
      <c r="H128" t="inlineStr">
        <is>
          <t>textbox</t>
        </is>
      </c>
      <c r="R128" t="inlineStr">
        <is>
          <t>Credit App Question: Group Purchasing Organization identification for contract purposes.</t>
        </is>
      </c>
      <c r="AI128" t="inlineStr">
        <is>
          <t>Yes</t>
        </is>
      </c>
    </row>
    <row r="129">
      <c r="B129" t="inlineStr">
        <is>
          <t>baxptydberamscorecardvalue</t>
        </is>
      </c>
      <c r="D129" t="inlineStr">
        <is>
          <t>string</t>
        </is>
      </c>
      <c r="F129" t="inlineStr">
        <is>
          <t>D&amp;B ERAM scorecard value-Y59DB06</t>
        </is>
      </c>
      <c r="G129" t="inlineStr">
        <is>
          <t>110 - D&amp;B</t>
        </is>
      </c>
      <c r="H129" t="inlineStr">
        <is>
          <t>textbox</t>
        </is>
      </c>
      <c r="AH129" t="inlineStr">
        <is>
          <t>true</t>
        </is>
      </c>
      <c r="AL129" t="n">
        <v>0.0</v>
      </c>
      <c r="AM129" t="n">
        <v>16.0</v>
      </c>
      <c r="AR129" t="n">
        <v>2.0</v>
      </c>
      <c r="BC129" t="inlineStr">
        <is>
          <t>true</t>
        </is>
      </c>
    </row>
    <row r="130">
      <c r="B130" t="inlineStr">
        <is>
          <t>baxptymailtransportfullsetup</t>
        </is>
      </c>
      <c r="D130" t="inlineStr">
        <is>
          <t>boolean</t>
        </is>
      </c>
      <c r="F130" t="inlineStr">
        <is>
          <t>Mail to Transport Full Setup</t>
        </is>
      </c>
      <c r="G130" t="inlineStr">
        <is>
          <t>220 - Mail Attributes</t>
        </is>
      </c>
      <c r="H130" t="inlineStr">
        <is>
          <t>Boolean</t>
        </is>
      </c>
      <c r="AD130" t="inlineStr">
        <is>
          <t>false</t>
        </is>
      </c>
      <c r="AH130" t="inlineStr">
        <is>
          <t>true</t>
        </is>
      </c>
      <c r="BB130" t="inlineStr">
        <is>
          <t>Yes</t>
        </is>
      </c>
      <c r="BC130" t="inlineStr">
        <is>
          <t>true</t>
        </is>
      </c>
    </row>
    <row r="131">
      <c r="B131" t="inlineStr">
        <is>
          <t>davitaipusandcanada</t>
        </is>
      </c>
      <c r="D131" t="inlineStr">
        <is>
          <t>boolean</t>
        </is>
      </c>
      <c r="F131" t="inlineStr">
        <is>
          <t>Davita IP (US and Canada)</t>
        </is>
      </c>
      <c r="G131" t="inlineStr">
        <is>
          <t>170 - Contact Regional Information</t>
        </is>
      </c>
      <c r="H131" t="inlineStr">
        <is>
          <t>boolean</t>
        </is>
      </c>
      <c r="R131" t="inlineStr">
        <is>
          <t>Custom field, US only:  DaVita IP for USHP/renal users</t>
        </is>
      </c>
      <c r="AD131" t="inlineStr">
        <is>
          <t>false</t>
        </is>
      </c>
      <c r="AH131" t="inlineStr">
        <is>
          <t>true</t>
        </is>
      </c>
      <c r="AI131" t="inlineStr">
        <is>
          <t>Yes</t>
        </is>
      </c>
      <c r="BC131" t="inlineStr">
        <is>
          <t>true</t>
        </is>
      </c>
    </row>
    <row r="132">
      <c r="B132" t="inlineStr">
        <is>
          <t>baxptyaddressintegrationoverrideflag</t>
        </is>
      </c>
      <c r="D132" t="inlineStr">
        <is>
          <t>boolean</t>
        </is>
      </c>
      <c r="F132" t="inlineStr">
        <is>
          <t>Address Integration Override Flag</t>
        </is>
      </c>
      <c r="G132" t="inlineStr">
        <is>
          <t>999 - System</t>
        </is>
      </c>
      <c r="H132" t="inlineStr">
        <is>
          <t>boolean</t>
        </is>
      </c>
      <c r="AD132" t="inlineStr">
        <is>
          <t>false</t>
        </is>
      </c>
      <c r="AH132" t="inlineStr">
        <is>
          <t>true</t>
        </is>
      </c>
      <c r="AI132" t="inlineStr">
        <is>
          <t>Yes</t>
        </is>
      </c>
      <c r="BC132" t="inlineStr">
        <is>
          <t>true</t>
        </is>
      </c>
    </row>
    <row r="133">
      <c r="B133" t="inlineStr">
        <is>
          <t>csrattributecompleted</t>
        </is>
      </c>
      <c r="D133" t="inlineStr">
        <is>
          <t>boolean</t>
        </is>
      </c>
      <c r="F133" t="inlineStr">
        <is>
          <t>CSR Activities Completed</t>
        </is>
      </c>
      <c r="G133" t="inlineStr">
        <is>
          <t>999 - System</t>
        </is>
      </c>
      <c r="H133" t="inlineStr">
        <is>
          <t>boolean</t>
        </is>
      </c>
      <c r="O133" t="inlineStr">
        <is>
          <t>999100</t>
        </is>
      </c>
      <c r="R133" t="inlineStr">
        <is>
          <t>Workflow - Indicates all Customer Service activites have been completed.</t>
        </is>
      </c>
      <c r="AH133" t="inlineStr">
        <is>
          <t>true</t>
        </is>
      </c>
      <c r="AI133" t="inlineStr">
        <is>
          <t>Yes</t>
        </is>
      </c>
      <c r="BC133" t="inlineStr">
        <is>
          <t>true</t>
        </is>
      </c>
    </row>
    <row r="134">
      <c r="B134" t="inlineStr">
        <is>
          <t>baxptyprimaryaddrmanufacturingindicator</t>
        </is>
      </c>
      <c r="D134" t="inlineStr">
        <is>
          <t>boolean</t>
        </is>
      </c>
      <c r="F134" t="inlineStr">
        <is>
          <t>Primary Address Manufacturing Indicator</t>
        </is>
      </c>
      <c r="G134" t="inlineStr">
        <is>
          <t>110 - D&amp;B</t>
        </is>
      </c>
      <c r="H134" t="inlineStr">
        <is>
          <t>boolean</t>
        </is>
      </c>
      <c r="R134" t="inlineStr">
        <is>
          <t>Indicates if manufacturing activity is performed at this facility by the entity.
- If true, the entity performs manufacturing activity at this facility.
- If false, the entity does not performs manufacturing activity at this facility.</t>
        </is>
      </c>
      <c r="AD134" t="inlineStr">
        <is>
          <t>false</t>
        </is>
      </c>
      <c r="AH134" t="inlineStr">
        <is>
          <t>true</t>
        </is>
      </c>
      <c r="AI134" t="inlineStr">
        <is>
          <t>Yes</t>
        </is>
      </c>
      <c r="BB134" t="inlineStr">
        <is>
          <t>Yes</t>
        </is>
      </c>
      <c r="BC134" t="inlineStr">
        <is>
          <t>true</t>
        </is>
      </c>
    </row>
    <row r="135">
      <c r="B135" t="inlineStr">
        <is>
          <t>hasattachedccos</t>
        </is>
      </c>
      <c r="D135" t="inlineStr">
        <is>
          <t>boolean</t>
        </is>
      </c>
      <c r="F135" t="inlineStr">
        <is>
          <t>Has attached CCOs</t>
        </is>
      </c>
      <c r="G135" t="inlineStr">
        <is>
          <t>005 - Customer Primary Information</t>
        </is>
      </c>
      <c r="H135" t="inlineStr">
        <is>
          <t>boolean</t>
        </is>
      </c>
      <c r="R135" t="inlineStr">
        <is>
          <t>Indicator to alert the CMT that an account has CCO accounts attached.</t>
        </is>
      </c>
      <c r="AD135" t="inlineStr">
        <is>
          <t>false</t>
        </is>
      </c>
      <c r="AH135" t="inlineStr">
        <is>
          <t>true</t>
        </is>
      </c>
      <c r="AI135" t="inlineStr">
        <is>
          <t>Yes</t>
        </is>
      </c>
      <c r="BB135" t="inlineStr">
        <is>
          <t>Yes</t>
        </is>
      </c>
      <c r="BC135" t="inlineStr">
        <is>
          <t>true</t>
        </is>
      </c>
    </row>
    <row r="136">
      <c r="B136" t="inlineStr">
        <is>
          <t>faxoptoutflag</t>
        </is>
      </c>
      <c r="D136" t="inlineStr">
        <is>
          <t>boolean</t>
        </is>
      </c>
      <c r="F136" t="inlineStr">
        <is>
          <t>Fax Opt Out Flag</t>
        </is>
      </c>
      <c r="G136" t="inlineStr">
        <is>
          <t>180 - Contact Marketing Preferences</t>
        </is>
      </c>
      <c r="H136" t="inlineStr">
        <is>
          <t>boolean</t>
        </is>
      </c>
      <c r="R136" t="inlineStr">
        <is>
          <t>Native field, Contact has opted to not be contactd via fax</t>
        </is>
      </c>
      <c r="AH136" t="inlineStr">
        <is>
          <t>true</t>
        </is>
      </c>
      <c r="AI136" t="inlineStr">
        <is>
          <t>Yes</t>
        </is>
      </c>
      <c r="BC136" t="inlineStr">
        <is>
          <t>true</t>
        </is>
      </c>
    </row>
    <row r="137">
      <c r="B137" t="inlineStr">
        <is>
          <t>ownershipchangeflag</t>
        </is>
      </c>
      <c r="D137" t="inlineStr">
        <is>
          <t>boolean</t>
        </is>
      </c>
      <c r="F137" t="inlineStr">
        <is>
          <t>Ownership Change Flag</t>
        </is>
      </c>
      <c r="G137" t="inlineStr">
        <is>
          <t>005 - Customer Primary Information</t>
        </is>
      </c>
      <c r="H137" t="inlineStr">
        <is>
          <t>boolean</t>
        </is>
      </c>
      <c r="R137" t="inlineStr">
        <is>
          <t>Indicates the account has experienced a change in ownership. This will prompt downstream account maintenance.</t>
        </is>
      </c>
      <c r="AD137" t="inlineStr">
        <is>
          <t>false</t>
        </is>
      </c>
      <c r="AH137" t="inlineStr">
        <is>
          <t>true</t>
        </is>
      </c>
      <c r="AI137" t="inlineStr">
        <is>
          <t>Yes</t>
        </is>
      </c>
      <c r="BB137" t="inlineStr">
        <is>
          <t>Yes</t>
        </is>
      </c>
      <c r="BC137" t="inlineStr">
        <is>
          <t>true</t>
        </is>
      </c>
    </row>
    <row r="138">
      <c r="B138" t="inlineStr">
        <is>
          <t>baxptyoriginalisgoventity</t>
        </is>
      </c>
      <c r="D138" t="inlineStr">
        <is>
          <t>boolean</t>
        </is>
      </c>
      <c r="F138" t="inlineStr">
        <is>
          <t>Original Is Govt. Entity?</t>
        </is>
      </c>
      <c r="G138" t="inlineStr">
        <is>
          <t>001 - Original Create Information</t>
        </is>
      </c>
      <c r="H138" t="inlineStr">
        <is>
          <t>boolean</t>
        </is>
      </c>
      <c r="R138" t="inlineStr">
        <is>
          <t>Flag to indicate if customer is a Government Entity as provided by the requestor</t>
        </is>
      </c>
      <c r="AH138" t="inlineStr">
        <is>
          <t>true</t>
        </is>
      </c>
      <c r="AI138" t="inlineStr">
        <is>
          <t>Yes</t>
        </is>
      </c>
      <c r="BC138" t="inlineStr">
        <is>
          <t>true</t>
        </is>
      </c>
    </row>
    <row r="139">
      <c r="B139" t="inlineStr">
        <is>
          <t>baxptysurvivor</t>
        </is>
      </c>
      <c r="D139" t="inlineStr">
        <is>
          <t>boolean</t>
        </is>
      </c>
      <c r="F139" t="inlineStr">
        <is>
          <t>Survivor</t>
        </is>
      </c>
      <c r="G139" t="inlineStr">
        <is>
          <t>010 - Address Book</t>
        </is>
      </c>
      <c r="H139" t="inlineStr">
        <is>
          <t>boolean</t>
        </is>
      </c>
      <c r="R139" t="inlineStr">
        <is>
          <t>When multiple JDE numbers are consolidated to a single account, value identifies the surviving JDE account number.</t>
        </is>
      </c>
      <c r="AD139" t="inlineStr">
        <is>
          <t>false</t>
        </is>
      </c>
      <c r="AH139" t="inlineStr">
        <is>
          <t>true</t>
        </is>
      </c>
      <c r="AI139" t="inlineStr">
        <is>
          <t>Yes</t>
        </is>
      </c>
      <c r="BC139" t="inlineStr">
        <is>
          <t>true</t>
        </is>
      </c>
    </row>
    <row r="140">
      <c r="B140" t="inlineStr">
        <is>
          <t>baxptyjdemaildownstream</t>
        </is>
      </c>
      <c r="D140" t="inlineStr">
        <is>
          <t>boolean</t>
        </is>
      </c>
      <c r="F140" t="inlineStr">
        <is>
          <t>Mail to AR Downstream</t>
        </is>
      </c>
      <c r="G140" t="inlineStr">
        <is>
          <t>220 - Mail Attributes</t>
        </is>
      </c>
      <c r="H140" t="inlineStr">
        <is>
          <t>Boolean</t>
        </is>
      </c>
      <c r="AD140" t="inlineStr">
        <is>
          <t>false</t>
        </is>
      </c>
    </row>
    <row r="141">
      <c r="B141" t="inlineStr">
        <is>
          <t>baxptyjdemailfullsetup</t>
        </is>
      </c>
      <c r="D141" t="inlineStr">
        <is>
          <t>boolean</t>
        </is>
      </c>
      <c r="F141" t="inlineStr">
        <is>
          <t>Mail to AR Full Setup</t>
        </is>
      </c>
      <c r="G141" t="inlineStr">
        <is>
          <t>220 - Mail Attributes</t>
        </is>
      </c>
      <c r="H141" t="inlineStr">
        <is>
          <t>Boolean</t>
        </is>
      </c>
      <c r="AD141" t="inlineStr">
        <is>
          <t>false</t>
        </is>
      </c>
    </row>
    <row r="142">
      <c r="B142" t="inlineStr">
        <is>
          <t>baxptycontractmaildownstream</t>
        </is>
      </c>
      <c r="D142" t="inlineStr">
        <is>
          <t>boolean</t>
        </is>
      </c>
      <c r="F142" t="inlineStr">
        <is>
          <t>Mail to Contract Downstream</t>
        </is>
      </c>
      <c r="G142" t="inlineStr">
        <is>
          <t>220 - Mail Attributes</t>
        </is>
      </c>
      <c r="H142" t="inlineStr">
        <is>
          <t>Boolean</t>
        </is>
      </c>
      <c r="AD142" t="inlineStr">
        <is>
          <t>false</t>
        </is>
      </c>
      <c r="AH142" t="inlineStr">
        <is>
          <t>true</t>
        </is>
      </c>
      <c r="BB142" t="inlineStr">
        <is>
          <t>Yes</t>
        </is>
      </c>
      <c r="BC142" t="inlineStr">
        <is>
          <t>true</t>
        </is>
      </c>
    </row>
    <row r="143">
      <c r="B143" t="inlineStr">
        <is>
          <t>taxattributecompleted</t>
        </is>
      </c>
      <c r="D143" t="inlineStr">
        <is>
          <t>boolean</t>
        </is>
      </c>
      <c r="F143" t="inlineStr">
        <is>
          <t>Tax Activities Completed</t>
        </is>
      </c>
      <c r="G143" t="inlineStr">
        <is>
          <t>999 - System</t>
        </is>
      </c>
      <c r="H143" t="inlineStr">
        <is>
          <t>boolean</t>
        </is>
      </c>
      <c r="O143" t="inlineStr">
        <is>
          <t>999120</t>
        </is>
      </c>
      <c r="R143" t="inlineStr">
        <is>
          <t>Workflow - confirms all tax related activites have been completed.</t>
        </is>
      </c>
      <c r="AH143" t="inlineStr">
        <is>
          <t>true</t>
        </is>
      </c>
      <c r="AI143" t="inlineStr">
        <is>
          <t>Yes</t>
        </is>
      </c>
      <c r="BC143" t="inlineStr">
        <is>
          <t>true</t>
        </is>
      </c>
    </row>
    <row r="144">
      <c r="B144" t="inlineStr">
        <is>
          <t>baxptytransportmaildownstream</t>
        </is>
      </c>
      <c r="D144" t="inlineStr">
        <is>
          <t>boolean</t>
        </is>
      </c>
      <c r="F144" t="inlineStr">
        <is>
          <t>Mail to Transport Downstream</t>
        </is>
      </c>
      <c r="G144" t="inlineStr">
        <is>
          <t>220 - Mail Attributes</t>
        </is>
      </c>
      <c r="H144" t="inlineStr">
        <is>
          <t>Boolean</t>
        </is>
      </c>
      <c r="AD144" t="inlineStr">
        <is>
          <t>false</t>
        </is>
      </c>
    </row>
    <row r="145">
      <c r="B145" t="inlineStr">
        <is>
          <t>jdeprintstatement</t>
        </is>
      </c>
      <c r="D145" t="inlineStr">
        <is>
          <t>boolean</t>
        </is>
      </c>
      <c r="F145" t="inlineStr">
        <is>
          <t>JDE Print Statement - STMT</t>
        </is>
      </c>
      <c r="G145" t="inlineStr">
        <is>
          <t>050 - Finance</t>
        </is>
      </c>
      <c r="H145" t="inlineStr">
        <is>
          <t>boolean</t>
        </is>
      </c>
      <c r="O145" t="inlineStr">
        <is>
          <t>50170</t>
        </is>
      </c>
      <c r="R145" t="inlineStr">
        <is>
          <t>F03012-STMT Baxter corporate decision to not send statements … default off.</t>
        </is>
      </c>
      <c r="AD145" t="inlineStr">
        <is>
          <t>false</t>
        </is>
      </c>
      <c r="AH145" t="inlineStr">
        <is>
          <t>true</t>
        </is>
      </c>
      <c r="AI145" t="inlineStr">
        <is>
          <t>Yes</t>
        </is>
      </c>
      <c r="BC145" t="inlineStr">
        <is>
          <t>true</t>
        </is>
      </c>
    </row>
    <row r="146">
      <c r="B146" t="inlineStr">
        <is>
          <t>baxjdefullsetupcompleted</t>
        </is>
      </c>
      <c r="D146" t="inlineStr">
        <is>
          <t>boolean</t>
        </is>
      </c>
      <c r="F146" t="inlineStr">
        <is>
          <t>JDE Account Setup Completed?</t>
        </is>
      </c>
      <c r="G146" t="inlineStr">
        <is>
          <t>999 - System</t>
        </is>
      </c>
      <c r="H146" t="inlineStr">
        <is>
          <t>boolean</t>
        </is>
      </c>
      <c r="O146" t="inlineStr">
        <is>
          <t>999170</t>
        </is>
      </c>
      <c r="R146" t="inlineStr">
        <is>
          <t>Workflow - confirms all account set up requirements are met as provided by requestor</t>
        </is>
      </c>
      <c r="AH146" t="inlineStr">
        <is>
          <t>true</t>
        </is>
      </c>
      <c r="AI146" t="inlineStr">
        <is>
          <t>Yes</t>
        </is>
      </c>
      <c r="BB146" t="inlineStr">
        <is>
          <t>Yes</t>
        </is>
      </c>
      <c r="BC146" t="inlineStr">
        <is>
          <t>true</t>
        </is>
      </c>
    </row>
    <row r="147">
      <c r="B147" t="inlineStr">
        <is>
          <t>primarycontact</t>
        </is>
      </c>
      <c r="D147" t="inlineStr">
        <is>
          <t>boolean</t>
        </is>
      </c>
      <c r="F147" t="inlineStr">
        <is>
          <t>Primary Contact - PCF</t>
        </is>
      </c>
      <c r="G147" t="inlineStr">
        <is>
          <t>140 - Contact Primary Information</t>
        </is>
      </c>
      <c r="H147" t="inlineStr">
        <is>
          <t>boolean</t>
        </is>
      </c>
      <c r="R147" t="inlineStr">
        <is>
          <t>The contact information provided will be the customer's primary contact information and will be used for recall .</t>
        </is>
      </c>
      <c r="AD147" t="inlineStr">
        <is>
          <t>false</t>
        </is>
      </c>
      <c r="AH147" t="inlineStr">
        <is>
          <t>true</t>
        </is>
      </c>
      <c r="AI147" t="inlineStr">
        <is>
          <t>Yes</t>
        </is>
      </c>
      <c r="BB147" t="inlineStr">
        <is>
          <t>Yes</t>
        </is>
      </c>
      <c r="BC147" t="inlineStr">
        <is>
          <t>true</t>
        </is>
      </c>
    </row>
    <row r="148">
      <c r="B148" t="inlineStr">
        <is>
          <t>jdedelinquencynotices</t>
        </is>
      </c>
      <c r="D148" t="inlineStr">
        <is>
          <t>boolean</t>
        </is>
      </c>
      <c r="F148" t="inlineStr">
        <is>
          <t>JDE Delinquency Notices - DNLT</t>
        </is>
      </c>
      <c r="G148" t="inlineStr">
        <is>
          <t>050 - Finance</t>
        </is>
      </c>
      <c r="H148" t="inlineStr">
        <is>
          <t>boolean</t>
        </is>
      </c>
      <c r="O148" t="inlineStr">
        <is>
          <t>120400</t>
        </is>
      </c>
      <c r="R148" t="inlineStr">
        <is>
          <t>F03012-DNLT Specifies whether to print delinquency notices based on the notification instructions that are set up for the policy.</t>
        </is>
      </c>
      <c r="AD148" t="inlineStr">
        <is>
          <t>false</t>
        </is>
      </c>
      <c r="AH148" t="inlineStr">
        <is>
          <t>true</t>
        </is>
      </c>
      <c r="AI148" t="inlineStr">
        <is>
          <t>Yes</t>
        </is>
      </c>
      <c r="BB148" t="inlineStr">
        <is>
          <t>Yes</t>
        </is>
      </c>
      <c r="BC148" t="inlineStr">
        <is>
          <t>true</t>
        </is>
      </c>
    </row>
    <row r="149">
      <c r="B149" t="inlineStr">
        <is>
          <t>jdedelinquencyfeescollectionindicator</t>
        </is>
      </c>
      <c r="D149" t="inlineStr">
        <is>
          <t>boolean</t>
        </is>
      </c>
      <c r="F149" t="inlineStr">
        <is>
          <t>JDE Delinquency Fees Collection Indicator - AFC</t>
        </is>
      </c>
      <c r="G149" t="inlineStr">
        <is>
          <t>050 - Finance</t>
        </is>
      </c>
      <c r="H149" t="inlineStr">
        <is>
          <t>boolean</t>
        </is>
      </c>
      <c r="O149" t="inlineStr">
        <is>
          <t>120410</t>
        </is>
      </c>
      <c r="R149" t="inlineStr">
        <is>
          <t>F03012-AFC Specifies whether to process delinquency fees.</t>
        </is>
      </c>
      <c r="AD149" t="inlineStr">
        <is>
          <t>false</t>
        </is>
      </c>
      <c r="AH149" t="inlineStr">
        <is>
          <t>true</t>
        </is>
      </c>
      <c r="AI149" t="inlineStr">
        <is>
          <t>Yes</t>
        </is>
      </c>
      <c r="BB149" t="inlineStr">
        <is>
          <t>Yes</t>
        </is>
      </c>
      <c r="BC149" t="inlineStr">
        <is>
          <t>true</t>
        </is>
      </c>
    </row>
    <row r="150">
      <c r="B150" t="inlineStr">
        <is>
          <t>jdereceivablesflag</t>
        </is>
      </c>
      <c r="D150" t="inlineStr">
        <is>
          <t>boolean</t>
        </is>
      </c>
      <c r="F150" t="inlineStr">
        <is>
          <t>JDE Receivables Flag - ATR</t>
        </is>
      </c>
      <c r="G150" t="inlineStr">
        <is>
          <t>070 - Additional Information</t>
        </is>
      </c>
      <c r="H150" t="inlineStr">
        <is>
          <t>boolean</t>
        </is>
      </c>
      <c r="O150" t="inlineStr">
        <is>
          <t>70010</t>
        </is>
      </c>
      <c r="R150" t="inlineStr">
        <is>
          <t>F0101-ATR JDE Receivables Flag</t>
        </is>
      </c>
      <c r="AD150" t="inlineStr">
        <is>
          <t>true</t>
        </is>
      </c>
      <c r="AH150" t="inlineStr">
        <is>
          <t>true</t>
        </is>
      </c>
      <c r="AI150" t="inlineStr">
        <is>
          <t>Yes</t>
        </is>
      </c>
      <c r="BC150" t="inlineStr">
        <is>
          <t>true</t>
        </is>
      </c>
    </row>
    <row r="151">
      <c r="B151" t="inlineStr">
        <is>
          <t>baxptytaxmaildownstream</t>
        </is>
      </c>
      <c r="D151" t="inlineStr">
        <is>
          <t>boolean</t>
        </is>
      </c>
      <c r="F151" t="inlineStr">
        <is>
          <t>Mail to Tax Downstream</t>
        </is>
      </c>
      <c r="G151" t="inlineStr">
        <is>
          <t>220 - Mail Attributes</t>
        </is>
      </c>
      <c r="H151" t="inlineStr">
        <is>
          <t>Boolean</t>
        </is>
      </c>
      <c r="AD151" t="inlineStr">
        <is>
          <t>false</t>
        </is>
      </c>
      <c r="AH151" t="inlineStr">
        <is>
          <t>true</t>
        </is>
      </c>
      <c r="BB151" t="inlineStr">
        <is>
          <t>Yes</t>
        </is>
      </c>
      <c r="BC151" t="inlineStr">
        <is>
          <t>true</t>
        </is>
      </c>
    </row>
    <row r="152">
      <c r="B152" t="inlineStr">
        <is>
          <t>baxptymailnonedownstream</t>
        </is>
      </c>
      <c r="D152" t="inlineStr">
        <is>
          <t>boolean</t>
        </is>
      </c>
      <c r="F152" t="inlineStr">
        <is>
          <t>Mail to None Downstream</t>
        </is>
      </c>
      <c r="G152" t="inlineStr">
        <is>
          <t>220 - Mail Attributes</t>
        </is>
      </c>
      <c r="H152" t="inlineStr">
        <is>
          <t>Boolean</t>
        </is>
      </c>
      <c r="AD152" t="inlineStr">
        <is>
          <t>false</t>
        </is>
      </c>
      <c r="AH152" t="inlineStr">
        <is>
          <t>true</t>
        </is>
      </c>
      <c r="BB152" t="inlineStr">
        <is>
          <t>Yes</t>
        </is>
      </c>
      <c r="BC152" t="inlineStr">
        <is>
          <t>true</t>
        </is>
      </c>
    </row>
    <row r="153">
      <c r="B153" t="inlineStr">
        <is>
          <t>baxptydbmonitoringflag</t>
        </is>
      </c>
      <c r="D153" t="inlineStr">
        <is>
          <t>boolean</t>
        </is>
      </c>
      <c r="F153" t="inlineStr">
        <is>
          <t>Monitoring Flag</t>
        </is>
      </c>
      <c r="G153" t="inlineStr">
        <is>
          <t>110 - D&amp;B</t>
        </is>
      </c>
      <c r="H153" t="inlineStr">
        <is>
          <t>boolean</t>
        </is>
      </c>
      <c r="R153" t="inlineStr">
        <is>
          <t>Indicates if DUNS associated with an account is registered with D&amp;B Monitoring service (This is the operational DUNS)</t>
        </is>
      </c>
      <c r="AD153" t="inlineStr">
        <is>
          <t>false</t>
        </is>
      </c>
    </row>
    <row r="154">
      <c r="B154" t="inlineStr">
        <is>
          <t>baxptycsrmaildownstream</t>
        </is>
      </c>
      <c r="D154" t="inlineStr">
        <is>
          <t>boolean</t>
        </is>
      </c>
      <c r="F154" t="inlineStr">
        <is>
          <t>Mail to CSR Downstream </t>
        </is>
      </c>
      <c r="G154" t="inlineStr">
        <is>
          <t>220 - Mail Attributes</t>
        </is>
      </c>
      <c r="H154" t="inlineStr">
        <is>
          <t>Boolean</t>
        </is>
      </c>
      <c r="AD154" t="inlineStr">
        <is>
          <t>false</t>
        </is>
      </c>
    </row>
    <row r="155">
      <c r="B155" t="inlineStr">
        <is>
          <t>doyouexportproductstoothercountries</t>
        </is>
      </c>
      <c r="D155" t="inlineStr">
        <is>
          <t>boolean</t>
        </is>
      </c>
      <c r="F155" t="inlineStr">
        <is>
          <t>Do you export products to other countries?</t>
        </is>
      </c>
      <c r="G155" t="inlineStr">
        <is>
          <t>130 - Credit Request Information</t>
        </is>
      </c>
      <c r="H155" t="inlineStr">
        <is>
          <t>boolean</t>
        </is>
      </c>
      <c r="R155" t="inlineStr">
        <is>
          <t>Credit App Question: If yes contact credit department. The account will not be established.</t>
        </is>
      </c>
      <c r="AH155" t="inlineStr">
        <is>
          <t>true</t>
        </is>
      </c>
      <c r="AI155" t="inlineStr">
        <is>
          <t>Yes</t>
        </is>
      </c>
      <c r="BB155" t="inlineStr">
        <is>
          <t>Yes</t>
        </is>
      </c>
      <c r="BC155" t="inlineStr">
        <is>
          <t>true</t>
        </is>
      </c>
    </row>
    <row r="156">
      <c r="B156" t="inlineStr">
        <is>
          <t>baxptyprioreramscorecardvalue</t>
        </is>
      </c>
      <c r="D156" t="inlineStr">
        <is>
          <t>decimal</t>
        </is>
      </c>
      <c r="F156" t="inlineStr">
        <is>
          <t>Prior ERAM Scorecard Value</t>
        </is>
      </c>
      <c r="G156" t="inlineStr">
        <is>
          <t>110 - D&amp;B</t>
        </is>
      </c>
      <c r="H156" t="inlineStr">
        <is>
          <t>textbox</t>
        </is>
      </c>
      <c r="AL156" t="n">
        <v>0.0</v>
      </c>
      <c r="AM156" t="n">
        <v>16.0</v>
      </c>
      <c r="AR156" t="n">
        <v>2.0</v>
      </c>
    </row>
    <row r="157">
      <c r="B157" t="inlineStr">
        <is>
          <t>jdepriorityprocessing</t>
        </is>
      </c>
      <c r="D157" t="inlineStr">
        <is>
          <t>List of Values</t>
        </is>
      </c>
      <c r="F157" t="inlineStr">
        <is>
          <t>JDE Priority Processing - PRIO</t>
        </is>
      </c>
      <c r="G157" t="inlineStr">
        <is>
          <t>070 - Additional Information</t>
        </is>
      </c>
      <c r="H157" t="inlineStr">
        <is>
          <t>referencelist</t>
        </is>
      </c>
      <c r="O157" t="inlineStr">
        <is>
          <t>120580</t>
        </is>
      </c>
      <c r="R157" t="inlineStr">
        <is>
          <t>F03012-PRIO Determines prioirty of backorder release for customers. Based on customer search type.</t>
        </is>
      </c>
      <c r="S157" t="inlineStr">
        <is>
          <t>priorityprocessing</t>
        </is>
      </c>
      <c r="T157" t="inlineStr">
        <is>
          <t>none</t>
        </is>
      </c>
      <c r="U157" t="inlineStr">
        <is>
          <t>refvalue</t>
        </is>
      </c>
      <c r="AI157" t="inlineStr">
        <is>
          <t>Yes</t>
        </is>
      </c>
    </row>
    <row r="158">
      <c r="B158" t="inlineStr">
        <is>
          <t>baxptymailinglanguagecode</t>
        </is>
      </c>
      <c r="D158" t="inlineStr">
        <is>
          <t>integer</t>
        </is>
      </c>
      <c r="F158" t="inlineStr">
        <is>
          <t>Mailing Address Language Code</t>
        </is>
      </c>
      <c r="G158" t="inlineStr">
        <is>
          <t>110 - D&amp;B</t>
        </is>
      </c>
      <c r="H158" t="inlineStr">
        <is>
          <t>textbox</t>
        </is>
      </c>
      <c r="R158" t="inlineStr">
        <is>
          <t>A unique code assigned by Dun &amp; Bradstreet to identify the language in which this address was recorded.</t>
        </is>
      </c>
      <c r="AI158" t="inlineStr">
        <is>
          <t>Yes</t>
        </is>
      </c>
    </row>
    <row r="159">
      <c r="B159" t="inlineStr">
        <is>
          <t>specialityothers</t>
        </is>
      </c>
      <c r="D159" t="inlineStr">
        <is>
          <t>string</t>
        </is>
      </c>
      <c r="F159" t="inlineStr">
        <is>
          <t>Speciality Others</t>
        </is>
      </c>
      <c r="G159" t="inlineStr">
        <is>
          <t>140 - Contact Primary Information</t>
        </is>
      </c>
      <c r="H159" t="inlineStr">
        <is>
          <t>textbox</t>
        </is>
      </c>
      <c r="I159" t="inlineStr">
        <is>
          <t>Yes</t>
        </is>
      </c>
      <c r="R159" t="inlineStr">
        <is>
          <t>Custom field:  Field used to track specialty 3,4,5 from Data Provider. 
The order of the values would be arranged accordingly to the specialty sequence from Data Provider data. EX 3.Nurse 4.Emergency 5.Reanimation</t>
        </is>
      </c>
      <c r="AI159" t="inlineStr">
        <is>
          <t>Yes</t>
        </is>
      </c>
    </row>
    <row r="160">
      <c r="B160" t="inlineStr">
        <is>
          <t>jdecompliancetypecode</t>
        </is>
      </c>
      <c r="D160" t="inlineStr">
        <is>
          <t>List of Values</t>
        </is>
      </c>
      <c r="F160" t="inlineStr">
        <is>
          <t>JDE Compliance Type Code-Y59CTY</t>
        </is>
      </c>
      <c r="G160" t="inlineStr">
        <is>
          <t>120 - Customer Compliance &amp; License</t>
        </is>
      </c>
      <c r="H160" t="inlineStr">
        <is>
          <t>referencelist</t>
        </is>
      </c>
      <c r="K160" t="inlineStr">
        <is>
          <t>No</t>
        </is>
      </c>
      <c r="R160" t="inlineStr">
        <is>
          <t>F594297-Y59CTY This code must match the value in AC15 which should reflect the type of license. Needs to match facility type (hospital, clinic, pha, physicians). When an order is placed and a license is required for that item the system will check AC15 then check this field for a matching value. If it does not match the order will go on a Compliance (License) hold.</t>
        </is>
      </c>
      <c r="S160" t="inlineStr">
        <is>
          <t>refjdecustomercompliancetype</t>
        </is>
      </c>
      <c r="T160" t="inlineStr">
        <is>
          <t>none</t>
        </is>
      </c>
      <c r="U160" t="inlineStr">
        <is>
          <t>refvalue</t>
        </is>
      </c>
      <c r="AH160" t="inlineStr">
        <is>
          <t>true</t>
        </is>
      </c>
      <c r="AI160" t="inlineStr">
        <is>
          <t>Yes</t>
        </is>
      </c>
      <c r="BC160" t="inlineStr">
        <is>
          <t>true</t>
        </is>
      </c>
    </row>
    <row r="161">
      <c r="B161" t="inlineStr">
        <is>
          <t>baxptyjderelatedaddressnumber</t>
        </is>
      </c>
      <c r="D161" t="inlineStr">
        <is>
          <t>List of Values</t>
        </is>
      </c>
      <c r="F161" t="inlineStr">
        <is>
          <t>JDE Related - Address Number-AN8R</t>
        </is>
      </c>
      <c r="G161" t="inlineStr">
        <is>
          <t>060 - Finance 2</t>
        </is>
      </c>
      <c r="H161" t="inlineStr">
        <is>
          <t>referencelist</t>
        </is>
      </c>
      <c r="K161" t="inlineStr">
        <is>
          <t>Yes</t>
        </is>
      </c>
      <c r="O161" t="inlineStr">
        <is>
          <t>120520</t>
        </is>
      </c>
      <c r="R161" t="inlineStr">
        <is>
          <t>F03012-AN8R JDE Related - Address Number</t>
        </is>
      </c>
      <c r="S161" t="inlineStr">
        <is>
          <t>refjderelatedaddressnumber</t>
        </is>
      </c>
      <c r="T161" t="inlineStr">
        <is>
          <t>none</t>
        </is>
      </c>
      <c r="U161" t="inlineStr">
        <is>
          <t>refvalue</t>
        </is>
      </c>
      <c r="AH161" t="inlineStr">
        <is>
          <t>true</t>
        </is>
      </c>
      <c r="AI161" t="inlineStr">
        <is>
          <t>Yes</t>
        </is>
      </c>
      <c r="BC161" t="inlineStr">
        <is>
          <t>true</t>
        </is>
      </c>
    </row>
    <row r="162">
      <c r="B162" t="inlineStr">
        <is>
          <t>jdecustomersearchtype</t>
        </is>
      </c>
      <c r="D162" t="inlineStr">
        <is>
          <t>List of Values</t>
        </is>
      </c>
      <c r="F162" t="inlineStr">
        <is>
          <t>Customer Search Type - AT1</t>
        </is>
      </c>
      <c r="G162" t="inlineStr">
        <is>
          <t>010 - Address Book</t>
        </is>
      </c>
      <c r="H162" t="inlineStr">
        <is>
          <t>referencelist</t>
        </is>
      </c>
      <c r="K162" t="inlineStr">
        <is>
          <t>Yes</t>
        </is>
      </c>
      <c r="O162" t="inlineStr">
        <is>
          <t>120050</t>
        </is>
      </c>
      <c r="R162" t="inlineStr">
        <is>
          <t>F0101-AT1 A User Defined Code that specifies the kind of address book record to search for. (ie: C: Customer, D: Distributor.)</t>
        </is>
      </c>
      <c r="S162" t="inlineStr">
        <is>
          <t>refjdecustomersearchtype</t>
        </is>
      </c>
      <c r="T162" t="inlineStr">
        <is>
          <t>none</t>
        </is>
      </c>
      <c r="U162" t="inlineStr">
        <is>
          <t>refvalue</t>
        </is>
      </c>
      <c r="AH162" t="inlineStr">
        <is>
          <t>true</t>
        </is>
      </c>
      <c r="AI162" t="inlineStr">
        <is>
          <t>Yes</t>
        </is>
      </c>
      <c r="BA162" t="inlineStr">
        <is>
          <t>true</t>
        </is>
      </c>
      <c r="BC162" t="inlineStr">
        <is>
          <t>true</t>
        </is>
      </c>
    </row>
    <row r="163">
      <c r="B163" t="inlineStr">
        <is>
          <t>primaryemail</t>
        </is>
      </c>
      <c r="D163" t="inlineStr">
        <is>
          <t>string</t>
        </is>
      </c>
      <c r="F163" t="inlineStr">
        <is>
          <t>Primary email (Individual work)</t>
        </is>
      </c>
      <c r="G163" t="inlineStr">
        <is>
          <t>140 - Contact Primary Information</t>
        </is>
      </c>
      <c r="H163" t="inlineStr">
        <is>
          <t>textbox</t>
        </is>
      </c>
      <c r="R163" t="inlineStr">
        <is>
          <t>This is the primary business email address for the customer. Do not enter a group email. Must be for an individual work email.</t>
        </is>
      </c>
      <c r="AH163" t="inlineStr">
        <is>
          <t>true</t>
        </is>
      </c>
      <c r="AI163" t="inlineStr">
        <is>
          <t>Yes</t>
        </is>
      </c>
      <c r="BC163" t="inlineStr">
        <is>
          <t>true</t>
        </is>
      </c>
    </row>
    <row r="164">
      <c r="B164" t="inlineStr">
        <is>
          <t>baxptymailingaddrcountryisoalpha2code</t>
        </is>
      </c>
      <c r="D164" t="inlineStr">
        <is>
          <t>string</t>
        </is>
      </c>
      <c r="F164" t="inlineStr">
        <is>
          <t>Mailing Address ISO Alpha 2 Char Country Code</t>
        </is>
      </c>
      <c r="G164" t="inlineStr">
        <is>
          <t>110 - D&amp;B</t>
        </is>
      </c>
      <c r="H164" t="inlineStr">
        <is>
          <t>textbox</t>
        </is>
      </c>
      <c r="R164" t="inlineStr">
        <is>
          <t>The two-letter country code, defined by the International Organization for Standardization (ISO) ISO 3166-1 scheme identifying the country/market in which this address is located.</t>
        </is>
      </c>
      <c r="AI164" t="inlineStr">
        <is>
          <t>Yes</t>
        </is>
      </c>
    </row>
    <row r="165">
      <c r="B165" t="inlineStr">
        <is>
          <t>baxptyregdaddrregionname</t>
        </is>
      </c>
      <c r="D165" t="inlineStr">
        <is>
          <t>string</t>
        </is>
      </c>
      <c r="F165" t="inlineStr">
        <is>
          <t>Registered Address Region Name</t>
        </is>
      </c>
      <c r="G165" t="inlineStr">
        <is>
          <t>110 - D&amp;B</t>
        </is>
      </c>
      <c r="H165" t="inlineStr">
        <is>
          <t>textbox</t>
        </is>
      </c>
      <c r="R165" t="inlineStr">
        <is>
          <t>The name of the locally governed area that forms part of a centrally governed nation to identify where this address is located.</t>
        </is>
      </c>
      <c r="AI165" t="inlineStr">
        <is>
          <t>Yes</t>
        </is>
      </c>
    </row>
    <row r="166">
      <c r="B166" t="inlineStr">
        <is>
          <t>baxtptycorporatelinkageglobalultimatedunsnumber</t>
        </is>
      </c>
      <c r="D166" t="inlineStr">
        <is>
          <t>string</t>
        </is>
      </c>
      <c r="F166" t="inlineStr">
        <is>
          <t>Corporate Linkage Global Ultimate D-U-N-S Number</t>
        </is>
      </c>
      <c r="G166" t="inlineStr">
        <is>
          <t>110 - D&amp;B</t>
        </is>
      </c>
      <c r="H166" t="inlineStr">
        <is>
          <t>textbox</t>
        </is>
      </c>
      <c r="R166" t="inlineStr">
        <is>
          <t>The D-U-N-S Number for Corporate Linkage Global Ultimate, assigned by Dun &amp; Bradstreet, is an identification number that uniquely identifies the entity in accordance with the Data Universal Numbering System (D-U-N-S).</t>
        </is>
      </c>
    </row>
    <row r="167">
      <c r="B167" t="inlineStr">
        <is>
          <t>jdepolicynamecompanyforfeepayment</t>
        </is>
      </c>
      <c r="D167" t="inlineStr">
        <is>
          <t>List of Values</t>
        </is>
      </c>
      <c r="F167" t="inlineStr">
        <is>
          <t>JDE Policy Name/Company for fee payment - PLYN</t>
        </is>
      </c>
      <c r="G167" t="inlineStr">
        <is>
          <t>050 - Finance</t>
        </is>
      </c>
      <c r="H167" t="inlineStr">
        <is>
          <t>referencelist</t>
        </is>
      </c>
      <c r="O167" t="inlineStr">
        <is>
          <t>120350</t>
        </is>
      </c>
      <c r="R167" t="inlineStr">
        <is>
          <t>F03B25-PLYN Determines when an invoice is considered past due and specifies the follow up action.</t>
        </is>
      </c>
      <c r="S167" t="inlineStr">
        <is>
          <t>baxptyrefpolicynumber</t>
        </is>
      </c>
      <c r="T167" t="inlineStr">
        <is>
          <t>none</t>
        </is>
      </c>
      <c r="U167" t="inlineStr">
        <is>
          <t>refvalue</t>
        </is>
      </c>
      <c r="AH167" t="inlineStr">
        <is>
          <t>true</t>
        </is>
      </c>
      <c r="AI167" t="inlineStr">
        <is>
          <t>Yes</t>
        </is>
      </c>
      <c r="BC167" t="inlineStr">
        <is>
          <t>true</t>
        </is>
      </c>
    </row>
    <row r="168">
      <c r="B168" t="inlineStr">
        <is>
          <t>anticipatedmonthlypurchases</t>
        </is>
      </c>
      <c r="D168" t="inlineStr">
        <is>
          <t>integer</t>
        </is>
      </c>
      <c r="F168" t="inlineStr">
        <is>
          <t>Anticipated Monthly Purchases</t>
        </is>
      </c>
      <c r="G168" t="inlineStr">
        <is>
          <t>130 - Credit Request Information</t>
        </is>
      </c>
      <c r="H168" t="inlineStr">
        <is>
          <t>numerictextBox</t>
        </is>
      </c>
      <c r="R168" t="inlineStr">
        <is>
          <t>Anticipated Monthly Purchases</t>
        </is>
      </c>
      <c r="AI168" t="inlineStr">
        <is>
          <t>Yes</t>
        </is>
      </c>
    </row>
    <row r="169">
      <c r="B169" t="inlineStr">
        <is>
          <t>baxptyoriginalstreetnumber</t>
        </is>
      </c>
      <c r="D169" t="inlineStr">
        <is>
          <t>string</t>
        </is>
      </c>
      <c r="F169" t="inlineStr">
        <is>
          <t>Original Street Number</t>
        </is>
      </c>
      <c r="G169" t="inlineStr">
        <is>
          <t>001 - Original Create Information</t>
        </is>
      </c>
      <c r="H169" t="inlineStr">
        <is>
          <t>textbox</t>
        </is>
      </c>
      <c r="R169" t="inlineStr">
        <is>
          <t>The customer's street number as provided by the requestor.</t>
        </is>
      </c>
      <c r="AH169" t="inlineStr">
        <is>
          <t>true</t>
        </is>
      </c>
      <c r="AI169" t="inlineStr">
        <is>
          <t>Yes</t>
        </is>
      </c>
      <c r="BC169" t="inlineStr">
        <is>
          <t>true</t>
        </is>
      </c>
    </row>
    <row r="170">
      <c r="B170" t="inlineStr">
        <is>
          <t>jdecmrptcode38flagcreditcoll</t>
        </is>
      </c>
      <c r="D170" t="inlineStr">
        <is>
          <t>List of Values</t>
        </is>
      </c>
      <c r="F170" t="inlineStr">
        <is>
          <t>JDE CM Rpt Code 38 Flag (Credit Supervisor) - Y59CM38</t>
        </is>
      </c>
      <c r="G170" t="inlineStr">
        <is>
          <t>050 - Finance</t>
        </is>
      </c>
      <c r="H170" t="inlineStr">
        <is>
          <t>referencelist</t>
        </is>
      </c>
      <c r="O170" t="inlineStr">
        <is>
          <t>120370</t>
        </is>
      </c>
      <c r="R170" t="inlineStr">
        <is>
          <t>F590301T-Y59CM38 Collection Group (Mainstream, Special Handling, etc) Credit related.</t>
        </is>
      </c>
      <c r="S170" t="inlineStr">
        <is>
          <t>refjdecmrptcode38flagcreditcoll</t>
        </is>
      </c>
      <c r="T170" t="inlineStr">
        <is>
          <t>none</t>
        </is>
      </c>
      <c r="U170" t="inlineStr">
        <is>
          <t>refvalue</t>
        </is>
      </c>
      <c r="AH170" t="inlineStr">
        <is>
          <t>true</t>
        </is>
      </c>
      <c r="AI170" t="inlineStr">
        <is>
          <t>Yes</t>
        </is>
      </c>
      <c r="BC170" t="inlineStr">
        <is>
          <t>true</t>
        </is>
      </c>
    </row>
    <row r="171">
      <c r="B171" t="inlineStr">
        <is>
          <t>baxptycostcenterexpirydate</t>
        </is>
      </c>
      <c r="D171" t="inlineStr">
        <is>
          <t>date</t>
        </is>
      </c>
      <c r="F171" t="inlineStr">
        <is>
          <t>JDE Cost Center Expiry Date-EXDJ</t>
        </is>
      </c>
      <c r="G171" t="inlineStr">
        <is>
          <t>050 - Finance</t>
        </is>
      </c>
      <c r="H171" t="inlineStr">
        <is>
          <t>date</t>
        </is>
      </c>
      <c r="R171" t="inlineStr">
        <is>
          <t>EXDJ The date a cost center expires in JDE. All transactions against are completed.</t>
        </is>
      </c>
      <c r="AH171" t="inlineStr">
        <is>
          <t>true</t>
        </is>
      </c>
      <c r="AI171" t="inlineStr">
        <is>
          <t>Yes</t>
        </is>
      </c>
      <c r="BC171" t="inlineStr">
        <is>
          <t>true</t>
        </is>
      </c>
    </row>
    <row r="172">
      <c r="B172" t="inlineStr">
        <is>
          <t>baxptyfloor</t>
        </is>
      </c>
      <c r="D172" t="inlineStr">
        <is>
          <t>string</t>
        </is>
      </c>
      <c r="F172" t="inlineStr">
        <is>
          <t>Floor</t>
        </is>
      </c>
      <c r="G172" t="inlineStr">
        <is>
          <t>020 - Mailing</t>
        </is>
      </c>
      <c r="H172" t="inlineStr">
        <is>
          <t>textbox</t>
        </is>
      </c>
      <c r="O172" t="inlineStr">
        <is>
          <t>120115</t>
        </is>
      </c>
      <c r="AH172" t="inlineStr">
        <is>
          <t>true</t>
        </is>
      </c>
      <c r="AI172" t="inlineStr">
        <is>
          <t>Yes</t>
        </is>
      </c>
      <c r="BA172" t="inlineStr">
        <is>
          <t>true</t>
        </is>
      </c>
      <c r="BC172" t="inlineStr">
        <is>
          <t>true</t>
        </is>
      </c>
    </row>
    <row r="173">
      <c r="B173" t="inlineStr">
        <is>
          <t>baxptyprimaryphonebusiness</t>
        </is>
      </c>
      <c r="D173" t="inlineStr">
        <is>
          <t>string</t>
        </is>
      </c>
      <c r="F173" t="inlineStr">
        <is>
          <t>Primary Phone (Business)</t>
        </is>
      </c>
      <c r="G173" t="inlineStr">
        <is>
          <t>140 - Contact Primary Information</t>
        </is>
      </c>
      <c r="H173" t="inlineStr">
        <is>
          <t>textbox</t>
        </is>
      </c>
      <c r="K173" t="inlineStr">
        <is>
          <t>Yes</t>
        </is>
      </c>
      <c r="AH173" t="inlineStr">
        <is>
          <t>true</t>
        </is>
      </c>
      <c r="AI173" t="inlineStr">
        <is>
          <t>Yes</t>
        </is>
      </c>
      <c r="AJ173" t="inlineStr">
        <is>
          <t>\d+</t>
        </is>
      </c>
      <c r="AK173" t="inlineStr">
        <is>
          <t/>
        </is>
      </c>
      <c r="BC173" t="inlineStr">
        <is>
          <t>true</t>
        </is>
      </c>
    </row>
    <row r="174">
      <c r="B174" t="inlineStr">
        <is>
          <t>consentrevoked</t>
        </is>
      </c>
      <c r="D174" t="inlineStr">
        <is>
          <t>date</t>
        </is>
      </c>
      <c r="F174" t="inlineStr">
        <is>
          <t>Consent Revoked</t>
        </is>
      </c>
      <c r="G174" t="inlineStr">
        <is>
          <t>180 - Contact Marketing Preferences</t>
        </is>
      </c>
      <c r="H174" t="inlineStr">
        <is>
          <t>date</t>
        </is>
      </c>
      <c r="R174" t="inlineStr">
        <is>
          <t>Custom field - for auto generated ID for each contact record - improves user experience as is simplified  vs 18 digit upper/lower alpha/numeric system ID</t>
        </is>
      </c>
      <c r="AH174" t="inlineStr">
        <is>
          <t>true</t>
        </is>
      </c>
      <c r="AI174" t="inlineStr">
        <is>
          <t>Yes</t>
        </is>
      </c>
      <c r="BC174" t="inlineStr">
        <is>
          <t>true</t>
        </is>
      </c>
    </row>
    <row r="175">
      <c r="B175" t="inlineStr">
        <is>
          <t>jdetaxexemptcertificateexpirydate</t>
        </is>
      </c>
      <c r="D175" t="inlineStr">
        <is>
          <t>date</t>
        </is>
      </c>
      <c r="F175" t="inlineStr">
        <is>
          <t>JDE Tax Exempt Certificate Expiry Date-EXDJ-TAX</t>
        </is>
      </c>
      <c r="G175" t="inlineStr">
        <is>
          <t>090 - Tax Information</t>
        </is>
      </c>
      <c r="H175" t="inlineStr">
        <is>
          <t>date</t>
        </is>
      </c>
      <c r="O175" t="inlineStr">
        <is>
          <t>120640</t>
        </is>
      </c>
      <c r="R175" t="inlineStr">
        <is>
          <t>F580085-EXDJ The account's expiry date as it appears on the tax exempt document</t>
        </is>
      </c>
      <c r="AH175" t="inlineStr">
        <is>
          <t>true</t>
        </is>
      </c>
      <c r="AI175" t="inlineStr">
        <is>
          <t>Yes</t>
        </is>
      </c>
      <c r="BC175" t="inlineStr">
        <is>
          <t>true</t>
        </is>
      </c>
    </row>
    <row r="176">
      <c r="B176" t="inlineStr">
        <is>
          <t>baxptyintegrationblob</t>
        </is>
      </c>
      <c r="D176" t="inlineStr">
        <is>
          <t>string</t>
        </is>
      </c>
      <c r="F176" t="inlineStr">
        <is>
          <t>Integration Blob</t>
        </is>
      </c>
      <c r="G176" t="inlineStr">
        <is>
          <t>999 - System</t>
        </is>
      </c>
      <c r="H176" t="inlineStr">
        <is>
          <t>TextArea</t>
        </is>
      </c>
    </row>
    <row r="177">
      <c r="B177" t="inlineStr">
        <is>
          <t>baxptyoriginallandmark</t>
        </is>
      </c>
      <c r="D177" t="inlineStr">
        <is>
          <t>string</t>
        </is>
      </c>
      <c r="F177" t="inlineStr">
        <is>
          <t>Original Landmark</t>
        </is>
      </c>
      <c r="G177" t="inlineStr">
        <is>
          <t>001 - Original Create Information</t>
        </is>
      </c>
      <c r="H177" t="inlineStr">
        <is>
          <t>textbox</t>
        </is>
      </c>
      <c r="AI177" t="inlineStr">
        <is>
          <t>Yes</t>
        </is>
      </c>
    </row>
    <row r="178">
      <c r="B178" t="inlineStr">
        <is>
          <t>baxptytrailingstreetdirection</t>
        </is>
      </c>
      <c r="D178" t="inlineStr">
        <is>
          <t>string</t>
        </is>
      </c>
      <c r="F178" t="inlineStr">
        <is>
          <t>Trailing Street Direction</t>
        </is>
      </c>
      <c r="G178" t="inlineStr">
        <is>
          <t>020 - Mailing</t>
        </is>
      </c>
      <c r="H178" t="inlineStr">
        <is>
          <t>textbox</t>
        </is>
      </c>
      <c r="O178" t="inlineStr">
        <is>
          <t>120112</t>
        </is>
      </c>
      <c r="R178" t="inlineStr">
        <is>
          <t>F0101-ALPH  Customer Name as it appears in Alpha Name field in JDE used for reporting purposes</t>
        </is>
      </c>
      <c r="AH178" t="inlineStr">
        <is>
          <t>true</t>
        </is>
      </c>
      <c r="BA178" t="inlineStr">
        <is>
          <t>true</t>
        </is>
      </c>
      <c r="BC178" t="inlineStr">
        <is>
          <t>true</t>
        </is>
      </c>
    </row>
    <row r="179">
      <c r="B179" t="inlineStr">
        <is>
          <t>baxptystreettype</t>
        </is>
      </c>
      <c r="D179" t="inlineStr">
        <is>
          <t>string</t>
        </is>
      </c>
      <c r="F179" t="inlineStr">
        <is>
          <t>Street Type</t>
        </is>
      </c>
      <c r="G179" t="inlineStr">
        <is>
          <t>020 - Mailing</t>
        </is>
      </c>
      <c r="H179" t="inlineStr">
        <is>
          <t>textbox</t>
        </is>
      </c>
      <c r="O179" t="inlineStr">
        <is>
          <t>120170</t>
        </is>
      </c>
      <c r="R179" t="inlineStr">
        <is>
          <t>Street type of the customer. (ie: ST, AVE, BLVD, LN, etc)</t>
        </is>
      </c>
      <c r="AH179" t="inlineStr">
        <is>
          <t>true</t>
        </is>
      </c>
      <c r="AI179" t="inlineStr">
        <is>
          <t>Yes</t>
        </is>
      </c>
      <c r="BA179" t="inlineStr">
        <is>
          <t>true</t>
        </is>
      </c>
      <c r="BC179" t="inlineStr">
        <is>
          <t>true</t>
        </is>
      </c>
    </row>
    <row r="180">
      <c r="B180" t="inlineStr">
        <is>
          <t>baxtptyparentdunsnumber</t>
        </is>
      </c>
      <c r="D180" t="inlineStr">
        <is>
          <t>string</t>
        </is>
      </c>
      <c r="F180" t="inlineStr">
        <is>
          <t>Parent D-U-N-S Number</t>
        </is>
      </c>
      <c r="G180" t="inlineStr">
        <is>
          <t>110 - D&amp;B</t>
        </is>
      </c>
      <c r="H180" t="inlineStr">
        <is>
          <t>textbox</t>
        </is>
      </c>
      <c r="R180" t="inlineStr">
        <is>
          <t>The D-U-N-S Number for Parent, assigned by Dun &amp; Bradstreet, is an identification number that uniquely identifies the entity in accordance with the Data Universal Numbering System (D-U-N-S).</t>
        </is>
      </c>
    </row>
    <row r="181">
      <c r="B181" t="inlineStr">
        <is>
          <t>jdelicenseeffectivedate</t>
        </is>
      </c>
      <c r="D181" t="inlineStr">
        <is>
          <t>date</t>
        </is>
      </c>
      <c r="F181" t="inlineStr">
        <is>
          <t>JDE License Effective Date-EFTJ</t>
        </is>
      </c>
      <c r="G181" t="inlineStr">
        <is>
          <t>120 - Customer Compliance &amp; License</t>
        </is>
      </c>
      <c r="H181" t="inlineStr">
        <is>
          <t>date</t>
        </is>
      </c>
      <c r="R181" t="inlineStr">
        <is>
          <t>EFTJ This is the date the license is effective in JDE. Normally it is the date the license was entered. If there is an order on a license hold the effective date must be entered from before the date the order was placed or the hold will not release.</t>
        </is>
      </c>
      <c r="AI181" t="inlineStr">
        <is>
          <t>Yes</t>
        </is>
      </c>
    </row>
    <row r="182">
      <c r="B182" t="inlineStr">
        <is>
          <t>rejectcomments</t>
        </is>
      </c>
      <c r="D182" t="inlineStr">
        <is>
          <t>string</t>
        </is>
      </c>
      <c r="F182" t="inlineStr">
        <is>
          <t>Reject Comments</t>
        </is>
      </c>
      <c r="G182" t="inlineStr">
        <is>
          <t>140 - Contact Primary Information</t>
        </is>
      </c>
      <c r="H182" t="inlineStr">
        <is>
          <t>textbox</t>
        </is>
      </c>
      <c r="AI182" t="inlineStr">
        <is>
          <t>Yes</t>
        </is>
      </c>
    </row>
    <row r="183">
      <c r="B183" t="inlineStr">
        <is>
          <t>jdeeffectivedatedateaccountcreatedinjde</t>
        </is>
      </c>
      <c r="D183" t="inlineStr">
        <is>
          <t>date</t>
        </is>
      </c>
      <c r="F183" t="inlineStr">
        <is>
          <t>Effective Date (Date account created in JDE) - EFTB</t>
        </is>
      </c>
      <c r="G183" t="inlineStr">
        <is>
          <t>020 - Mailing</t>
        </is>
      </c>
      <c r="H183" t="inlineStr">
        <is>
          <t>date</t>
        </is>
      </c>
      <c r="O183" t="inlineStr">
        <is>
          <t>120170</t>
        </is>
      </c>
      <c r="R183" t="inlineStr">
        <is>
          <t>F0101-EFTB The date the account number was generated. Once populated it is never changed.</t>
        </is>
      </c>
      <c r="AI183" t="inlineStr">
        <is>
          <t>Yes</t>
        </is>
      </c>
    </row>
    <row r="184">
      <c r="B184" t="inlineStr">
        <is>
          <t>businesstype</t>
        </is>
      </c>
      <c r="D184" t="inlineStr">
        <is>
          <t>List of Values</t>
        </is>
      </c>
      <c r="F184" t="inlineStr">
        <is>
          <t>Business Type</t>
        </is>
      </c>
      <c r="G184" t="inlineStr">
        <is>
          <t>130 - Credit Request Information</t>
        </is>
      </c>
      <c r="H184" t="inlineStr">
        <is>
          <t>referencelist</t>
        </is>
      </c>
      <c r="I184" t="inlineStr">
        <is>
          <t>Yes</t>
        </is>
      </c>
      <c r="K184" t="inlineStr">
        <is>
          <t>Yes</t>
        </is>
      </c>
      <c r="R184" t="inlineStr">
        <is>
          <t>Credit App Question: defining if a customer is a Corporation, LLC, Government Entity, Partnership, etc.</t>
        </is>
      </c>
      <c r="S184" t="inlineStr">
        <is>
          <t>refbusinesstype</t>
        </is>
      </c>
      <c r="T184" t="inlineStr">
        <is>
          <t>none</t>
        </is>
      </c>
      <c r="U184" t="inlineStr">
        <is>
          <t>refvalue</t>
        </is>
      </c>
      <c r="AI184" t="inlineStr">
        <is>
          <t>Yes</t>
        </is>
      </c>
    </row>
    <row r="185">
      <c r="B185" t="inlineStr">
        <is>
          <t>dbpaydexscore</t>
        </is>
      </c>
      <c r="D185" t="inlineStr">
        <is>
          <t>string</t>
        </is>
      </c>
      <c r="F185" t="inlineStr">
        <is>
          <t>D&amp;B PayDex Score-Y59DB03</t>
        </is>
      </c>
      <c r="G185" t="inlineStr">
        <is>
          <t>110 - D&amp;B</t>
        </is>
      </c>
      <c r="H185" t="inlineStr">
        <is>
          <t>textbox</t>
        </is>
      </c>
      <c r="R185" t="inlineStr">
        <is>
          <t>F03013-Reflects payment trends over prior 3 month and 12 month periods</t>
        </is>
      </c>
      <c r="AH185" t="inlineStr">
        <is>
          <t>true</t>
        </is>
      </c>
      <c r="AI185" t="inlineStr">
        <is>
          <t>Yes</t>
        </is>
      </c>
      <c r="BC185" t="inlineStr">
        <is>
          <t>true</t>
        </is>
      </c>
    </row>
    <row r="186">
      <c r="B186" t="inlineStr">
        <is>
          <t>preferredcontacttime</t>
        </is>
      </c>
      <c r="D186" t="inlineStr">
        <is>
          <t>List of Values</t>
        </is>
      </c>
      <c r="F186" t="inlineStr">
        <is>
          <t>Preferred Contact Time</t>
        </is>
      </c>
      <c r="G186" t="inlineStr">
        <is>
          <t>140 - Contact Primary Information</t>
        </is>
      </c>
      <c r="H186" t="inlineStr">
        <is>
          <t>referencelist</t>
        </is>
      </c>
      <c r="S186" t="inlineStr">
        <is>
          <t>refpreferredcontacttime</t>
        </is>
      </c>
      <c r="T186" t="inlineStr">
        <is>
          <t>none</t>
        </is>
      </c>
      <c r="U186" t="inlineStr">
        <is>
          <t>refvalue</t>
        </is>
      </c>
      <c r="AH186" t="inlineStr">
        <is>
          <t>true</t>
        </is>
      </c>
      <c r="AI186" t="inlineStr">
        <is>
          <t>Yes</t>
        </is>
      </c>
      <c r="BC186" t="inlineStr">
        <is>
          <t>true</t>
        </is>
      </c>
    </row>
    <row r="187">
      <c r="B187" t="inlineStr">
        <is>
          <t>baxptydberamdatadepthindicator</t>
        </is>
      </c>
      <c r="D187" t="inlineStr">
        <is>
          <t>string</t>
        </is>
      </c>
      <c r="F187" t="inlineStr">
        <is>
          <t>D&amp;B ERAM Data Depth Indicator-Y59DB05</t>
        </is>
      </c>
      <c r="G187" t="inlineStr">
        <is>
          <t>110 - D&amp;B</t>
        </is>
      </c>
      <c r="H187" t="inlineStr">
        <is>
          <t>textbox</t>
        </is>
      </c>
      <c r="AH187" t="inlineStr">
        <is>
          <t>true</t>
        </is>
      </c>
      <c r="BC187" t="inlineStr">
        <is>
          <t>true</t>
        </is>
      </c>
    </row>
    <row r="188">
      <c r="B188" t="inlineStr">
        <is>
          <t>secondaryemailbusiness</t>
        </is>
      </c>
      <c r="D188" t="inlineStr">
        <is>
          <t>string</t>
        </is>
      </c>
      <c r="F188" t="inlineStr">
        <is>
          <t>Secondary  Email (business)</t>
        </is>
      </c>
      <c r="G188" t="inlineStr">
        <is>
          <t>140 - Contact Primary Information</t>
        </is>
      </c>
      <c r="H188" t="inlineStr">
        <is>
          <t>textbox</t>
        </is>
      </c>
      <c r="AH188" t="inlineStr">
        <is>
          <t>true</t>
        </is>
      </c>
      <c r="AI188" t="inlineStr">
        <is>
          <t>Yes</t>
        </is>
      </c>
      <c r="BC188" t="inlineStr">
        <is>
          <t>true</t>
        </is>
      </c>
    </row>
    <row r="189">
      <c r="B189" t="inlineStr">
        <is>
          <t>jdelicenseexpireddate</t>
        </is>
      </c>
      <c r="D189" t="inlineStr">
        <is>
          <t>date</t>
        </is>
      </c>
      <c r="F189" t="inlineStr">
        <is>
          <t>JDE License Expired Date-EXDJ-LIC</t>
        </is>
      </c>
      <c r="G189" t="inlineStr">
        <is>
          <t>120 - Customer Compliance &amp; License</t>
        </is>
      </c>
      <c r="H189" t="inlineStr">
        <is>
          <t>date</t>
        </is>
      </c>
      <c r="R189" t="inlineStr">
        <is>
          <t>F594297-EXDJ-LIC The expiration date as it appears on the state issued license.</t>
        </is>
      </c>
      <c r="AI189" t="inlineStr">
        <is>
          <t>Yes</t>
        </is>
      </c>
    </row>
    <row r="190">
      <c r="B190" t="inlineStr">
        <is>
          <t>baxptychopsnotes</t>
        </is>
      </c>
      <c r="D190" t="inlineStr">
        <is>
          <t>string</t>
        </is>
      </c>
      <c r="F190" t="inlineStr">
        <is>
          <t>Chops Notes</t>
        </is>
      </c>
      <c r="G190" t="inlineStr">
        <is>
          <t>999 - System</t>
        </is>
      </c>
      <c r="H190" t="inlineStr">
        <is>
          <t>textbox</t>
        </is>
      </c>
      <c r="O190" t="inlineStr">
        <is>
          <t>999158</t>
        </is>
      </c>
      <c r="R190" t="inlineStr">
        <is>
          <t>Brief notes from ChOps team</t>
        </is>
      </c>
      <c r="AH190" t="inlineStr">
        <is>
          <t>true</t>
        </is>
      </c>
      <c r="AI190" t="inlineStr">
        <is>
          <t>Yes</t>
        </is>
      </c>
      <c r="BC190" t="inlineStr">
        <is>
          <t>true</t>
        </is>
      </c>
    </row>
    <row r="191">
      <c r="B191" t="inlineStr">
        <is>
          <t>preferredemailtype</t>
        </is>
      </c>
      <c r="D191" t="inlineStr">
        <is>
          <t>List of Values</t>
        </is>
      </c>
      <c r="F191" t="inlineStr">
        <is>
          <t>Preferred Email Type</t>
        </is>
      </c>
      <c r="G191" t="inlineStr">
        <is>
          <t>140 - Contact Primary Information</t>
        </is>
      </c>
      <c r="H191" t="inlineStr">
        <is>
          <t>referencelist</t>
        </is>
      </c>
      <c r="S191" t="inlineStr">
        <is>
          <t>refpreferredemailtype</t>
        </is>
      </c>
      <c r="T191" t="inlineStr">
        <is>
          <t>none</t>
        </is>
      </c>
      <c r="U191" t="inlineStr">
        <is>
          <t>refvalue</t>
        </is>
      </c>
      <c r="AI191" t="inlineStr">
        <is>
          <t>Yes</t>
        </is>
      </c>
    </row>
    <row r="192">
      <c r="B192" t="inlineStr">
        <is>
          <t>department</t>
        </is>
      </c>
      <c r="D192" t="inlineStr">
        <is>
          <t>string</t>
        </is>
      </c>
      <c r="F192" t="inlineStr">
        <is>
          <t>Department</t>
        </is>
      </c>
      <c r="G192" t="inlineStr">
        <is>
          <t>140 - Contact Primary Information</t>
        </is>
      </c>
      <c r="H192" t="inlineStr">
        <is>
          <t>textbox</t>
        </is>
      </c>
      <c r="R192" t="inlineStr">
        <is>
          <t>Native 80 char text field to enter Department to which Contact is related</t>
        </is>
      </c>
      <c r="AI192" t="inlineStr">
        <is>
          <t>Yes</t>
        </is>
      </c>
    </row>
    <row r="193">
      <c r="B193" t="inlineStr">
        <is>
          <t>applicablegbusglobalbusinessunits</t>
        </is>
      </c>
      <c r="D193" t="inlineStr">
        <is>
          <t>List of Values</t>
        </is>
      </c>
      <c r="F193" t="inlineStr">
        <is>
          <t>Applicable GBUs (Global Business Units)</t>
        </is>
      </c>
      <c r="G193" t="inlineStr">
        <is>
          <t>005 - Customer Primary Information</t>
        </is>
      </c>
      <c r="H193" t="inlineStr">
        <is>
          <t>referencelist</t>
        </is>
      </c>
      <c r="I193" t="inlineStr">
        <is>
          <t>Yes</t>
        </is>
      </c>
      <c r="K193" t="inlineStr">
        <is>
          <t>Yes</t>
        </is>
      </c>
      <c r="R193" t="inlineStr">
        <is>
          <t>This represents the global business unit(s) that the customer belongs to. For US one customer can belong to multiple GBUs with the exception of Renal.</t>
        </is>
      </c>
      <c r="S193" t="inlineStr">
        <is>
          <t>refapplicablegbusglobalbusinessunits</t>
        </is>
      </c>
      <c r="T193" t="inlineStr">
        <is>
          <t>none</t>
        </is>
      </c>
      <c r="U193" t="inlineStr">
        <is>
          <t>refvalue</t>
        </is>
      </c>
      <c r="AH193" t="inlineStr">
        <is>
          <t>true</t>
        </is>
      </c>
      <c r="AI193" t="inlineStr">
        <is>
          <t>Yes</t>
        </is>
      </c>
      <c r="BC193" t="inlineStr">
        <is>
          <t>true</t>
        </is>
      </c>
    </row>
    <row r="194">
      <c r="B194" t="inlineStr">
        <is>
          <t>educationindicatorbrazilonly</t>
        </is>
      </c>
      <c r="D194" t="inlineStr">
        <is>
          <t>string</t>
        </is>
      </c>
      <c r="F194" t="inlineStr">
        <is>
          <t>Education Indicator (Brazil Only)</t>
        </is>
      </c>
      <c r="G194" t="inlineStr">
        <is>
          <t>140 - Contact Primary Information</t>
        </is>
      </c>
      <c r="H194" t="inlineStr">
        <is>
          <t>textbox</t>
        </is>
      </c>
      <c r="R194" t="inlineStr">
        <is>
          <t>Custom field, in use by Brazil to capture details pertaining to the HCP education (degree?)</t>
        </is>
      </c>
      <c r="AI194" t="inlineStr">
        <is>
          <t>Yes</t>
        </is>
      </c>
    </row>
    <row r="195">
      <c r="B195" t="inlineStr">
        <is>
          <t>jdecreditlimit</t>
        </is>
      </c>
      <c r="D195" t="inlineStr">
        <is>
          <t>string</t>
        </is>
      </c>
      <c r="F195" t="inlineStr">
        <is>
          <t>JDE Credit Limit - ACL</t>
        </is>
      </c>
      <c r="G195" t="inlineStr">
        <is>
          <t>050 - Finance</t>
        </is>
      </c>
      <c r="H195" t="inlineStr">
        <is>
          <t>textbox</t>
        </is>
      </c>
      <c r="K195" t="inlineStr">
        <is>
          <t>Yes</t>
        </is>
      </c>
      <c r="O195" t="inlineStr">
        <is>
          <t>120290</t>
        </is>
      </c>
      <c r="R195" t="inlineStr">
        <is>
          <t>F03012-ACL Limit assigned to customers for purchases</t>
        </is>
      </c>
      <c r="AH195" t="inlineStr">
        <is>
          <t>true</t>
        </is>
      </c>
      <c r="AI195" t="inlineStr">
        <is>
          <t>Yes</t>
        </is>
      </c>
      <c r="BC195" t="inlineStr">
        <is>
          <t>true</t>
        </is>
      </c>
    </row>
    <row r="196">
      <c r="B196" t="inlineStr">
        <is>
          <t>jderoutecode</t>
        </is>
      </c>
      <c r="D196" t="inlineStr">
        <is>
          <t>List of Values</t>
        </is>
      </c>
      <c r="F196" t="inlineStr">
        <is>
          <t>JDE Route Code - ROUT</t>
        </is>
      </c>
      <c r="G196" t="inlineStr">
        <is>
          <t>100 - Shipping Information</t>
        </is>
      </c>
      <c r="H196" t="inlineStr">
        <is>
          <t>referencelist</t>
        </is>
      </c>
      <c r="O196" t="inlineStr">
        <is>
          <t>120670</t>
        </is>
      </c>
      <c r="R196" t="inlineStr">
        <is>
          <t>F03012-ROUT This code drives the Promised Delivery Date for the Non-Frozen items shipping from primary warehouse.</t>
        </is>
      </c>
      <c r="S196" t="inlineStr">
        <is>
          <t>refjderoutecode</t>
        </is>
      </c>
      <c r="T196" t="inlineStr">
        <is>
          <t>none</t>
        </is>
      </c>
      <c r="U196" t="inlineStr">
        <is>
          <t>refvalue</t>
        </is>
      </c>
      <c r="AI196" t="inlineStr">
        <is>
          <t>Yes</t>
        </is>
      </c>
    </row>
    <row r="197">
      <c r="B197" t="inlineStr">
        <is>
          <t>baxptydnberamcreditapprover</t>
        </is>
      </c>
      <c r="D197" t="inlineStr">
        <is>
          <t>string</t>
        </is>
      </c>
      <c r="F197" t="inlineStr">
        <is>
          <t>D&amp;B ERAM Credit Approver</t>
        </is>
      </c>
      <c r="G197" t="inlineStr">
        <is>
          <t>110 - D&amp;B</t>
        </is>
      </c>
      <c r="H197" t="inlineStr">
        <is>
          <t>textbox</t>
        </is>
      </c>
      <c r="R197" t="inlineStr">
        <is>
          <t>Flag to request is urgent per requestor</t>
        </is>
      </c>
      <c r="AH197" t="inlineStr">
        <is>
          <t>true</t>
        </is>
      </c>
      <c r="BC197" t="inlineStr">
        <is>
          <t>true</t>
        </is>
      </c>
    </row>
    <row r="198">
      <c r="B198" t="inlineStr">
        <is>
          <t>baxptyprimarypostofficeboxnumber</t>
        </is>
      </c>
      <c r="D198" t="inlineStr">
        <is>
          <t>string</t>
        </is>
      </c>
      <c r="F198" t="inlineStr">
        <is>
          <t>Primary Address Post Office Box Number</t>
        </is>
      </c>
      <c r="G198" t="inlineStr">
        <is>
          <t>110 - D&amp;B</t>
        </is>
      </c>
      <c r="H198" t="inlineStr">
        <is>
          <t>textbox</t>
        </is>
      </c>
      <c r="R198" t="inlineStr">
        <is>
          <t>An identifier issued to the entity by a private or public postal office for the purposes of collecting mail for the entity for subsequent collection or delivery.
This includes only the identifying number (or text) and not the textual description of the PO Box type. For example the contents would be just the number 12 from &amp;quot;PO Box 12&amp;quot;, or just the number 57 from &amp;quot;PMB 57&amp;quot;.</t>
        </is>
      </c>
      <c r="AI198" t="inlineStr">
        <is>
          <t>Yes</t>
        </is>
      </c>
    </row>
    <row r="199">
      <c r="B199" t="inlineStr">
        <is>
          <t>baxptyoriginalroom</t>
        </is>
      </c>
      <c r="D199" t="inlineStr">
        <is>
          <t>string</t>
        </is>
      </c>
      <c r="F199" t="inlineStr">
        <is>
          <t>Original Room</t>
        </is>
      </c>
      <c r="G199" t="inlineStr">
        <is>
          <t>001 - Original Create Information</t>
        </is>
      </c>
      <c r="H199" t="inlineStr">
        <is>
          <t>textbox</t>
        </is>
      </c>
      <c r="R199" t="inlineStr">
        <is>
          <t>Room Number as indicated as provided by the requestor</t>
        </is>
      </c>
      <c r="AH199" t="inlineStr">
        <is>
          <t>true</t>
        </is>
      </c>
      <c r="AI199" t="inlineStr">
        <is>
          <t>Yes</t>
        </is>
      </c>
      <c r="BC199" t="inlineStr">
        <is>
          <t>true</t>
        </is>
      </c>
    </row>
    <row r="200">
      <c r="B200" t="inlineStr">
        <is>
          <t>baxptycompany</t>
        </is>
      </c>
      <c r="D200" t="inlineStr">
        <is>
          <t>string</t>
        </is>
      </c>
      <c r="F200" t="inlineStr">
        <is>
          <t>Company - CO</t>
        </is>
      </c>
      <c r="G200" t="inlineStr">
        <is>
          <t>005 - Customer Primary Information</t>
        </is>
      </c>
      <c r="H200" t="inlineStr">
        <is>
          <t>textbox</t>
        </is>
      </c>
      <c r="R200" t="inlineStr">
        <is>
          <t>F03012-CO A code that identifies a specific organization, fund, or other reporting entity. The company code must already exist in the Company Constants table (F0010) and must identify a reporting entity that has a complete balance sheet. At this level, you can have intercompany transactions.</t>
        </is>
      </c>
      <c r="AI200" t="inlineStr">
        <is>
          <t>Yes</t>
        </is>
      </c>
    </row>
    <row r="201">
      <c r="B201" t="inlineStr">
        <is>
          <t>baxptysystemforcontactrole</t>
        </is>
      </c>
      <c r="D201" t="inlineStr">
        <is>
          <t>List of Values</t>
        </is>
      </c>
      <c r="F201" t="inlineStr">
        <is>
          <t>System Names</t>
        </is>
      </c>
      <c r="G201" t="inlineStr">
        <is>
          <t>210 - Relationship Attributes</t>
        </is>
      </c>
      <c r="H201" t="inlineStr">
        <is>
          <t>referencelist</t>
        </is>
      </c>
      <c r="K201" t="inlineStr">
        <is>
          <t>Yes</t>
        </is>
      </c>
      <c r="S201" t="inlineStr">
        <is>
          <t>refcontactrolesystems</t>
        </is>
      </c>
      <c r="T201" t="inlineStr">
        <is>
          <t>none</t>
        </is>
      </c>
      <c r="AH201" t="inlineStr">
        <is>
          <t>true</t>
        </is>
      </c>
      <c r="AI201" t="inlineStr">
        <is>
          <t>Yes</t>
        </is>
      </c>
      <c r="BC201" t="inlineStr">
        <is>
          <t>true</t>
        </is>
      </c>
    </row>
    <row r="202">
      <c r="B202" t="inlineStr">
        <is>
          <t>baxptyindustrycodestypecode</t>
        </is>
      </c>
      <c r="D202" t="inlineStr">
        <is>
          <t>integer</t>
        </is>
      </c>
      <c r="F202" t="inlineStr">
        <is>
          <t>Organization Industry Codes Type Code</t>
        </is>
      </c>
      <c r="G202" t="inlineStr">
        <is>
          <t>110 - D&amp;B</t>
        </is>
      </c>
      <c r="H202" t="inlineStr">
        <is>
          <t>textbox</t>
        </is>
      </c>
      <c r="R202" t="inlineStr">
        <is>
          <t>A unique code assigned by Dun &amp; Bradstreet to identify the industry coding scheme.
Industry schemes supported currently:
D&amp;B Industry Code (3599)
NAICS Code (30832)
US 1987 SIC Code (399)
NACE Revision 2 (29104)
D&amp;B Hoovers Industry Code (25838)
Major Industry Category (24657)
Local Activity Codes (specific to markets)</t>
        </is>
      </c>
      <c r="AI202" t="inlineStr">
        <is>
          <t>Yes</t>
        </is>
      </c>
    </row>
    <row r="203">
      <c r="B203" t="inlineStr">
        <is>
          <t>edisentreceivedbothindicator</t>
        </is>
      </c>
      <c r="D203" t="inlineStr">
        <is>
          <t>List of Values</t>
        </is>
      </c>
      <c r="F203" t="inlineStr">
        <is>
          <t>EDI Sent /Received /Both Indicator-EDER</t>
        </is>
      </c>
      <c r="G203" t="inlineStr">
        <is>
          <t>080 - EDI Transaction Cross Reference</t>
        </is>
      </c>
      <c r="H203" t="inlineStr">
        <is>
          <t>referencelist</t>
        </is>
      </c>
      <c r="O203" t="inlineStr">
        <is>
          <t>120590</t>
        </is>
      </c>
      <c r="R203" t="inlineStr">
        <is>
          <t>F4013-EDER Indicator used to identify if a specific transaction set can be sent, received or both</t>
        </is>
      </c>
      <c r="S203" t="inlineStr">
        <is>
          <t>refediindicator</t>
        </is>
      </c>
      <c r="T203" t="inlineStr">
        <is>
          <t>none</t>
        </is>
      </c>
      <c r="U203" t="inlineStr">
        <is>
          <t>refvalue</t>
        </is>
      </c>
      <c r="AI203" t="inlineStr">
        <is>
          <t>Yes</t>
        </is>
      </c>
    </row>
    <row r="204">
      <c r="B204" t="inlineStr">
        <is>
          <t>baxptymailingaddrminortownname</t>
        </is>
      </c>
      <c r="D204" t="inlineStr">
        <is>
          <t>string</t>
        </is>
      </c>
      <c r="F204" t="inlineStr">
        <is>
          <t>Mailing Address Minor Town Name</t>
        </is>
      </c>
      <c r="G204" t="inlineStr">
        <is>
          <t>110 - D&amp;B</t>
        </is>
      </c>
      <c r="H204" t="inlineStr">
        <is>
          <t>textbox</t>
        </is>
      </c>
      <c r="R204" t="inlineStr">
        <is>
          <t>The name of the village, town or suburb when it is not a Primary Town or City (e.g., the Booker in Booker, High Wycombe).</t>
        </is>
      </c>
      <c r="AI204" t="inlineStr">
        <is>
          <t>Yes</t>
        </is>
      </c>
    </row>
    <row r="205">
      <c r="B205" t="inlineStr">
        <is>
          <t>sfdcboostsalescontactid</t>
        </is>
      </c>
      <c r="D205" t="inlineStr">
        <is>
          <t>string</t>
        </is>
      </c>
      <c r="F205" t="inlineStr">
        <is>
          <t>SFDC (BOOST Sales) Contact ID</t>
        </is>
      </c>
      <c r="G205" t="inlineStr">
        <is>
          <t>140 - Contact Primary Information</t>
        </is>
      </c>
      <c r="H205" t="inlineStr">
        <is>
          <t>textbox</t>
        </is>
      </c>
      <c r="I205" t="inlineStr">
        <is>
          <t>Yes</t>
        </is>
      </c>
      <c r="R205" t="inlineStr">
        <is>
          <t>Native field, on salesforce reports this will appear as an actual name.  In system downloads, it will be the SF unique ID for lookup to the Record Type table</t>
        </is>
      </c>
      <c r="AH205" t="inlineStr">
        <is>
          <t>true</t>
        </is>
      </c>
      <c r="AI205" t="inlineStr">
        <is>
          <t>Yes</t>
        </is>
      </c>
      <c r="BC205" t="inlineStr">
        <is>
          <t>true</t>
        </is>
      </c>
    </row>
    <row r="206">
      <c r="B206" t="inlineStr">
        <is>
          <t>baxptymailingaddrcountyname</t>
        </is>
      </c>
      <c r="D206" t="inlineStr">
        <is>
          <t>string</t>
        </is>
      </c>
      <c r="F206" t="inlineStr">
        <is>
          <t>Mailing Address County Name</t>
        </is>
      </c>
      <c r="G206" t="inlineStr">
        <is>
          <t>110 - D&amp;B</t>
        </is>
      </c>
      <c r="H206" t="inlineStr">
        <is>
          <t>textbox</t>
        </is>
      </c>
      <c r="R206" t="inlineStr">
        <is>
          <t>The name of the county in which this address is located.</t>
        </is>
      </c>
      <c r="AI206" t="inlineStr">
        <is>
          <t>Yes</t>
        </is>
      </c>
    </row>
    <row r="207">
      <c r="B207" t="inlineStr">
        <is>
          <t>npinumber</t>
        </is>
      </c>
      <c r="D207" t="inlineStr">
        <is>
          <t>string</t>
        </is>
      </c>
      <c r="F207" t="inlineStr">
        <is>
          <t>NPI Number</t>
        </is>
      </c>
      <c r="G207" t="inlineStr">
        <is>
          <t>150 - Contact Secondary Information</t>
        </is>
      </c>
      <c r="H207" t="inlineStr">
        <is>
          <t>textbox</t>
        </is>
      </c>
      <c r="R207" t="inlineStr">
        <is>
          <t>Custom field: 10 char text field, mapped to WCA (Marketing tool) and used as external ID for same</t>
        </is>
      </c>
      <c r="AI207" t="inlineStr">
        <is>
          <t>Yes</t>
        </is>
      </c>
    </row>
    <row r="208">
      <c r="B208" t="inlineStr">
        <is>
          <t>baxptyjdetaxcertificateeffectivedate</t>
        </is>
      </c>
      <c r="D208" t="inlineStr">
        <is>
          <t>date</t>
        </is>
      </c>
      <c r="F208" t="inlineStr">
        <is>
          <t>JDE Tax Certificate Effective Date-EFTJ</t>
        </is>
      </c>
      <c r="G208" t="inlineStr">
        <is>
          <t>090 - Tax Information</t>
        </is>
      </c>
      <c r="H208" t="inlineStr">
        <is>
          <t>date</t>
        </is>
      </c>
      <c r="O208" t="inlineStr">
        <is>
          <t>120640</t>
        </is>
      </c>
      <c r="R208" t="inlineStr">
        <is>
          <t>F580085-EFTJ -  Effective Date Baxter enters into JDE for tax exemption.</t>
        </is>
      </c>
      <c r="AH208" t="inlineStr">
        <is>
          <t>true</t>
        </is>
      </c>
      <c r="AI208" t="inlineStr">
        <is>
          <t>Yes</t>
        </is>
      </c>
      <c r="BC208" t="inlineStr">
        <is>
          <t>true</t>
        </is>
      </c>
    </row>
    <row r="209">
      <c r="B209" t="inlineStr">
        <is>
          <t>contactasseterelattr</t>
        </is>
      </c>
      <c r="D209" t="inlineStr">
        <is>
          <t>List of Values</t>
        </is>
      </c>
      <c r="F209" t="inlineStr">
        <is>
          <t>Asset Type</t>
        </is>
      </c>
      <c r="G209" t="inlineStr">
        <is>
          <t>210 - Relationship Attributes</t>
        </is>
      </c>
      <c r="H209" t="inlineStr">
        <is>
          <t>referencelist</t>
        </is>
      </c>
      <c r="I209" t="inlineStr">
        <is>
          <t>Yes</t>
        </is>
      </c>
      <c r="S209" t="inlineStr">
        <is>
          <t>refcontactasseterelattr</t>
        </is>
      </c>
      <c r="T209" t="inlineStr">
        <is>
          <t>none</t>
        </is>
      </c>
      <c r="U209" t="inlineStr">
        <is>
          <t>refvalue</t>
        </is>
      </c>
      <c r="AI209" t="inlineStr">
        <is>
          <t>Yes</t>
        </is>
      </c>
    </row>
    <row r="210">
      <c r="B210" t="inlineStr">
        <is>
          <t>baxptyoriginalcity</t>
        </is>
      </c>
      <c r="D210" t="inlineStr">
        <is>
          <t>string</t>
        </is>
      </c>
      <c r="F210" t="inlineStr">
        <is>
          <t>Original City-CTY1</t>
        </is>
      </c>
      <c r="G210" t="inlineStr">
        <is>
          <t>001 - Original Create Information</t>
        </is>
      </c>
      <c r="H210" t="inlineStr">
        <is>
          <t>textbox</t>
        </is>
      </c>
      <c r="R210" t="inlineStr">
        <is>
          <t>The customer's city as provided by the requestor</t>
        </is>
      </c>
      <c r="AH210" t="inlineStr">
        <is>
          <t>true</t>
        </is>
      </c>
      <c r="AI210" t="inlineStr">
        <is>
          <t>Yes</t>
        </is>
      </c>
      <c r="BC210" t="inlineStr">
        <is>
          <t>true</t>
        </is>
      </c>
    </row>
    <row r="211">
      <c r="B211" t="inlineStr">
        <is>
          <t>dbfailurescore</t>
        </is>
      </c>
      <c r="D211" t="inlineStr">
        <is>
          <t>string</t>
        </is>
      </c>
      <c r="F211" t="inlineStr">
        <is>
          <t>D&amp;B Failure Score-Y59DB01</t>
        </is>
      </c>
      <c r="G211" t="inlineStr">
        <is>
          <t>110 - D&amp;B</t>
        </is>
      </c>
      <c r="H211" t="inlineStr">
        <is>
          <t>textbox</t>
        </is>
      </c>
      <c r="R211" t="inlineStr">
        <is>
          <t>F03013-DB  - Predicts the financial stress over the next 12 months</t>
        </is>
      </c>
      <c r="AH211" t="inlineStr">
        <is>
          <t>true</t>
        </is>
      </c>
      <c r="AI211" t="inlineStr">
        <is>
          <t>Yes</t>
        </is>
      </c>
      <c r="BC211" t="inlineStr">
        <is>
          <t>true</t>
        </is>
      </c>
    </row>
    <row r="212">
      <c r="B212" t="inlineStr">
        <is>
          <t>workplacestatus</t>
        </is>
      </c>
      <c r="D212" t="inlineStr">
        <is>
          <t>string</t>
        </is>
      </c>
      <c r="F212" t="inlineStr">
        <is>
          <t>Workplace Status</t>
        </is>
      </c>
      <c r="G212" t="inlineStr">
        <is>
          <t>160 - Contact Workplace Information</t>
        </is>
      </c>
      <c r="H212" t="inlineStr">
        <is>
          <t>textbox</t>
        </is>
      </c>
      <c r="R212" t="inlineStr">
        <is>
          <t>Controlling field for Wkp State</t>
        </is>
      </c>
      <c r="AI212" t="inlineStr">
        <is>
          <t>Yes</t>
        </is>
      </c>
    </row>
    <row r="213">
      <c r="B213" t="inlineStr">
        <is>
          <t>preferredlanguages</t>
        </is>
      </c>
      <c r="D213" t="inlineStr">
        <is>
          <t>string</t>
        </is>
      </c>
      <c r="F213" t="inlineStr">
        <is>
          <t>Preferred Language(s)</t>
        </is>
      </c>
      <c r="G213" t="inlineStr">
        <is>
          <t>140 - Contact Primary Information</t>
        </is>
      </c>
      <c r="H213" t="inlineStr">
        <is>
          <t>textbox</t>
        </is>
      </c>
      <c r="I213" t="inlineStr">
        <is>
          <t>Yes</t>
        </is>
      </c>
      <c r="K213" t="inlineStr">
        <is>
          <t>Yes</t>
        </is>
      </c>
      <c r="R213" t="inlineStr">
        <is>
          <t>Custom field:  Data Provider COM - Preferred spoken language of the healthcare professional. The order of the languages in the list should define the order of preferred languages EX: 1.French; 2.Dutch</t>
        </is>
      </c>
      <c r="AH213" t="inlineStr">
        <is>
          <t>true</t>
        </is>
      </c>
      <c r="AI213" t="inlineStr">
        <is>
          <t>Yes</t>
        </is>
      </c>
      <c r="BC213" t="inlineStr">
        <is>
          <t>true</t>
        </is>
      </c>
    </row>
    <row r="214">
      <c r="B214" t="inlineStr">
        <is>
          <t>baxptyindustrycodestypedescription</t>
        </is>
      </c>
      <c r="D214" t="inlineStr">
        <is>
          <t>string</t>
        </is>
      </c>
      <c r="F214" t="inlineStr">
        <is>
          <t>Organization Industry Codes Type Description</t>
        </is>
      </c>
      <c r="G214" t="inlineStr">
        <is>
          <t>110 - D&amp;B</t>
        </is>
      </c>
      <c r="H214" t="inlineStr">
        <is>
          <t>textbox</t>
        </is>
      </c>
      <c r="R214" t="inlineStr">
        <is>
          <t>The industry coding scheme used for this Industry Code (e.g., U.S. Standard Industrial Classification (SIC) 1987, Standard Industry Code - 8 digit, North American Industry Classification System (NAICS), Nomenclature General des Activities Economiques dans L`Union Europeenne (NACE)).</t>
        </is>
      </c>
      <c r="AI214" t="inlineStr">
        <is>
          <t>Yes</t>
        </is>
      </c>
    </row>
    <row r="215">
      <c r="B215" t="inlineStr">
        <is>
          <t>baxptymailingaddrlocalityname</t>
        </is>
      </c>
      <c r="D215" t="inlineStr">
        <is>
          <t>string</t>
        </is>
      </c>
      <c r="F215" t="inlineStr">
        <is>
          <t>Mailing Address Locality Name</t>
        </is>
      </c>
      <c r="G215" t="inlineStr">
        <is>
          <t>110 - D&amp;B</t>
        </is>
      </c>
      <c r="H215" t="inlineStr">
        <is>
          <t>textbox</t>
        </is>
      </c>
      <c r="R215" t="inlineStr">
        <is>
          <t>The name of the city, town, township, village, borough, etc. in which this address is located.</t>
        </is>
      </c>
      <c r="AI215" t="inlineStr">
        <is>
          <t>Yes</t>
        </is>
      </c>
    </row>
    <row r="216">
      <c r="B216" t="inlineStr">
        <is>
          <t>nickname</t>
        </is>
      </c>
      <c r="D216" t="inlineStr">
        <is>
          <t>string</t>
        </is>
      </c>
      <c r="F216" t="inlineStr">
        <is>
          <t>Nickname-NICK</t>
        </is>
      </c>
      <c r="G216" t="inlineStr">
        <is>
          <t>140 - Contact Primary Information</t>
        </is>
      </c>
      <c r="H216" t="inlineStr">
        <is>
          <t>textbox</t>
        </is>
      </c>
      <c r="R216" t="inlineStr">
        <is>
          <t>F0111-NICK This field is being used as an attribute in  the email domain descriptor requirement. Always populated with CSS. It is used to identify the email domain name of valid CSS users.</t>
        </is>
      </c>
      <c r="AI216" t="inlineStr">
        <is>
          <t>Yes</t>
        </is>
      </c>
    </row>
    <row r="217">
      <c r="B217" t="inlineStr">
        <is>
          <t>baxptyaddressupdatedby</t>
        </is>
      </c>
      <c r="D217" t="inlineStr">
        <is>
          <t>string</t>
        </is>
      </c>
      <c r="F217" t="inlineStr">
        <is>
          <t>Address Updated By</t>
        </is>
      </c>
      <c r="G217" t="inlineStr">
        <is>
          <t>999 - System</t>
        </is>
      </c>
      <c r="H217" t="inlineStr">
        <is>
          <t>textbox</t>
        </is>
      </c>
      <c r="AD217" t="inlineStr">
        <is>
          <t>[[currentuser]]</t>
        </is>
      </c>
      <c r="AI217" t="inlineStr">
        <is>
          <t>Yes</t>
        </is>
      </c>
    </row>
    <row r="218">
      <c r="B218" t="inlineStr">
        <is>
          <t>baxptyindustrycodescode</t>
        </is>
      </c>
      <c r="D218" t="inlineStr">
        <is>
          <t>string</t>
        </is>
      </c>
      <c r="F218" t="inlineStr">
        <is>
          <t>Organization Industry Codes Code</t>
        </is>
      </c>
      <c r="G218" t="inlineStr">
        <is>
          <t>110 - D&amp;B</t>
        </is>
      </c>
      <c r="H218" t="inlineStr">
        <is>
          <t>textbox</t>
        </is>
      </c>
      <c r="R218" t="inlineStr">
        <is>
          <t>The code that identifies the business activity in which the entity is engaged. 
For example, 1611 represents the highway and street construction industry in the U.S. SIC (Standard Industrial Classification) system.
Note: These are generally external codes created by an external authoritative body, like the U.S. Office of Management and Budget (OMB); however, Dun &amp; Bradstreet may have created extensions to more precisely define an activity, as in the case of the SIC 2+2 (the last 4 digits of an 8-digit SIC).</t>
        </is>
      </c>
      <c r="AI218" t="inlineStr">
        <is>
          <t>Yes</t>
        </is>
      </c>
    </row>
    <row r="219">
      <c r="B219" t="inlineStr">
        <is>
          <t>businessestablishedsince</t>
        </is>
      </c>
      <c r="D219" t="inlineStr">
        <is>
          <t>string</t>
        </is>
      </c>
      <c r="F219" t="inlineStr">
        <is>
          <t>Business Established Since</t>
        </is>
      </c>
      <c r="G219" t="inlineStr">
        <is>
          <t>130 - Credit Request Information</t>
        </is>
      </c>
      <c r="H219" t="inlineStr">
        <is>
          <t>textbox</t>
        </is>
      </c>
      <c r="K219" t="inlineStr">
        <is>
          <t>Yes</t>
        </is>
      </c>
      <c r="R219" t="inlineStr">
        <is>
          <t>The year the business was established.</t>
        </is>
      </c>
      <c r="AI219" t="inlineStr">
        <is>
          <t>Yes</t>
        </is>
      </c>
    </row>
    <row r="220">
      <c r="B220" t="inlineStr">
        <is>
          <t>phoneareacode</t>
        </is>
      </c>
      <c r="D220" t="inlineStr">
        <is>
          <t>integer</t>
        </is>
      </c>
      <c r="F220" t="inlineStr">
        <is>
          <t>Phone Area Code-AR1</t>
        </is>
      </c>
      <c r="G220" t="inlineStr">
        <is>
          <t>140 - Contact Primary Information</t>
        </is>
      </c>
      <c r="H220" t="inlineStr">
        <is>
          <t>numerictextBox</t>
        </is>
      </c>
      <c r="R220" t="inlineStr">
        <is>
          <t>F0115  -AR1 Phone Area Code</t>
        </is>
      </c>
      <c r="AH220" t="inlineStr">
        <is>
          <t>true</t>
        </is>
      </c>
      <c r="AI220" t="inlineStr">
        <is>
          <t>Yes</t>
        </is>
      </c>
      <c r="BC220" t="inlineStr">
        <is>
          <t>true</t>
        </is>
      </c>
    </row>
    <row r="221">
      <c r="B221" t="inlineStr">
        <is>
          <t>jdecustomercompliancetype</t>
        </is>
      </c>
      <c r="D221" t="inlineStr">
        <is>
          <t>List of Values</t>
        </is>
      </c>
      <c r="F221" t="inlineStr">
        <is>
          <t>JDE Customer Compliance Type - AC15</t>
        </is>
      </c>
      <c r="G221" t="inlineStr">
        <is>
          <t>030 - Cat Codes 1-20</t>
        </is>
      </c>
      <c r="H221" t="inlineStr">
        <is>
          <t>referencelist</t>
        </is>
      </c>
      <c r="K221" t="inlineStr">
        <is>
          <t>No</t>
        </is>
      </c>
      <c r="O221" t="inlineStr">
        <is>
          <t>120220</t>
        </is>
      </c>
      <c r="R221" t="inlineStr">
        <is>
          <t>F0101-AC15 License type. This code must match the compliance type indicated in the Customer Compliance Information Maintenance field.</t>
        </is>
      </c>
      <c r="S221" t="inlineStr">
        <is>
          <t>refjdecustomercompliancetype</t>
        </is>
      </c>
      <c r="T221" t="inlineStr">
        <is>
          <t>none</t>
        </is>
      </c>
      <c r="U221" t="inlineStr">
        <is>
          <t>refvalue</t>
        </is>
      </c>
      <c r="AH221" t="inlineStr">
        <is>
          <t>true</t>
        </is>
      </c>
      <c r="AI221" t="inlineStr">
        <is>
          <t>Yes</t>
        </is>
      </c>
      <c r="BC221" t="inlineStr">
        <is>
          <t>true</t>
        </is>
      </c>
    </row>
    <row r="222">
      <c r="B222" t="inlineStr">
        <is>
          <t>baxptypolicynumber</t>
        </is>
      </c>
      <c r="D222" t="inlineStr">
        <is>
          <t>List of Values</t>
        </is>
      </c>
      <c r="F222" t="inlineStr">
        <is>
          <t>Policy Number-PLY</t>
        </is>
      </c>
      <c r="G222" t="inlineStr">
        <is>
          <t>060 - Finance 2</t>
        </is>
      </c>
      <c r="H222" t="inlineStr">
        <is>
          <t>referencelist</t>
        </is>
      </c>
      <c r="O222" t="inlineStr">
        <is>
          <t>120644</t>
        </is>
      </c>
      <c r="R222" t="inlineStr">
        <is>
          <t>F03012 - PLY  (Internal) Policy Number</t>
        </is>
      </c>
      <c r="S222" t="inlineStr">
        <is>
          <t>baxptyrefpolicynumber</t>
        </is>
      </c>
      <c r="T222" t="inlineStr">
        <is>
          <t>none</t>
        </is>
      </c>
      <c r="U222" t="inlineStr">
        <is>
          <t>refvalue</t>
        </is>
      </c>
      <c r="AH222" t="inlineStr">
        <is>
          <t>true</t>
        </is>
      </c>
      <c r="AI222" t="inlineStr">
        <is>
          <t>Yes</t>
        </is>
      </c>
      <c r="BC222" t="inlineStr">
        <is>
          <t>true</t>
        </is>
      </c>
    </row>
    <row r="223">
      <c r="B223" t="inlineStr">
        <is>
          <t>baxptyregdlegalformcode</t>
        </is>
      </c>
      <c r="D223" t="inlineStr">
        <is>
          <t>integer</t>
        </is>
      </c>
      <c r="F223" t="inlineStr">
        <is>
          <t>Registered Details Legal Form Code</t>
        </is>
      </c>
      <c r="G223" t="inlineStr">
        <is>
          <t>110 - D&amp;B</t>
        </is>
      </c>
      <c r="H223" t="inlineStr">
        <is>
          <t>textbox</t>
        </is>
      </c>
      <c r="R223" t="inlineStr">
        <is>
          <t>A unique code value assigned by Dun &amp; Bradstreet that describes the legal form or structure of a business, as registered with government authorities.</t>
        </is>
      </c>
      <c r="AH223" t="inlineStr">
        <is>
          <t>true</t>
        </is>
      </c>
      <c r="AI223" t="inlineStr">
        <is>
          <t>Yes</t>
        </is>
      </c>
      <c r="BC223" t="inlineStr">
        <is>
          <t>true</t>
        </is>
      </c>
    </row>
    <row r="224">
      <c r="B224" t="inlineStr">
        <is>
          <t>homephone</t>
        </is>
      </c>
      <c r="D224" t="inlineStr">
        <is>
          <t>string</t>
        </is>
      </c>
      <c r="F224" t="inlineStr">
        <is>
          <t>Home Phone</t>
        </is>
      </c>
      <c r="G224" t="inlineStr">
        <is>
          <t>140 - Contact Primary Information</t>
        </is>
      </c>
      <c r="H224" t="inlineStr">
        <is>
          <t>textbox</t>
        </is>
      </c>
      <c r="AH224" t="inlineStr">
        <is>
          <t>true</t>
        </is>
      </c>
      <c r="AI224" t="inlineStr">
        <is>
          <t>Yes</t>
        </is>
      </c>
      <c r="BC224" t="inlineStr">
        <is>
          <t>true</t>
        </is>
      </c>
    </row>
    <row r="225">
      <c r="B225" t="inlineStr">
        <is>
          <t>workplacespecialityothers</t>
        </is>
      </c>
      <c r="D225" t="inlineStr">
        <is>
          <t>string</t>
        </is>
      </c>
      <c r="F225" t="inlineStr">
        <is>
          <t>Workplace Speciality Others</t>
        </is>
      </c>
      <c r="G225" t="inlineStr">
        <is>
          <t>160 - Contact Workplace Information</t>
        </is>
      </c>
      <c r="H225" t="inlineStr">
        <is>
          <t>textbox</t>
        </is>
      </c>
      <c r="I225" t="inlineStr">
        <is>
          <t>Yes</t>
        </is>
      </c>
      <c r="R225" t="inlineStr">
        <is>
          <t>Data Provider COM - Other speciality comming from Data Provider are concatenated in this field in the order of importance defined by Data Provider (Speciality 3, Speciality 4, Speciality 5)</t>
        </is>
      </c>
      <c r="AI225" t="inlineStr">
        <is>
          <t>Yes</t>
        </is>
      </c>
    </row>
    <row r="226">
      <c r="B226" t="inlineStr">
        <is>
          <t>baxptyregdpostofficeboxtypedescription</t>
        </is>
      </c>
      <c r="D226" t="inlineStr">
        <is>
          <t>string</t>
        </is>
      </c>
      <c r="F226" t="inlineStr">
        <is>
          <t>Registered Address Post Office Box Type Text</t>
        </is>
      </c>
      <c r="G226" t="inlineStr">
        <is>
          <t>110 - D&amp;B</t>
        </is>
      </c>
      <c r="H226" t="inlineStr">
        <is>
          <t>textbox</t>
        </is>
      </c>
      <c r="R226" t="inlineStr">
        <is>
          <t>The type of the PO Box (e.g., Post Office Box, PMB).</t>
        </is>
      </c>
      <c r="AI226" t="inlineStr">
        <is>
          <t>Yes</t>
        </is>
      </c>
    </row>
    <row r="227">
      <c r="B227" t="inlineStr">
        <is>
          <t>jdelicensename</t>
        </is>
      </c>
      <c r="D227" t="inlineStr">
        <is>
          <t>string</t>
        </is>
      </c>
      <c r="F227" t="inlineStr">
        <is>
          <t>JDE License Name-Y59LCNM</t>
        </is>
      </c>
      <c r="G227" t="inlineStr">
        <is>
          <t>120 - Customer Compliance &amp; License</t>
        </is>
      </c>
      <c r="H227" t="inlineStr">
        <is>
          <t>textbox</t>
        </is>
      </c>
      <c r="R227" t="inlineStr">
        <is>
          <t>F594297-Y59LCNM The Customer’s name as it appears on the license. (It does not have to match the ALPHA name of the customer. It is also not subject to the standard abbreviations used in ALPH and MLNM.</t>
        </is>
      </c>
      <c r="AI227" t="inlineStr">
        <is>
          <t>Yes</t>
        </is>
      </c>
    </row>
    <row r="228">
      <c r="B228" t="inlineStr">
        <is>
          <t>jdecmrptcode32flagcreditcoll</t>
        </is>
      </c>
      <c r="D228" t="inlineStr">
        <is>
          <t>List of Values</t>
        </is>
      </c>
      <c r="F228" t="inlineStr">
        <is>
          <t>JDE CM Rpt Code 32 Flag (Credit Risk) - Y59CM32</t>
        </is>
      </c>
      <c r="G228" t="inlineStr">
        <is>
          <t>050 - Finance</t>
        </is>
      </c>
      <c r="H228" t="inlineStr">
        <is>
          <t>referencelist</t>
        </is>
      </c>
      <c r="O228" t="inlineStr">
        <is>
          <t>120380</t>
        </is>
      </c>
      <c r="R228" t="inlineStr">
        <is>
          <t>F590301T-Y59CM32 Credit Risk - Provides the risk code based on a customer's credit rating.</t>
        </is>
      </c>
      <c r="S228" t="inlineStr">
        <is>
          <t>refjdecmrptcode32flagcreditcoll</t>
        </is>
      </c>
      <c r="T228" t="inlineStr">
        <is>
          <t>none</t>
        </is>
      </c>
      <c r="U228" t="inlineStr">
        <is>
          <t>refvalue</t>
        </is>
      </c>
      <c r="AI228" t="inlineStr">
        <is>
          <t>Yes</t>
        </is>
      </c>
    </row>
    <row r="229">
      <c r="B229" t="inlineStr">
        <is>
          <t>baxptytransportcompletionnotes</t>
        </is>
      </c>
      <c r="D229" t="inlineStr">
        <is>
          <t>string</t>
        </is>
      </c>
      <c r="F229" t="inlineStr">
        <is>
          <t>Transportation Activity Completion Notes</t>
        </is>
      </c>
      <c r="G229" t="inlineStr">
        <is>
          <t>999 - System</t>
        </is>
      </c>
      <c r="H229" t="inlineStr">
        <is>
          <t>textbox</t>
        </is>
      </c>
      <c r="O229" t="inlineStr">
        <is>
          <t>999155</t>
        </is>
      </c>
      <c r="R229" t="inlineStr">
        <is>
          <t>Flag to denote that transportation activity has been completed</t>
        </is>
      </c>
      <c r="AI229" t="inlineStr">
        <is>
          <t>Yes</t>
        </is>
      </c>
    </row>
    <row r="230">
      <c r="B230" t="inlineStr">
        <is>
          <t>baxptyidentificationnumbertypedescription</t>
        </is>
      </c>
      <c r="D230" t="inlineStr">
        <is>
          <t>string</t>
        </is>
      </c>
      <c r="F230" t="inlineStr">
        <is>
          <t>Identification Number Type Description</t>
        </is>
      </c>
      <c r="G230" t="inlineStr">
        <is>
          <t>110 - D&amp;B</t>
        </is>
      </c>
      <c r="H230" t="inlineStr">
        <is>
          <t>textbox</t>
        </is>
      </c>
      <c r="R230" t="inlineStr">
        <is>
          <t>The type of registration (e.g., Chamber of Commerce Number, Value Added Tax Number, Federal Taxpayer Identification Number, Companies Registry Office Number).</t>
        </is>
      </c>
      <c r="AI230" t="inlineStr">
        <is>
          <t>Yes</t>
        </is>
      </c>
    </row>
    <row r="231">
      <c r="B231" t="inlineStr">
        <is>
          <t>jdesendinvoicetocp</t>
        </is>
      </c>
      <c r="D231" t="inlineStr">
        <is>
          <t>List of Values</t>
        </is>
      </c>
      <c r="F231" t="inlineStr">
        <is>
          <t>JDE Send Invoice To CP - SITO</t>
        </is>
      </c>
      <c r="G231" t="inlineStr">
        <is>
          <t>050 - Finance</t>
        </is>
      </c>
      <c r="H231" t="inlineStr">
        <is>
          <t>referencelist</t>
        </is>
      </c>
      <c r="O231" t="inlineStr">
        <is>
          <t>120320</t>
        </is>
      </c>
      <c r="R231" t="inlineStr">
        <is>
          <t>F03012-SITO JDE Send Invoice To C = Customer or P = Parent.</t>
        </is>
      </c>
      <c r="S231" t="inlineStr">
        <is>
          <t>sendinvoicetocp</t>
        </is>
      </c>
      <c r="T231" t="inlineStr">
        <is>
          <t>none</t>
        </is>
      </c>
      <c r="U231" t="inlineStr">
        <is>
          <t>refvalue</t>
        </is>
      </c>
      <c r="AH231" t="inlineStr">
        <is>
          <t>true</t>
        </is>
      </c>
      <c r="AI231" t="inlineStr">
        <is>
          <t>Yes</t>
        </is>
      </c>
      <c r="BC231" t="inlineStr">
        <is>
          <t>true</t>
        </is>
      </c>
    </row>
    <row r="232">
      <c r="B232" t="inlineStr">
        <is>
          <t>workflowstatuscustomer</t>
        </is>
      </c>
      <c r="D232" t="inlineStr">
        <is>
          <t>string</t>
        </is>
      </c>
      <c r="F232" t="inlineStr">
        <is>
          <t>Global Customer Workflow Status</t>
        </is>
      </c>
      <c r="G232" t="inlineStr">
        <is>
          <t>999 - System</t>
        </is>
      </c>
      <c r="H232" t="inlineStr">
        <is>
          <t>textbox</t>
        </is>
      </c>
      <c r="K232" t="inlineStr">
        <is>
          <t>Yes</t>
        </is>
      </c>
      <c r="O232" t="inlineStr">
        <is>
          <t>999020</t>
        </is>
      </c>
      <c r="AI232" t="inlineStr">
        <is>
          <t>Yes</t>
        </is>
      </c>
    </row>
    <row r="233">
      <c r="B233" t="inlineStr">
        <is>
          <t>baxptylegalformstartdate</t>
        </is>
      </c>
      <c r="D233" t="inlineStr">
        <is>
          <t>string</t>
        </is>
      </c>
      <c r="F233" t="inlineStr">
        <is>
          <t>Legal Form Start Date</t>
        </is>
      </c>
      <c r="G233" t="inlineStr">
        <is>
          <t>110 - D&amp;B</t>
        </is>
      </c>
      <c r="H233" t="inlineStr">
        <is>
          <t>textbox</t>
        </is>
      </c>
      <c r="R233" t="inlineStr">
        <is>
          <t>The date on which the legal form was registered with the appropriate Government body.</t>
        </is>
      </c>
      <c r="AI233" t="inlineStr">
        <is>
          <t>Yes</t>
        </is>
      </c>
    </row>
    <row r="234">
      <c r="B234" t="inlineStr">
        <is>
          <t>baxptyprimarycontinentalregionname</t>
        </is>
      </c>
      <c r="D234" t="inlineStr">
        <is>
          <t>string</t>
        </is>
      </c>
      <c r="F234" t="inlineStr">
        <is>
          <t>Primary Address Continent Name</t>
        </is>
      </c>
      <c r="G234" t="inlineStr">
        <is>
          <t>110 - D&amp;B</t>
        </is>
      </c>
      <c r="H234" t="inlineStr">
        <is>
          <t>textbox</t>
        </is>
      </c>
      <c r="R234" t="inlineStr">
        <is>
          <t>The name of the continental region for this address.
Possible values:
- Africa
- Asia Pacific
- Europe
- Latin America
- Middle East
- North America</t>
        </is>
      </c>
      <c r="AI234" t="inlineStr">
        <is>
          <t>Yes</t>
        </is>
      </c>
    </row>
    <row r="235">
      <c r="B235" t="inlineStr">
        <is>
          <t>geocode</t>
        </is>
      </c>
      <c r="D235" t="inlineStr">
        <is>
          <t>string</t>
        </is>
      </c>
      <c r="F235" t="inlineStr">
        <is>
          <t>Geo Code</t>
        </is>
      </c>
      <c r="G235" t="inlineStr">
        <is>
          <t>010 - Address Book</t>
        </is>
      </c>
      <c r="H235" t="inlineStr">
        <is>
          <t>textbox</t>
        </is>
      </c>
      <c r="AI235" t="inlineStr">
        <is>
          <t>Yes</t>
        </is>
      </c>
    </row>
    <row r="236">
      <c r="B236" t="inlineStr">
        <is>
          <t>baxptyprimaryaddrregionname</t>
        </is>
      </c>
      <c r="D236" t="inlineStr">
        <is>
          <t>string</t>
        </is>
      </c>
      <c r="F236" t="inlineStr">
        <is>
          <t>Primary Address Region Name</t>
        </is>
      </c>
      <c r="G236" t="inlineStr">
        <is>
          <t>110 - D&amp;B</t>
        </is>
      </c>
      <c r="H236" t="inlineStr">
        <is>
          <t>textbox</t>
        </is>
      </c>
      <c r="R236" t="inlineStr">
        <is>
          <t>The name of the locally governed area that forms part of a centrally governed nation to identify where this address is located.</t>
        </is>
      </c>
      <c r="AH236" t="inlineStr">
        <is>
          <t>true</t>
        </is>
      </c>
      <c r="AI236" t="inlineStr">
        <is>
          <t>Yes</t>
        </is>
      </c>
      <c r="BC236" t="inlineStr">
        <is>
          <t>true</t>
        </is>
      </c>
    </row>
    <row r="237">
      <c r="B237" t="inlineStr">
        <is>
          <t>baxptyoriginalanticipatedyearlypurchases</t>
        </is>
      </c>
      <c r="D237" t="inlineStr">
        <is>
          <t>string</t>
        </is>
      </c>
      <c r="F237" t="inlineStr">
        <is>
          <t>Original Anticipated Yearly Purchases</t>
        </is>
      </c>
      <c r="G237" t="inlineStr">
        <is>
          <t>001 - Original Create Information</t>
        </is>
      </c>
      <c r="H237" t="inlineStr">
        <is>
          <t>textbox</t>
        </is>
      </c>
      <c r="R237" t="inlineStr">
        <is>
          <t>Anticipated yearly purchase amount as provided for customer by requestor.</t>
        </is>
      </c>
      <c r="AI237" t="inlineStr">
        <is>
          <t>Yes</t>
        </is>
      </c>
    </row>
    <row r="238">
      <c r="B238" t="inlineStr">
        <is>
          <t>baxptycostcentereffectivedate</t>
        </is>
      </c>
      <c r="D238" t="inlineStr">
        <is>
          <t>date</t>
        </is>
      </c>
      <c r="F238" t="inlineStr">
        <is>
          <t>JDE Cost Center Effective Date-EFTJ</t>
        </is>
      </c>
      <c r="G238" t="inlineStr">
        <is>
          <t>050 - Finance</t>
        </is>
      </c>
      <c r="H238" t="inlineStr">
        <is>
          <t>date</t>
        </is>
      </c>
      <c r="R238" t="inlineStr">
        <is>
          <t>F4072-EFTJ -  The date when the cost center becomes effective in JDE.</t>
        </is>
      </c>
      <c r="AH238" t="inlineStr">
        <is>
          <t>true</t>
        </is>
      </c>
      <c r="AI238" t="inlineStr">
        <is>
          <t>Yes</t>
        </is>
      </c>
      <c r="BC238" t="inlineStr">
        <is>
          <t>true</t>
        </is>
      </c>
    </row>
    <row r="239">
      <c r="B239" t="inlineStr">
        <is>
          <t>baxptyregdaddrstreetnumber</t>
        </is>
      </c>
      <c r="D239" t="inlineStr">
        <is>
          <t>string</t>
        </is>
      </c>
      <c r="F239" t="inlineStr">
        <is>
          <t>Registered Address Street Number</t>
        </is>
      </c>
      <c r="G239" t="inlineStr">
        <is>
          <t>110 - D&amp;B</t>
        </is>
      </c>
      <c r="H239" t="inlineStr">
        <is>
          <t>textbox</t>
        </is>
      </c>
      <c r="R239" t="inlineStr">
        <is>
          <t>The number part of the street address where the entity is located. 
This may be a single number, a number with an appendix, or a range of street numbers. 
For example, the &amp;quot;51 - 59C&amp;quot; in the address 51 - 59C Wall Street.</t>
        </is>
      </c>
      <c r="AI239" t="inlineStr">
        <is>
          <t>Yes</t>
        </is>
      </c>
    </row>
    <row r="240">
      <c r="B240" t="inlineStr">
        <is>
          <t>jdeelectronicaddresstype</t>
        </is>
      </c>
      <c r="D240" t="inlineStr">
        <is>
          <t>List of Values</t>
        </is>
      </c>
      <c r="F240" t="inlineStr">
        <is>
          <t>JDE Electronic Address Type - ETP</t>
        </is>
      </c>
      <c r="G240" t="inlineStr">
        <is>
          <t>140 - Contact Primary Information</t>
        </is>
      </c>
      <c r="H240" t="inlineStr">
        <is>
          <t>referencelist</t>
        </is>
      </c>
      <c r="R240" t="inlineStr">
        <is>
          <t>F01151-ETP JDE Electronic Address Type</t>
        </is>
      </c>
      <c r="S240" t="inlineStr">
        <is>
          <t>refjdeelectronicaddresstype</t>
        </is>
      </c>
      <c r="T240" t="inlineStr">
        <is>
          <t>none</t>
        </is>
      </c>
      <c r="U240" t="inlineStr">
        <is>
          <t>refvalue</t>
        </is>
      </c>
      <c r="AH240" t="inlineStr">
        <is>
          <t>true</t>
        </is>
      </c>
      <c r="AI240" t="inlineStr">
        <is>
          <t>Yes</t>
        </is>
      </c>
      <c r="BC240" t="inlineStr">
        <is>
          <t>true</t>
        </is>
      </c>
    </row>
    <row r="241">
      <c r="B241" t="inlineStr">
        <is>
          <t>yearsinbusiness</t>
        </is>
      </c>
      <c r="D241" t="inlineStr">
        <is>
          <t>string</t>
        </is>
      </c>
      <c r="F241" t="inlineStr">
        <is>
          <t>Year Started-YEARSTAR</t>
        </is>
      </c>
      <c r="G241" t="inlineStr">
        <is>
          <t>130 - Credit Request Information</t>
        </is>
      </c>
      <c r="H241" t="inlineStr">
        <is>
          <t>textbox</t>
        </is>
      </c>
      <c r="K241" t="inlineStr">
        <is>
          <t>Yes</t>
        </is>
      </c>
      <c r="R241" t="inlineStr">
        <is>
          <t>F0101-The date the company started in business.</t>
        </is>
      </c>
      <c r="AH241" t="inlineStr">
        <is>
          <t>true</t>
        </is>
      </c>
      <c r="AI241" t="inlineStr">
        <is>
          <t>Yes</t>
        </is>
      </c>
      <c r="BC241" t="inlineStr">
        <is>
          <t>true</t>
        </is>
      </c>
    </row>
    <row r="242">
      <c r="B242" t="inlineStr">
        <is>
          <t>baxptyprimarystreetaddrline1</t>
        </is>
      </c>
      <c r="D242" t="inlineStr">
        <is>
          <t>string</t>
        </is>
      </c>
      <c r="F242" t="inlineStr">
        <is>
          <t>Primary Address Street Line 1</t>
        </is>
      </c>
      <c r="G242" t="inlineStr">
        <is>
          <t>110 - D&amp;B</t>
        </is>
      </c>
      <c r="H242" t="inlineStr">
        <is>
          <t>textbox</t>
        </is>
      </c>
      <c r="R242" t="inlineStr">
        <is>
          <t>The first line of the address where the entity is located.
For example, &amp;quot;41 Central Chambers&amp;quot; in the address 
41 Central Chambers
Dame Court
Dublin 2</t>
        </is>
      </c>
      <c r="AH242" t="inlineStr">
        <is>
          <t>true</t>
        </is>
      </c>
      <c r="AI242" t="inlineStr">
        <is>
          <t>Yes</t>
        </is>
      </c>
      <c r="BC242" t="inlineStr">
        <is>
          <t>true</t>
        </is>
      </c>
    </row>
    <row r="243">
      <c r="B243" t="inlineStr">
        <is>
          <t>status</t>
        </is>
      </c>
      <c r="D243" t="inlineStr">
        <is>
          <t>string</t>
        </is>
      </c>
      <c r="F243" t="inlineStr">
        <is>
          <t>Status (Valid , Invalid, Pending)</t>
        </is>
      </c>
      <c r="G243" t="inlineStr">
        <is>
          <t>140 - Contact Primary Information</t>
        </is>
      </c>
      <c r="H243" t="inlineStr">
        <is>
          <t>textbox</t>
        </is>
      </c>
      <c r="K243" t="inlineStr">
        <is>
          <t>Yes</t>
        </is>
      </c>
      <c r="R243" t="inlineStr">
        <is>
          <t>Custom field:  Controlling field for Ind State
IF(AND( $User.Country == 'Japan', NOT(ISBLANK($User.Country)), OR($RecordType.DeveloperName == 'BSTCON_HCP', $RecordType.DeveloperName == 'BST_Baxter_Only')) , 'Valid', '')</t>
        </is>
      </c>
      <c r="AI243" t="inlineStr">
        <is>
          <t>Yes</t>
        </is>
      </c>
    </row>
    <row r="244">
      <c r="B244" t="inlineStr">
        <is>
          <t>customercrossreferencetype</t>
        </is>
      </c>
      <c r="D244" t="inlineStr">
        <is>
          <t>string</t>
        </is>
      </c>
      <c r="F244" t="inlineStr">
        <is>
          <t>Customer Cross Reference Type-Y59XRTY</t>
        </is>
      </c>
      <c r="G244" t="inlineStr">
        <is>
          <t>070 - Additional Information</t>
        </is>
      </c>
      <c r="H244" t="inlineStr">
        <is>
          <t>textbox</t>
        </is>
      </c>
      <c r="R244" t="inlineStr">
        <is>
          <t>F5903021-Y59XRTY Designates number is a GLN Number.</t>
        </is>
      </c>
      <c r="AI244" t="inlineStr">
        <is>
          <t>Yes</t>
        </is>
      </c>
    </row>
    <row r="245">
      <c r="B245" t="inlineStr">
        <is>
          <t>baxptyregdstreetaddrline2</t>
        </is>
      </c>
      <c r="D245" t="inlineStr">
        <is>
          <t>string</t>
        </is>
      </c>
      <c r="F245" t="inlineStr">
        <is>
          <t>Registered Address Street Line 2</t>
        </is>
      </c>
      <c r="G245" t="inlineStr">
        <is>
          <t>110 - D&amp;B</t>
        </is>
      </c>
      <c r="H245" t="inlineStr">
        <is>
          <t>textbox</t>
        </is>
      </c>
      <c r="R245" t="inlineStr">
        <is>
          <t>The second line of the address where the entity is located.
For example, &amp;quot;Dame Court&amp;quot; in the address 
41 Central Chambers
Dame Court
Dublin 2</t>
        </is>
      </c>
      <c r="AI245" t="inlineStr">
        <is>
          <t>Yes</t>
        </is>
      </c>
    </row>
    <row r="246">
      <c r="B246" t="inlineStr">
        <is>
          <t>baxptyorignalfaxnum</t>
        </is>
      </c>
      <c r="D246" t="inlineStr">
        <is>
          <t>string</t>
        </is>
      </c>
      <c r="F246" t="inlineStr">
        <is>
          <t>Original Fax #</t>
        </is>
      </c>
      <c r="G246" t="inlineStr">
        <is>
          <t>001 - Original Create Information</t>
        </is>
      </c>
      <c r="H246" t="inlineStr">
        <is>
          <t>textbox</t>
        </is>
      </c>
      <c r="R246" t="inlineStr">
        <is>
          <t>Fax Number as provided by the requestor</t>
        </is>
      </c>
      <c r="AI246" t="inlineStr">
        <is>
          <t>Yes</t>
        </is>
      </c>
    </row>
    <row r="247">
      <c r="B247" t="inlineStr">
        <is>
          <t>sfdcboostserviceaccountid</t>
        </is>
      </c>
      <c r="D247" t="inlineStr">
        <is>
          <t>string</t>
        </is>
      </c>
      <c r="F247" t="inlineStr">
        <is>
          <t>SFDC Boost Service Account ID</t>
        </is>
      </c>
      <c r="G247" t="inlineStr">
        <is>
          <t>190 - Additional Identifiers</t>
        </is>
      </c>
      <c r="H247" t="inlineStr">
        <is>
          <t>textbox</t>
        </is>
      </c>
      <c r="R247" t="inlineStr">
        <is>
          <t>Account ID from Boost/SFDC Service</t>
        </is>
      </c>
      <c r="AH247" t="inlineStr">
        <is>
          <t>true</t>
        </is>
      </c>
      <c r="AI247" t="inlineStr">
        <is>
          <t>Yes</t>
        </is>
      </c>
      <c r="BC247" t="inlineStr">
        <is>
          <t>true</t>
        </is>
      </c>
    </row>
    <row r="248">
      <c r="B248" t="inlineStr">
        <is>
          <t>baxptyregdpostofficeboxnumber</t>
        </is>
      </c>
      <c r="D248" t="inlineStr">
        <is>
          <t>string</t>
        </is>
      </c>
      <c r="F248" t="inlineStr">
        <is>
          <t>Registered Address Post Office Box Number</t>
        </is>
      </c>
      <c r="G248" t="inlineStr">
        <is>
          <t>110 - D&amp;B</t>
        </is>
      </c>
      <c r="H248" t="inlineStr">
        <is>
          <t>textbox</t>
        </is>
      </c>
      <c r="R248" t="inlineStr">
        <is>
          <t>An identifier issued to the entity by a private or public postal office for the purposes of collecting mail for the entity for subsequent collection or delivery.
This includes only the identifying number (or text) and not the textual description of the PO Box type. For example the contents would be just the number 12 from &amp;quot;PO Box 12&amp;quot;, or just the number 57 from &amp;quot;PMB 57&amp;quot;.</t>
        </is>
      </c>
      <c r="AI248" t="inlineStr">
        <is>
          <t>Yes</t>
        </is>
      </c>
    </row>
    <row r="249">
      <c r="B249" t="inlineStr">
        <is>
          <t>baxptyregdaddrcountryname</t>
        </is>
      </c>
      <c r="D249" t="inlineStr">
        <is>
          <t>string</t>
        </is>
      </c>
      <c r="F249" t="inlineStr">
        <is>
          <t>Registered Address Country/Market Name</t>
        </is>
      </c>
      <c r="G249" t="inlineStr">
        <is>
          <t>110 - D&amp;B</t>
        </is>
      </c>
      <c r="H249" t="inlineStr">
        <is>
          <t>textbox</t>
        </is>
      </c>
      <c r="R249" t="inlineStr">
        <is>
          <t>The name of the country/market in which this address is located.</t>
        </is>
      </c>
      <c r="AI249" t="inlineStr">
        <is>
          <t>Yes</t>
        </is>
      </c>
    </row>
    <row r="250">
      <c r="B250" t="inlineStr">
        <is>
          <t>baxptyregdstreetaddrline3</t>
        </is>
      </c>
      <c r="D250" t="inlineStr">
        <is>
          <t>string</t>
        </is>
      </c>
      <c r="F250" t="inlineStr">
        <is>
          <t>Registered Address Street Line 3</t>
        </is>
      </c>
      <c r="G250" t="inlineStr">
        <is>
          <t>110 - D&amp;B</t>
        </is>
      </c>
      <c r="H250" t="inlineStr">
        <is>
          <t>textbox</t>
        </is>
      </c>
      <c r="R250" t="inlineStr">
        <is>
          <t>The third line of the address where the entity is located.</t>
        </is>
      </c>
      <c r="AI250" t="inlineStr">
        <is>
          <t>Yes</t>
        </is>
      </c>
    </row>
    <row r="251">
      <c r="B251" t="inlineStr">
        <is>
          <t>specialityprimary</t>
        </is>
      </c>
      <c r="D251" t="inlineStr">
        <is>
          <t>string</t>
        </is>
      </c>
      <c r="F251" t="inlineStr">
        <is>
          <t>Speciality Primary</t>
        </is>
      </c>
      <c r="G251" t="inlineStr">
        <is>
          <t>140 - Contact Primary Information</t>
        </is>
      </c>
      <c r="H251" t="inlineStr">
        <is>
          <t>textbox</t>
        </is>
      </c>
      <c r="K251" t="inlineStr">
        <is>
          <t>Yes</t>
        </is>
      </c>
      <c r="R251" t="inlineStr">
        <is>
          <t>Custom field:  DP COM -Primary specialty practiced by the healthcare professional. most cases, the officially recognized specialty However, because this field is mandatory in OneKey, some individuals have a default primary specialty that is not recognized officially</t>
        </is>
      </c>
      <c r="AI251" t="inlineStr">
        <is>
          <t>Yes</t>
        </is>
      </c>
    </row>
    <row r="252">
      <c r="B252" t="inlineStr">
        <is>
          <t>baxptyprimaryaddrcountyname</t>
        </is>
      </c>
      <c r="D252" t="inlineStr">
        <is>
          <t>string</t>
        </is>
      </c>
      <c r="F252" t="inlineStr">
        <is>
          <t>Primary Address County Name</t>
        </is>
      </c>
      <c r="G252" t="inlineStr">
        <is>
          <t>110 - D&amp;B</t>
        </is>
      </c>
      <c r="H252" t="inlineStr">
        <is>
          <t>textbox</t>
        </is>
      </c>
      <c r="R252" t="inlineStr">
        <is>
          <t>The name of the county in which this address is located.</t>
        </is>
      </c>
      <c r="AI252" t="inlineStr">
        <is>
          <t>Yes</t>
        </is>
      </c>
    </row>
    <row r="253">
      <c r="B253" t="inlineStr">
        <is>
          <t>baxptyregdpostalcodepositiondescription</t>
        </is>
      </c>
      <c r="D253" t="inlineStr">
        <is>
          <t>string</t>
        </is>
      </c>
      <c r="F253" t="inlineStr">
        <is>
          <t>Registered Address Postal Code Position Text</t>
        </is>
      </c>
      <c r="G253" t="inlineStr">
        <is>
          <t>110 - D&amp;B</t>
        </is>
      </c>
      <c r="H253" t="inlineStr">
        <is>
          <t>textbox</t>
        </is>
      </c>
      <c r="R253" t="inlineStr">
        <is>
          <t>The position of the Postal Code when presenting the address (e.g., before the Primary Town/City).</t>
        </is>
      </c>
      <c r="AI253" t="inlineStr">
        <is>
          <t>Yes</t>
        </is>
      </c>
    </row>
    <row r="254">
      <c r="B254" t="inlineStr">
        <is>
          <t>erpaccountclassification</t>
        </is>
      </c>
      <c r="D254" t="inlineStr">
        <is>
          <t>string</t>
        </is>
      </c>
      <c r="F254" t="inlineStr">
        <is>
          <t>ERP Account Classification</t>
        </is>
      </c>
      <c r="G254" t="inlineStr">
        <is>
          <t>200 - Classification</t>
        </is>
      </c>
      <c r="H254" t="inlineStr">
        <is>
          <t>Path</t>
        </is>
      </c>
      <c r="K254" t="inlineStr">
        <is>
          <t>Yes</t>
        </is>
      </c>
      <c r="O254" t="inlineStr">
        <is>
          <t>120095</t>
        </is>
      </c>
      <c r="R254" t="inlineStr">
        <is>
          <t>Native field Primary fax number of the workplace.  Generally, the main switchboard number.
 (will insert () and - based upon country of user)</t>
        </is>
      </c>
      <c r="Y254" t="inlineStr">
        <is>
          <t>classification</t>
        </is>
      </c>
      <c r="Z254" t="inlineStr">
        <is>
          <t>jdeaccountclassificationroot</t>
        </is>
      </c>
      <c r="AA254" t="inlineStr">
        <is>
          <t>Yes</t>
        </is>
      </c>
      <c r="AB254" t="inlineStr">
        <is>
          <t>belongsto</t>
        </is>
      </c>
      <c r="AC254" t="inlineStr">
        <is>
          <t>&gt;&gt;</t>
        </is>
      </c>
      <c r="AH254" t="inlineStr">
        <is>
          <t>true</t>
        </is>
      </c>
      <c r="AI254" t="inlineStr">
        <is>
          <t>Yes</t>
        </is>
      </c>
      <c r="BC254" t="inlineStr">
        <is>
          <t>true</t>
        </is>
      </c>
    </row>
    <row r="255">
      <c r="B255" t="inlineStr">
        <is>
          <t>baxptymailingrdi</t>
        </is>
      </c>
      <c r="D255" t="inlineStr">
        <is>
          <t>List of Values</t>
        </is>
      </c>
      <c r="F255" t="inlineStr">
        <is>
          <t>Residential Delivery Indicator</t>
        </is>
      </c>
      <c r="G255" t="inlineStr">
        <is>
          <t>020 - Mailing</t>
        </is>
      </c>
      <c r="H255" t="inlineStr">
        <is>
          <t>referencelist</t>
        </is>
      </c>
      <c r="R255" t="inlineStr">
        <is>
          <t>Flag to indicate Address Type (Residential or Commercial)</t>
        </is>
      </c>
      <c r="S255" t="inlineStr">
        <is>
          <t>ref_rdi</t>
        </is>
      </c>
      <c r="T255" t="inlineStr">
        <is>
          <t>none</t>
        </is>
      </c>
      <c r="U255" t="inlineStr">
        <is>
          <t>refvalue</t>
        </is>
      </c>
    </row>
    <row r="256">
      <c r="B256" t="inlineStr">
        <is>
          <t>jdeminorderchargecustflag</t>
        </is>
      </c>
      <c r="D256" t="inlineStr">
        <is>
          <t>List of Values</t>
        </is>
      </c>
      <c r="F256" t="inlineStr">
        <is>
          <t>JDE Min Order Charge Cust Flag - AC23</t>
        </is>
      </c>
      <c r="G256" t="inlineStr">
        <is>
          <t>040 - Cat Code 21 Onwards</t>
        </is>
      </c>
      <c r="H256" t="inlineStr">
        <is>
          <t>referencelist</t>
        </is>
      </c>
      <c r="O256" t="inlineStr">
        <is>
          <t>120240</t>
        </is>
      </c>
      <c r="R256" t="inlineStr">
        <is>
          <t>F0101-AC23  Valid values (MQC, MIN, or blank) determines minimum order charge.</t>
        </is>
      </c>
      <c r="S256" t="inlineStr">
        <is>
          <t>refjdeminorderchargecustflag</t>
        </is>
      </c>
      <c r="T256" t="inlineStr">
        <is>
          <t>none</t>
        </is>
      </c>
      <c r="U256" t="inlineStr">
        <is>
          <t>refvalue</t>
        </is>
      </c>
      <c r="AI256" t="inlineStr">
        <is>
          <t>Yes</t>
        </is>
      </c>
    </row>
    <row r="257">
      <c r="B257" t="inlineStr">
        <is>
          <t>county</t>
        </is>
      </c>
      <c r="D257" t="inlineStr">
        <is>
          <t>string</t>
        </is>
      </c>
      <c r="F257" t="inlineStr">
        <is>
          <t>County - COUN</t>
        </is>
      </c>
      <c r="G257" t="inlineStr">
        <is>
          <t>020 - Mailing</t>
        </is>
      </c>
      <c r="H257" t="inlineStr">
        <is>
          <t>textbox</t>
        </is>
      </c>
      <c r="K257" t="inlineStr">
        <is>
          <t>No</t>
        </is>
      </c>
      <c r="O257" t="inlineStr">
        <is>
          <t>120140</t>
        </is>
      </c>
      <c r="R257" t="inlineStr">
        <is>
          <t>F0116-COUN The name of the county, parish, or other political district that is necessary for the address or for tax purposes</t>
        </is>
      </c>
      <c r="AH257" t="inlineStr">
        <is>
          <t>true</t>
        </is>
      </c>
      <c r="AI257" t="inlineStr">
        <is>
          <t>Yes</t>
        </is>
      </c>
      <c r="BA257" t="inlineStr">
        <is>
          <t>true</t>
        </is>
      </c>
      <c r="BC257" t="inlineStr">
        <is>
          <t>true</t>
        </is>
      </c>
    </row>
    <row r="258">
      <c r="B258" t="inlineStr">
        <is>
          <t>jderegional28</t>
        </is>
      </c>
      <c r="D258" t="inlineStr">
        <is>
          <t>List of Values</t>
        </is>
      </c>
      <c r="F258" t="inlineStr">
        <is>
          <t>JDE Regional 28 - AC28</t>
        </is>
      </c>
      <c r="G258" t="inlineStr">
        <is>
          <t>040 - Cat Code 21 Onwards</t>
        </is>
      </c>
      <c r="H258" t="inlineStr">
        <is>
          <t>referencelist</t>
        </is>
      </c>
      <c r="K258" t="inlineStr">
        <is>
          <t>Yes</t>
        </is>
      </c>
      <c r="O258" t="inlineStr">
        <is>
          <t>120270</t>
        </is>
      </c>
      <c r="R258" t="inlineStr">
        <is>
          <t>F0101-AC28 JDE Regional 28 Customer GPR code</t>
        </is>
      </c>
      <c r="S258" t="inlineStr">
        <is>
          <t>refjderegional28</t>
        </is>
      </c>
      <c r="T258" t="inlineStr">
        <is>
          <t>none</t>
        </is>
      </c>
      <c r="U258" t="inlineStr">
        <is>
          <t>refvalue</t>
        </is>
      </c>
      <c r="AI258" t="inlineStr">
        <is>
          <t>Yes</t>
        </is>
      </c>
    </row>
    <row r="259">
      <c r="B259" t="inlineStr">
        <is>
          <t>baxptyglobyearlyrevenuecurrency</t>
        </is>
      </c>
      <c r="D259" t="inlineStr">
        <is>
          <t>string</t>
        </is>
      </c>
      <c r="F259" t="inlineStr">
        <is>
          <t>Global Ultimate Annual Sales Revenue Currency</t>
        </is>
      </c>
      <c r="G259" t="inlineStr">
        <is>
          <t>110 - D&amp;B</t>
        </is>
      </c>
      <c r="H259" t="inlineStr">
        <is>
          <t>textbox</t>
        </is>
      </c>
      <c r="R259" t="inlineStr">
        <is>
          <t>The three-letter currency code, defined in the ISO 4217 scheme published by International Organization for Standardization (ISO) identifying the type of money in which this amount is expressed (e.g. USD, CAD, GBP, EUR).</t>
        </is>
      </c>
      <c r="AI259" t="inlineStr">
        <is>
          <t>Yes</t>
        </is>
      </c>
    </row>
    <row r="260">
      <c r="B260" t="inlineStr">
        <is>
          <t>baxptymailingrdv</t>
        </is>
      </c>
      <c r="D260" t="inlineStr">
        <is>
          <t>List of Values</t>
        </is>
      </c>
      <c r="F260" t="inlineStr">
        <is>
          <t>Delivery Point Validation</t>
        </is>
      </c>
      <c r="G260" t="inlineStr">
        <is>
          <t>020 - Mailing</t>
        </is>
      </c>
      <c r="H260" t="inlineStr">
        <is>
          <t>referencelist</t>
        </is>
      </c>
      <c r="R260" t="inlineStr">
        <is>
          <t>Flag to indicates if the Address is deliverable i.e. if a package can be delivered to this address</t>
        </is>
      </c>
      <c r="S260" t="inlineStr">
        <is>
          <t>ref_dpv</t>
        </is>
      </c>
      <c r="T260" t="inlineStr">
        <is>
          <t>none</t>
        </is>
      </c>
      <c r="U260" t="inlineStr">
        <is>
          <t>refvalue</t>
        </is>
      </c>
      <c r="AH260" t="inlineStr">
        <is>
          <t>true</t>
        </is>
      </c>
      <c r="BC260" t="inlineStr">
        <is>
          <t>true</t>
        </is>
      </c>
    </row>
    <row r="261">
      <c r="B261" t="inlineStr">
        <is>
          <t>baxptyoriginalstateprovince</t>
        </is>
      </c>
      <c r="D261" t="inlineStr">
        <is>
          <t>string</t>
        </is>
      </c>
      <c r="F261" t="inlineStr">
        <is>
          <t>Original State/Province-ADDS</t>
        </is>
      </c>
      <c r="G261" t="inlineStr">
        <is>
          <t>001 - Original Create Information</t>
        </is>
      </c>
      <c r="H261" t="inlineStr">
        <is>
          <t>textbox</t>
        </is>
      </c>
      <c r="R261" t="inlineStr">
        <is>
          <t>F0116-ADDS State/Province</t>
        </is>
      </c>
      <c r="AH261" t="inlineStr">
        <is>
          <t>true</t>
        </is>
      </c>
      <c r="AI261" t="inlineStr">
        <is>
          <t>Yes</t>
        </is>
      </c>
      <c r="BA261" t="inlineStr">
        <is>
          <t>true</t>
        </is>
      </c>
      <c r="BC261" t="inlineStr">
        <is>
          <t>true</t>
        </is>
      </c>
    </row>
    <row r="262">
      <c r="B262" t="inlineStr">
        <is>
          <t>consentindicator</t>
        </is>
      </c>
      <c r="D262" t="inlineStr">
        <is>
          <t>date</t>
        </is>
      </c>
      <c r="F262" t="inlineStr">
        <is>
          <t>Consent Indicator</t>
        </is>
      </c>
      <c r="G262" t="inlineStr">
        <is>
          <t>180 - Contact Marketing Preferences</t>
        </is>
      </c>
      <c r="H262" t="inlineStr">
        <is>
          <t>date</t>
        </is>
      </c>
      <c r="R262" t="inlineStr">
        <is>
          <t>Custom field for Consent Management field</t>
        </is>
      </c>
      <c r="AI262" t="inlineStr">
        <is>
          <t>Yes</t>
        </is>
      </c>
    </row>
    <row r="263">
      <c r="B263" t="inlineStr">
        <is>
          <t>baxptyoriginalerpaccountclassification</t>
        </is>
      </c>
      <c r="D263" t="inlineStr">
        <is>
          <t>string</t>
        </is>
      </c>
      <c r="F263" t="inlineStr">
        <is>
          <t>Original ERP Account Classification</t>
        </is>
      </c>
      <c r="G263" t="inlineStr">
        <is>
          <t>001 - Original Create Information</t>
        </is>
      </c>
      <c r="H263" t="inlineStr">
        <is>
          <t>Path</t>
        </is>
      </c>
      <c r="R263" t="inlineStr">
        <is>
          <t>ERP Region of the customer: APAC, EMEA, LATAM, UCAN as provided by the original requestor.</t>
        </is>
      </c>
      <c r="Y263" t="inlineStr">
        <is>
          <t>classification</t>
        </is>
      </c>
      <c r="Z263" t="inlineStr">
        <is>
          <t>jdeaccountclassificationroot</t>
        </is>
      </c>
      <c r="AA263" t="inlineStr">
        <is>
          <t>Yes</t>
        </is>
      </c>
      <c r="AB263" t="inlineStr">
        <is>
          <t>belongsto</t>
        </is>
      </c>
      <c r="AC263" t="inlineStr">
        <is>
          <t>&gt;&gt;</t>
        </is>
      </c>
      <c r="AI263" t="inlineStr">
        <is>
          <t>Yes</t>
        </is>
      </c>
    </row>
    <row r="264">
      <c r="B264" t="inlineStr">
        <is>
          <t>getpaidstrategy</t>
        </is>
      </c>
      <c r="D264" t="inlineStr">
        <is>
          <t>List of Values</t>
        </is>
      </c>
      <c r="F264" t="inlineStr">
        <is>
          <t>Get Paid Strategy - Y59CM47</t>
        </is>
      </c>
      <c r="G264" t="inlineStr">
        <is>
          <t>050 - Finance</t>
        </is>
      </c>
      <c r="H264" t="inlineStr">
        <is>
          <t>referencelist</t>
        </is>
      </c>
      <c r="O264" t="inlineStr">
        <is>
          <t>120460</t>
        </is>
      </c>
      <c r="R264" t="inlineStr">
        <is>
          <t>F590301T-Y59CM47 Strategy identifier for accounts.</t>
        </is>
      </c>
      <c r="S264" t="inlineStr">
        <is>
          <t>refgetpaidstrategy</t>
        </is>
      </c>
      <c r="T264" t="inlineStr">
        <is>
          <t>none</t>
        </is>
      </c>
      <c r="U264" t="inlineStr">
        <is>
          <t>refvalue</t>
        </is>
      </c>
      <c r="AI264" t="inlineStr">
        <is>
          <t>Yes</t>
        </is>
      </c>
    </row>
    <row r="265">
      <c r="B265" t="inlineStr">
        <is>
          <t>accountstatus</t>
        </is>
      </c>
      <c r="D265" t="inlineStr">
        <is>
          <t>List of Values</t>
        </is>
      </c>
      <c r="F265" t="inlineStr">
        <is>
          <t>Account Status (MDM)</t>
        </is>
      </c>
      <c r="G265" t="inlineStr">
        <is>
          <t>010 - Address Book</t>
        </is>
      </c>
      <c r="H265" t="inlineStr">
        <is>
          <t>referencelist</t>
        </is>
      </c>
      <c r="K265" t="inlineStr">
        <is>
          <t>Yes</t>
        </is>
      </c>
      <c r="S265" t="inlineStr">
        <is>
          <t>refmdmstatus</t>
        </is>
      </c>
      <c r="T265" t="inlineStr">
        <is>
          <t>none</t>
        </is>
      </c>
      <c r="U265" t="inlineStr">
        <is>
          <t>refvalue</t>
        </is>
      </c>
      <c r="AH265" t="inlineStr">
        <is>
          <t>true</t>
        </is>
      </c>
      <c r="AI265" t="inlineStr">
        <is>
          <t>Yes</t>
        </is>
      </c>
      <c r="BC265" t="inlineStr">
        <is>
          <t>true</t>
        </is>
      </c>
    </row>
    <row r="266">
      <c r="B266" t="inlineStr">
        <is>
          <t>lastname</t>
        </is>
      </c>
      <c r="D266" t="inlineStr">
        <is>
          <t>string</t>
        </is>
      </c>
      <c r="F266" t="inlineStr">
        <is>
          <t>Last Name</t>
        </is>
      </c>
      <c r="G266" t="inlineStr">
        <is>
          <t>140 - Contact Primary Information</t>
        </is>
      </c>
      <c r="H266" t="inlineStr">
        <is>
          <t>textbox</t>
        </is>
      </c>
      <c r="K266" t="inlineStr">
        <is>
          <t>Yes</t>
        </is>
      </c>
      <c r="R266" t="inlineStr">
        <is>
          <t>Contacts last name</t>
        </is>
      </c>
      <c r="AH266" t="inlineStr">
        <is>
          <t>true</t>
        </is>
      </c>
      <c r="AI266" t="inlineStr">
        <is>
          <t>Yes</t>
        </is>
      </c>
      <c r="BC266" t="inlineStr">
        <is>
          <t>true</t>
        </is>
      </c>
    </row>
    <row r="267">
      <c r="B267" t="inlineStr">
        <is>
          <t>otherphone</t>
        </is>
      </c>
      <c r="D267" t="inlineStr">
        <is>
          <t>string</t>
        </is>
      </c>
      <c r="F267" t="inlineStr">
        <is>
          <t>Other Phone</t>
        </is>
      </c>
      <c r="G267" t="inlineStr">
        <is>
          <t>140 - Contact Primary Information</t>
        </is>
      </c>
      <c r="H267" t="inlineStr">
        <is>
          <t>textbox</t>
        </is>
      </c>
      <c r="AI267" t="inlineStr">
        <is>
          <t>Yes</t>
        </is>
      </c>
    </row>
    <row r="268">
      <c r="B268" t="inlineStr">
        <is>
          <t>baxptyprimaryaddrlatitude</t>
        </is>
      </c>
      <c r="D268" t="inlineStr">
        <is>
          <t>decimal</t>
        </is>
      </c>
      <c r="F268" t="inlineStr">
        <is>
          <t>Primary Address Latitude</t>
        </is>
      </c>
      <c r="G268" t="inlineStr">
        <is>
          <t>110 - D&amp;B</t>
        </is>
      </c>
      <c r="H268" t="inlineStr">
        <is>
          <t>textbox</t>
        </is>
      </c>
      <c r="R268" t="inlineStr">
        <is>
          <t>The latitude component of the entity's location defined as the angular distance of the primary physical address north or south from the Earth's equator expressed in decimal numbers. 
Positive numbers indicate degrees north. Negative numbers indicate degrees south.</t>
        </is>
      </c>
      <c r="AI268" t="inlineStr">
        <is>
          <t>Yes</t>
        </is>
      </c>
    </row>
    <row r="269">
      <c r="B269" t="inlineStr">
        <is>
          <t>miiaccountname</t>
        </is>
      </c>
      <c r="D269" t="inlineStr">
        <is>
          <t>string</t>
        </is>
      </c>
      <c r="F269" t="inlineStr">
        <is>
          <t>MII Account Name</t>
        </is>
      </c>
      <c r="G269" t="inlineStr">
        <is>
          <t>150 - Contact Secondary Information</t>
        </is>
      </c>
      <c r="H269" t="inlineStr">
        <is>
          <t>textbox</t>
        </is>
      </c>
      <c r="R269" t="inlineStr">
        <is>
          <t>Custom field, the logic to populate this relies on GCA data in terms of level 6 (Baxter IDN), level 5 (IDN), level 4 (MII Facility). GCA gets this data from IMS load (which gets loaded into GCA) or IQVIA load (which is loaded into GCA table by Datastage). Data stage then does a merging on IMS or IQVIA account numbers and loads them into lookup field in BOOST.
They are the physical facilites that provide care services.</t>
        </is>
      </c>
      <c r="AI269" t="inlineStr">
        <is>
          <t>Yes</t>
        </is>
      </c>
    </row>
    <row r="270">
      <c r="B270" t="inlineStr">
        <is>
          <t>contacttitle</t>
        </is>
      </c>
      <c r="D270" t="inlineStr">
        <is>
          <t>string</t>
        </is>
      </c>
      <c r="F270" t="inlineStr">
        <is>
          <t>Contact Title</t>
        </is>
      </c>
      <c r="G270" t="inlineStr">
        <is>
          <t>140 - Contact Primary Information</t>
        </is>
      </c>
      <c r="H270" t="inlineStr">
        <is>
          <t>textbox</t>
        </is>
      </c>
      <c r="K270" t="inlineStr">
        <is>
          <t>Yes</t>
        </is>
      </c>
      <c r="R270" t="inlineStr">
        <is>
          <t>Contact Title</t>
        </is>
      </c>
      <c r="AI270" t="inlineStr">
        <is>
          <t>Yes</t>
        </is>
      </c>
    </row>
    <row r="271">
      <c r="B271" t="inlineStr">
        <is>
          <t>sfdcboostservicecontactid</t>
        </is>
      </c>
      <c r="D271" t="inlineStr">
        <is>
          <t>string</t>
        </is>
      </c>
      <c r="F271" t="inlineStr">
        <is>
          <t>SFDC (BOOST Service) Contact ID</t>
        </is>
      </c>
      <c r="G271" t="inlineStr">
        <is>
          <t>140 - Contact Primary Information</t>
        </is>
      </c>
      <c r="H271" t="inlineStr">
        <is>
          <t>textbox</t>
        </is>
      </c>
      <c r="I271" t="inlineStr">
        <is>
          <t>Yes</t>
        </is>
      </c>
      <c r="AI271" t="inlineStr">
        <is>
          <t>Yes</t>
        </is>
      </c>
    </row>
    <row r="272">
      <c r="B272" t="inlineStr">
        <is>
          <t>customertyperelationattr</t>
        </is>
      </c>
      <c r="D272" t="inlineStr">
        <is>
          <t>List of Values</t>
        </is>
      </c>
      <c r="F272" t="inlineStr">
        <is>
          <t>Customer Relationship Type</t>
        </is>
      </c>
      <c r="G272" t="inlineStr">
        <is>
          <t>210 - Relationship Attributes</t>
        </is>
      </c>
      <c r="H272" t="inlineStr">
        <is>
          <t>referencelist</t>
        </is>
      </c>
      <c r="I272" t="inlineStr">
        <is>
          <t>Yes</t>
        </is>
      </c>
      <c r="S272" t="inlineStr">
        <is>
          <t>refcustomertyperelationattr</t>
        </is>
      </c>
      <c r="T272" t="inlineStr">
        <is>
          <t>none</t>
        </is>
      </c>
      <c r="U272" t="inlineStr">
        <is>
          <t>refvalue</t>
        </is>
      </c>
      <c r="AI272" t="inlineStr">
        <is>
          <t>Yes</t>
        </is>
      </c>
    </row>
    <row r="273">
      <c r="B273" t="inlineStr">
        <is>
          <t>baxptyprimaryaddrregionabbreviatedname</t>
        </is>
      </c>
      <c r="D273" t="inlineStr">
        <is>
          <t>string</t>
        </is>
      </c>
      <c r="F273" t="inlineStr">
        <is>
          <t>Primary Address Region Abbreviated Name</t>
        </is>
      </c>
      <c r="G273" t="inlineStr">
        <is>
          <t>110 - D&amp;B</t>
        </is>
      </c>
      <c r="H273" t="inlineStr">
        <is>
          <t>textbox</t>
        </is>
      </c>
      <c r="R273" t="inlineStr">
        <is>
          <t>The shortened name of the locally governed area that forms part of a centrally governed nation. For example 'NJ' for the US State New Jersey within Country United States.
Note: The abbreviation does not always correspond to the ISO representation and can vary between countries based on data collection.</t>
        </is>
      </c>
      <c r="AH273" t="inlineStr">
        <is>
          <t>true</t>
        </is>
      </c>
      <c r="AI273" t="inlineStr">
        <is>
          <t>Yes</t>
        </is>
      </c>
      <c r="BC273" t="inlineStr">
        <is>
          <t>true</t>
        </is>
      </c>
    </row>
    <row r="274">
      <c r="B274" t="inlineStr">
        <is>
          <t>baxptydomfinancialsreliabilitydescription</t>
        </is>
      </c>
      <c r="D274" t="inlineStr">
        <is>
          <t>string</t>
        </is>
      </c>
      <c r="F274" t="inlineStr">
        <is>
          <t>Domestic Ultimate Financial Reliability Description</t>
        </is>
      </c>
      <c r="G274" t="inlineStr">
        <is>
          <t>110 - D&amp;B</t>
        </is>
      </c>
      <c r="H274" t="inlineStr">
        <is>
          <t>textbox</t>
        </is>
      </c>
      <c r="R274" t="inlineStr">
        <is>
          <t>The integrity of the financial figures (e.g., actual, estimated, or modeled).</t>
        </is>
      </c>
      <c r="AI274" t="inlineStr">
        <is>
          <t>Yes</t>
        </is>
      </c>
    </row>
    <row r="275">
      <c r="B275" t="inlineStr">
        <is>
          <t>baxptyjdecrossreferenceeffectivedate</t>
        </is>
      </c>
      <c r="D275" t="inlineStr">
        <is>
          <t>date</t>
        </is>
      </c>
      <c r="F275" t="inlineStr">
        <is>
          <t>JDE Cross Reference Effective Date</t>
        </is>
      </c>
      <c r="G275" t="inlineStr">
        <is>
          <t>070 - Additional Information</t>
        </is>
      </c>
      <c r="H275" t="inlineStr">
        <is>
          <t>date</t>
        </is>
      </c>
    </row>
    <row r="276">
      <c r="B276" t="inlineStr">
        <is>
          <t>baxptymailingstreetaddrline2</t>
        </is>
      </c>
      <c r="D276" t="inlineStr">
        <is>
          <t>string</t>
        </is>
      </c>
      <c r="F276" t="inlineStr">
        <is>
          <t>Mailing Address Street Line 2</t>
        </is>
      </c>
      <c r="G276" t="inlineStr">
        <is>
          <t>110 - D&amp;B</t>
        </is>
      </c>
      <c r="H276" t="inlineStr">
        <is>
          <t>textbox</t>
        </is>
      </c>
      <c r="R276" t="inlineStr">
        <is>
          <t>The second line of the address where the entity is located.
For example, &amp;quot;Dame Court&amp;quot; in the address 
41 Central Chambers
Dame Court
Dublin 2</t>
        </is>
      </c>
      <c r="AI276" t="inlineStr">
        <is>
          <t>Yes</t>
        </is>
      </c>
    </row>
    <row r="277">
      <c r="B277" t="inlineStr">
        <is>
          <t>baxptydomfinancialsreliabilitycode</t>
        </is>
      </c>
      <c r="D277" t="inlineStr">
        <is>
          <t>integer</t>
        </is>
      </c>
      <c r="F277" t="inlineStr">
        <is>
          <t>Domestic Ultimate Financial Reliability Code</t>
        </is>
      </c>
      <c r="G277" t="inlineStr">
        <is>
          <t>110 - D&amp;B</t>
        </is>
      </c>
      <c r="H277" t="inlineStr">
        <is>
          <t>textbox</t>
        </is>
      </c>
      <c r="R277" t="inlineStr">
        <is>
          <t>A unique code assigned by Dun &amp; Bradstreet to identify the integrity of the financial figures.</t>
        </is>
      </c>
      <c r="AH277" t="inlineStr">
        <is>
          <t>true</t>
        </is>
      </c>
      <c r="AI277" t="inlineStr">
        <is>
          <t>Yes</t>
        </is>
      </c>
      <c r="BC277" t="inlineStr">
        <is>
          <t>true</t>
        </is>
      </c>
    </row>
    <row r="278">
      <c r="B278" t="inlineStr">
        <is>
          <t>jde2ndaddressnumber</t>
        </is>
      </c>
      <c r="D278" t="inlineStr">
        <is>
          <t>string</t>
        </is>
      </c>
      <c r="F278" t="inlineStr">
        <is>
          <t>JDE 2nd Address Number-AN82</t>
        </is>
      </c>
      <c r="G278" t="inlineStr">
        <is>
          <t>010 - Address Book</t>
        </is>
      </c>
      <c r="H278" t="inlineStr">
        <is>
          <t>textbox</t>
        </is>
      </c>
      <c r="R278" t="inlineStr">
        <is>
          <t>F0101-AN82 This field contains the account number of the agreement owner. This field is populated on accounts with a renal contract. The field is populated from BAMS in a nightly batch upload.</t>
        </is>
      </c>
      <c r="AI278" t="inlineStr">
        <is>
          <t>Yes</t>
        </is>
      </c>
    </row>
    <row r="279">
      <c r="B279" t="inlineStr">
        <is>
          <t>marketingconsentchangedate</t>
        </is>
      </c>
      <c r="D279" t="inlineStr">
        <is>
          <t>date</t>
        </is>
      </c>
      <c r="F279" t="inlineStr">
        <is>
          <t>Marketing Consent Change Date</t>
        </is>
      </c>
      <c r="G279" t="inlineStr">
        <is>
          <t>180 - Contact Marketing Preferences</t>
        </is>
      </c>
      <c r="H279" t="inlineStr">
        <is>
          <t>date</t>
        </is>
      </c>
      <c r="R279" t="inlineStr">
        <is>
          <t>Custom field, povides date of last "marketing" consent for email but does not provide opt in or out and of which type of contact (email, fax, mail, marketing material, etc)</t>
        </is>
      </c>
      <c r="AI279" t="inlineStr">
        <is>
          <t>Yes</t>
        </is>
      </c>
    </row>
    <row r="280">
      <c r="B280" t="inlineStr">
        <is>
          <t>baxptymailingaddrstreetname</t>
        </is>
      </c>
      <c r="D280" t="inlineStr">
        <is>
          <t>string</t>
        </is>
      </c>
      <c r="F280" t="inlineStr">
        <is>
          <t>Mailing Address Street Name</t>
        </is>
      </c>
      <c r="G280" t="inlineStr">
        <is>
          <t>110 - D&amp;B</t>
        </is>
      </c>
      <c r="H280" t="inlineStr">
        <is>
          <t>textbox</t>
        </is>
      </c>
      <c r="R280" t="inlineStr">
        <is>
          <t>The name of the street where the entity is located. 
For example, &amp;quot;Wall Street&amp;quot; in the address 51 - 59C Wall Street.</t>
        </is>
      </c>
      <c r="AI280" t="inlineStr">
        <is>
          <t>Yes</t>
        </is>
      </c>
    </row>
    <row r="281">
      <c r="B281" t="inlineStr">
        <is>
          <t>baxptyprimaryaddrstreetname</t>
        </is>
      </c>
      <c r="D281" t="inlineStr">
        <is>
          <t>string</t>
        </is>
      </c>
      <c r="F281" t="inlineStr">
        <is>
          <t>Primary Address Street Name</t>
        </is>
      </c>
      <c r="G281" t="inlineStr">
        <is>
          <t>110 - D&amp;B</t>
        </is>
      </c>
      <c r="H281" t="inlineStr">
        <is>
          <t>textbox</t>
        </is>
      </c>
      <c r="R281" t="inlineStr">
        <is>
          <t>The name of the street where the entity is located. 
For example, &amp;quot;Wall Street&amp;quot; in the address 51 - 59C Wall Street.</t>
        </is>
      </c>
      <c r="AI281" t="inlineStr">
        <is>
          <t>Yes</t>
        </is>
      </c>
    </row>
    <row r="282">
      <c r="B282" t="inlineStr">
        <is>
          <t>baxptyreasonforaccountopening</t>
        </is>
      </c>
      <c r="D282" t="inlineStr">
        <is>
          <t>string</t>
        </is>
      </c>
      <c r="F282" t="inlineStr">
        <is>
          <t>Reason for Account Opening/Maintaenance</t>
        </is>
      </c>
      <c r="G282" t="inlineStr">
        <is>
          <t>999 - System</t>
        </is>
      </c>
      <c r="H282" t="inlineStr">
        <is>
          <t>textbox</t>
        </is>
      </c>
      <c r="AH282" t="inlineStr">
        <is>
          <t>true</t>
        </is>
      </c>
      <c r="BC282" t="inlineStr">
        <is>
          <t>true</t>
        </is>
      </c>
    </row>
    <row r="283">
      <c r="B283" t="inlineStr">
        <is>
          <t>baxptyprimaryeconomicareaofinfluencecode</t>
        </is>
      </c>
      <c r="D283" t="inlineStr">
        <is>
          <t>string</t>
        </is>
      </c>
      <c r="F283" t="inlineStr">
        <is>
          <t>Primary Address Economic Area of Influence</t>
        </is>
      </c>
      <c r="G283" t="inlineStr">
        <is>
          <t>110 - D&amp;B</t>
        </is>
      </c>
      <c r="H283" t="inlineStr">
        <is>
          <t>textbox</t>
        </is>
      </c>
      <c r="R283" t="inlineStr">
        <is>
          <t>A code assigned by the U.S Bureau of Economic Analysis to identify the entity's regional market that surrounds a metropolitan or micropolitan statistical area serving as a regional center of economic activity.</t>
        </is>
      </c>
      <c r="AI283" t="inlineStr">
        <is>
          <t>Yes</t>
        </is>
      </c>
    </row>
    <row r="284">
      <c r="B284" t="inlineStr">
        <is>
          <t>baxptyprimarylanguagedescription</t>
        </is>
      </c>
      <c r="D284" t="inlineStr">
        <is>
          <t>string</t>
        </is>
      </c>
      <c r="F284" t="inlineStr">
        <is>
          <t>Primary Address Language Text</t>
        </is>
      </c>
      <c r="G284" t="inlineStr">
        <is>
          <t>110 - D&amp;B</t>
        </is>
      </c>
      <c r="H284" t="inlineStr">
        <is>
          <t>textbox</t>
        </is>
      </c>
      <c r="R284" t="inlineStr">
        <is>
          <t>The name of the language in which this address was recorded.</t>
        </is>
      </c>
      <c r="AI284" t="inlineStr">
        <is>
          <t>Yes</t>
        </is>
      </c>
    </row>
    <row r="285">
      <c r="B285" t="inlineStr">
        <is>
          <t>phonenumbertype</t>
        </is>
      </c>
      <c r="D285" t="inlineStr">
        <is>
          <t>List of Values</t>
        </is>
      </c>
      <c r="F285" t="inlineStr">
        <is>
          <t>Phone Number Type</t>
        </is>
      </c>
      <c r="G285" t="inlineStr">
        <is>
          <t>140 - Contact Primary Information</t>
        </is>
      </c>
      <c r="H285" t="inlineStr">
        <is>
          <t>referencelist</t>
        </is>
      </c>
      <c r="R285" t="inlineStr">
        <is>
          <t>F0115-PHTP Indicates the type of phone number (ie: Cell, Main, direct line, etc.)</t>
        </is>
      </c>
      <c r="S285" t="inlineStr">
        <is>
          <t>refphonenumbertype</t>
        </is>
      </c>
      <c r="T285" t="inlineStr">
        <is>
          <t>none</t>
        </is>
      </c>
      <c r="U285" t="inlineStr">
        <is>
          <t>refValue</t>
        </is>
      </c>
      <c r="AI285" t="inlineStr">
        <is>
          <t>Yes</t>
        </is>
      </c>
    </row>
    <row r="286">
      <c r="B286" t="inlineStr">
        <is>
          <t>contactstatus</t>
        </is>
      </c>
      <c r="D286" t="inlineStr">
        <is>
          <t>List of Values</t>
        </is>
      </c>
      <c r="F286" t="inlineStr">
        <is>
          <t>Contact Status (MDM)</t>
        </is>
      </c>
      <c r="G286" t="inlineStr">
        <is>
          <t>140 - Contact Primary Information</t>
        </is>
      </c>
      <c r="H286" t="inlineStr">
        <is>
          <t>referencelist</t>
        </is>
      </c>
      <c r="K286" t="inlineStr">
        <is>
          <t>Yes</t>
        </is>
      </c>
      <c r="S286" t="inlineStr">
        <is>
          <t>refmdmstatus</t>
        </is>
      </c>
      <c r="T286" t="inlineStr">
        <is>
          <t>none</t>
        </is>
      </c>
      <c r="U286" t="inlineStr">
        <is>
          <t>refvalue</t>
        </is>
      </c>
      <c r="AI286" t="inlineStr">
        <is>
          <t>Yes</t>
        </is>
      </c>
    </row>
    <row r="287">
      <c r="B287" t="inlineStr">
        <is>
          <t>sendacknowledgementflag</t>
        </is>
      </c>
      <c r="D287" t="inlineStr">
        <is>
          <t>List of Values</t>
        </is>
      </c>
      <c r="F287" t="inlineStr">
        <is>
          <t>Send Acknowledgement Flag - AC11</t>
        </is>
      </c>
      <c r="G287" t="inlineStr">
        <is>
          <t>030 - Cat Codes 1-20</t>
        </is>
      </c>
      <c r="H287" t="inlineStr">
        <is>
          <t>referencelist</t>
        </is>
      </c>
      <c r="R287" t="inlineStr">
        <is>
          <t>F0101-AC11 Signals sending an 855 Order Confirmation/Status</t>
        </is>
      </c>
      <c r="S287" t="inlineStr">
        <is>
          <t>refsendacknowledgementflag</t>
        </is>
      </c>
      <c r="T287" t="inlineStr">
        <is>
          <t>none</t>
        </is>
      </c>
      <c r="U287" t="inlineStr">
        <is>
          <t>refvalue</t>
        </is>
      </c>
      <c r="AH287" t="inlineStr">
        <is>
          <t>true</t>
        </is>
      </c>
      <c r="BA287" t="inlineStr">
        <is>
          <t>true</t>
        </is>
      </c>
      <c r="BC287" t="inlineStr">
        <is>
          <t>true</t>
        </is>
      </c>
    </row>
    <row r="288">
      <c r="B288" t="inlineStr">
        <is>
          <t>jdelicensenumber</t>
        </is>
      </c>
      <c r="D288" t="inlineStr">
        <is>
          <t>string</t>
        </is>
      </c>
      <c r="F288" t="inlineStr">
        <is>
          <t>JDE License Number-Y59LICN</t>
        </is>
      </c>
      <c r="G288" t="inlineStr">
        <is>
          <t>120 - Customer Compliance &amp; License</t>
        </is>
      </c>
      <c r="H288" t="inlineStr">
        <is>
          <t>textbox</t>
        </is>
      </c>
      <c r="R288" t="inlineStr">
        <is>
          <t>F594297-Y59LICN The number as appears on the customer’s state issued license.</t>
        </is>
      </c>
      <c r="AI288" t="inlineStr">
        <is>
          <t>Yes</t>
        </is>
      </c>
    </row>
    <row r="289">
      <c r="B289" t="inlineStr">
        <is>
          <t>baxptystreetnumber</t>
        </is>
      </c>
      <c r="D289" t="inlineStr">
        <is>
          <t>string</t>
        </is>
      </c>
      <c r="F289" t="inlineStr">
        <is>
          <t>Street Number</t>
        </is>
      </c>
      <c r="G289" t="inlineStr">
        <is>
          <t>020 - Mailing</t>
        </is>
      </c>
      <c r="H289" t="inlineStr">
        <is>
          <t>textbox</t>
        </is>
      </c>
      <c r="O289" t="inlineStr">
        <is>
          <t>120111</t>
        </is>
      </c>
      <c r="R289" t="inlineStr">
        <is>
          <t>The customer's street number.</t>
        </is>
      </c>
      <c r="AH289" t="inlineStr">
        <is>
          <t>true</t>
        </is>
      </c>
      <c r="AI289" t="inlineStr">
        <is>
          <t>Yes</t>
        </is>
      </c>
      <c r="BA289" t="inlineStr">
        <is>
          <t>true</t>
        </is>
      </c>
      <c r="BC289" t="inlineStr">
        <is>
          <t>true</t>
        </is>
      </c>
    </row>
    <row r="290">
      <c r="B290" t="inlineStr">
        <is>
          <t>region</t>
        </is>
      </c>
      <c r="D290" t="inlineStr">
        <is>
          <t>string</t>
        </is>
      </c>
      <c r="F290" t="inlineStr">
        <is>
          <t>Region</t>
        </is>
      </c>
      <c r="G290" t="inlineStr">
        <is>
          <t>140 - Contact Primary Information</t>
        </is>
      </c>
      <c r="H290" t="inlineStr">
        <is>
          <t>textbox</t>
        </is>
      </c>
      <c r="R290" t="inlineStr">
        <is>
          <t>Custom field, populated using Primary Account Region Field</t>
        </is>
      </c>
      <c r="AI290" t="inlineStr">
        <is>
          <t>Yes</t>
        </is>
      </c>
    </row>
    <row r="291">
      <c r="B291" t="inlineStr">
        <is>
          <t>baxtptypreciselystatus</t>
        </is>
      </c>
      <c r="D291" t="inlineStr">
        <is>
          <t>string</t>
        </is>
      </c>
      <c r="F291" t="inlineStr">
        <is>
          <t>Precisely Enrichment Status </t>
        </is>
      </c>
      <c r="G291" t="inlineStr">
        <is>
          <t>210 - Integration &amp; Enrichment</t>
        </is>
      </c>
      <c r="H291" t="inlineStr">
        <is>
          <t>textbox</t>
        </is>
      </c>
    </row>
    <row r="292">
      <c r="B292" t="inlineStr">
        <is>
          <t>baxptycompanyredistrationnumber</t>
        </is>
      </c>
      <c r="D292" t="inlineStr">
        <is>
          <t>string</t>
        </is>
      </c>
      <c r="F292" t="inlineStr">
        <is>
          <t>Company Registration Number</t>
        </is>
      </c>
      <c r="G292" t="inlineStr">
        <is>
          <t>110 - D&amp;B</t>
        </is>
      </c>
      <c r="H292" t="inlineStr">
        <is>
          <t>textbox</t>
        </is>
      </c>
      <c r="AL292" t="n">
        <v>0.0</v>
      </c>
      <c r="AM292" t="n">
        <v>32.0</v>
      </c>
    </row>
    <row r="293">
      <c r="B293" t="inlineStr">
        <is>
          <t>baxptyinvoketstoc</t>
        </is>
      </c>
      <c r="D293" t="inlineStr">
        <is>
          <t>boolean</t>
        </is>
      </c>
      <c r="F293" t="inlineStr">
        <is>
          <t>Re-Invoke TS to C</t>
        </is>
      </c>
      <c r="G293" t="inlineStr">
        <is>
          <t>999 - System</t>
        </is>
      </c>
      <c r="H293" t="inlineStr">
        <is>
          <t>boolean</t>
        </is>
      </c>
      <c r="O293" t="inlineStr">
        <is>
          <t>999221</t>
        </is>
      </c>
      <c r="AD293" t="inlineStr">
        <is>
          <t>false</t>
        </is>
      </c>
    </row>
    <row r="294">
      <c r="B294" t="inlineStr">
        <is>
          <t>baxjdeipcompleted</t>
        </is>
      </c>
      <c r="D294" t="inlineStr">
        <is>
          <t>boolean</t>
        </is>
      </c>
      <c r="F294" t="inlineStr">
        <is>
          <t>JDE In Process Completed?</t>
        </is>
      </c>
      <c r="G294" t="inlineStr">
        <is>
          <t>999 - System</t>
        </is>
      </c>
      <c r="H294" t="inlineStr">
        <is>
          <t>boolean</t>
        </is>
      </c>
      <c r="O294" t="inlineStr">
        <is>
          <t>999160</t>
        </is>
      </c>
      <c r="R294" t="inlineStr">
        <is>
          <t>Workflow: Indicates the search type IP has been changed to active account search type. (ie: C, D)</t>
        </is>
      </c>
      <c r="AH294" t="inlineStr">
        <is>
          <t>true</t>
        </is>
      </c>
      <c r="AI294" t="inlineStr">
        <is>
          <t>Yes</t>
        </is>
      </c>
      <c r="BC294" t="inlineStr">
        <is>
          <t>true</t>
        </is>
      </c>
    </row>
    <row r="295">
      <c r="B295" t="inlineStr">
        <is>
          <t>baxptydistributorornoninstitutional</t>
        </is>
      </c>
      <c r="D295" t="inlineStr">
        <is>
          <t>boolean</t>
        </is>
      </c>
      <c r="F295" t="inlineStr">
        <is>
          <t>Distributor or Alternate Site?</t>
        </is>
      </c>
      <c r="G295" t="inlineStr">
        <is>
          <t>130 - Credit Request Information</t>
        </is>
      </c>
      <c r="H295" t="inlineStr">
        <is>
          <t>boolean</t>
        </is>
      </c>
      <c r="K295" t="inlineStr">
        <is>
          <t>Yes</t>
        </is>
      </c>
      <c r="R295" t="inlineStr">
        <is>
          <t>Use this flag to indicate if the Account you want to setup is a Distributor or Alternate Site account.</t>
        </is>
      </c>
      <c r="AH295" t="inlineStr">
        <is>
          <t>true</t>
        </is>
      </c>
      <c r="AI295" t="inlineStr">
        <is>
          <t>Yes</t>
        </is>
      </c>
      <c r="BB295" t="inlineStr">
        <is>
          <t>Yes</t>
        </is>
      </c>
      <c r="BC295" t="inlineStr">
        <is>
          <t>true</t>
        </is>
      </c>
    </row>
    <row r="296">
      <c r="B296" t="inlineStr">
        <is>
          <t>jdesubstitutesproductallowedflag</t>
        </is>
      </c>
      <c r="D296" t="inlineStr">
        <is>
          <t>boolean</t>
        </is>
      </c>
      <c r="F296" t="inlineStr">
        <is>
          <t>JDE Substitutes Product Allowed Flag - SBAL</t>
        </is>
      </c>
      <c r="G296" t="inlineStr">
        <is>
          <t>060 - Finance 2</t>
        </is>
      </c>
      <c r="H296" t="inlineStr">
        <is>
          <t>boolean</t>
        </is>
      </c>
      <c r="O296" t="inlineStr">
        <is>
          <t>120550</t>
        </is>
      </c>
      <c r="R296" t="inlineStr">
        <is>
          <t>F03012-SBAL Code specifies whether that customer will accept substitute items. Enter N to disallow or Y to allow substitutions. The system will interpret a blank value as a Y.</t>
        </is>
      </c>
      <c r="AD296" t="inlineStr">
        <is>
          <t>false</t>
        </is>
      </c>
      <c r="AH296" t="inlineStr">
        <is>
          <t>true</t>
        </is>
      </c>
      <c r="AI296" t="inlineStr">
        <is>
          <t>Yes</t>
        </is>
      </c>
      <c r="BC296" t="inlineStr">
        <is>
          <t>true</t>
        </is>
      </c>
    </row>
    <row r="297">
      <c r="B297" t="inlineStr">
        <is>
          <t>jdeattributecompleted</t>
        </is>
      </c>
      <c r="D297" t="inlineStr">
        <is>
          <t>boolean</t>
        </is>
      </c>
      <c r="F297" t="inlineStr">
        <is>
          <t>AR Activities Completed</t>
        </is>
      </c>
      <c r="G297" t="inlineStr">
        <is>
          <t>999 - System</t>
        </is>
      </c>
      <c r="H297" t="inlineStr">
        <is>
          <t>boolean</t>
        </is>
      </c>
      <c r="O297" t="inlineStr">
        <is>
          <t>999140</t>
        </is>
      </c>
      <c r="R297" t="inlineStr">
        <is>
          <t>Workflow: Indicates the AR or credit department activites have been completed.</t>
        </is>
      </c>
      <c r="AH297" t="inlineStr">
        <is>
          <t>true</t>
        </is>
      </c>
      <c r="AI297" t="inlineStr">
        <is>
          <t>Yes</t>
        </is>
      </c>
      <c r="BC297" t="inlineStr">
        <is>
          <t>true</t>
        </is>
      </c>
    </row>
    <row r="298">
      <c r="B298" t="inlineStr">
        <is>
          <t>baxptyisgoventity</t>
        </is>
      </c>
      <c r="D298" t="inlineStr">
        <is>
          <t>boolean</t>
        </is>
      </c>
      <c r="F298" t="inlineStr">
        <is>
          <t>Is Govt. Entity?</t>
        </is>
      </c>
      <c r="G298" t="inlineStr">
        <is>
          <t>999 - System</t>
        </is>
      </c>
      <c r="H298" t="inlineStr">
        <is>
          <t>boolean</t>
        </is>
      </c>
      <c r="K298" t="inlineStr">
        <is>
          <t>Yes</t>
        </is>
      </c>
      <c r="R298" t="inlineStr">
        <is>
          <t>Entity has been confirmed to be a government account</t>
        </is>
      </c>
      <c r="AH298" t="inlineStr">
        <is>
          <t>true</t>
        </is>
      </c>
      <c r="BB298" t="inlineStr">
        <is>
          <t>Yes</t>
        </is>
      </c>
      <c r="BC298" t="inlineStr">
        <is>
          <t>true</t>
        </is>
      </c>
    </row>
    <row r="299">
      <c r="B299" t="inlineStr">
        <is>
          <t>baxptyeditrestricted</t>
        </is>
      </c>
      <c r="D299" t="inlineStr">
        <is>
          <t>boolean</t>
        </is>
      </c>
      <c r="F299" t="inlineStr">
        <is>
          <t>Edit Restricted</t>
        </is>
      </c>
      <c r="G299" t="inlineStr">
        <is>
          <t>999 - System</t>
        </is>
      </c>
      <c r="H299" t="inlineStr">
        <is>
          <t>boolean</t>
        </is>
      </c>
      <c r="K299" t="inlineStr">
        <is>
          <t>Yes</t>
        </is>
      </c>
      <c r="AH299" t="inlineStr">
        <is>
          <t>true</t>
        </is>
      </c>
      <c r="AI299" t="inlineStr">
        <is>
          <t>Yes</t>
        </is>
      </c>
      <c r="BC299" t="inlineStr">
        <is>
          <t>true</t>
        </is>
      </c>
    </row>
    <row r="300">
      <c r="B300" t="inlineStr">
        <is>
          <t>jdecustomerporequiredflag</t>
        </is>
      </c>
      <c r="D300" t="inlineStr">
        <is>
          <t>boolean</t>
        </is>
      </c>
      <c r="F300" t="inlineStr">
        <is>
          <t>JDE Customer PO Required Flag - PORQ</t>
        </is>
      </c>
      <c r="G300" t="inlineStr">
        <is>
          <t>060 - Finance 2</t>
        </is>
      </c>
      <c r="H300" t="inlineStr">
        <is>
          <t>boolean</t>
        </is>
      </c>
      <c r="O300" t="inlineStr">
        <is>
          <t>60070</t>
        </is>
      </c>
      <c r="R300" t="inlineStr">
        <is>
          <t>F03012-PORQ JDE This field is used to indicate if the Customer Purchase Order Number field is required to be entered for the customer. All accounts are checked for purchase orders.</t>
        </is>
      </c>
      <c r="AD300" t="inlineStr">
        <is>
          <t>false</t>
        </is>
      </c>
      <c r="AH300" t="inlineStr">
        <is>
          <t>true</t>
        </is>
      </c>
      <c r="AI300" t="inlineStr">
        <is>
          <t>Yes</t>
        </is>
      </c>
      <c r="BB300" t="inlineStr">
        <is>
          <t>Yes</t>
        </is>
      </c>
      <c r="BC300" t="inlineStr">
        <is>
          <t>true</t>
        </is>
      </c>
    </row>
    <row r="301">
      <c r="B301" t="inlineStr">
        <is>
          <t>jdebackordersallowedflag</t>
        </is>
      </c>
      <c r="D301" t="inlineStr">
        <is>
          <t>boolean</t>
        </is>
      </c>
      <c r="F301" t="inlineStr">
        <is>
          <t>JDE Backorders Allowed Flag - BACK</t>
        </is>
      </c>
      <c r="G301" t="inlineStr">
        <is>
          <t>060 - Finance 2</t>
        </is>
      </c>
      <c r="H301" t="inlineStr">
        <is>
          <t>boolean</t>
        </is>
      </c>
      <c r="O301" t="inlineStr">
        <is>
          <t>60090</t>
        </is>
      </c>
      <c r="R301" t="inlineStr">
        <is>
          <t>F03012-BACK JDE Backorders Allowed Flag. All accounts should be checked.</t>
        </is>
      </c>
      <c r="AD301" t="inlineStr">
        <is>
          <t>false</t>
        </is>
      </c>
      <c r="AH301" t="inlineStr">
        <is>
          <t>true</t>
        </is>
      </c>
      <c r="AI301" t="inlineStr">
        <is>
          <t>Yes</t>
        </is>
      </c>
      <c r="BC301" t="inlineStr">
        <is>
          <t>true</t>
        </is>
      </c>
    </row>
    <row r="302">
      <c r="B302" t="inlineStr">
        <is>
          <t>baxptymailcsrfullsetup</t>
        </is>
      </c>
      <c r="D302" t="inlineStr">
        <is>
          <t>boolean</t>
        </is>
      </c>
      <c r="F302" t="inlineStr">
        <is>
          <t>Mail to CSR Full Setup </t>
        </is>
      </c>
      <c r="G302" t="inlineStr">
        <is>
          <t>220 - Mail Attributes</t>
        </is>
      </c>
      <c r="H302" t="inlineStr">
        <is>
          <t>Boolean</t>
        </is>
      </c>
      <c r="AD302" t="inlineStr">
        <is>
          <t>false</t>
        </is>
      </c>
    </row>
    <row r="303">
      <c r="B303" t="inlineStr">
        <is>
          <t>jdecreditholdexempt</t>
        </is>
      </c>
      <c r="D303" t="inlineStr">
        <is>
          <t>boolean</t>
        </is>
      </c>
      <c r="F303" t="inlineStr">
        <is>
          <t>JDE Credit Hold Exempt - EXHD</t>
        </is>
      </c>
      <c r="G303" t="inlineStr">
        <is>
          <t>050 - Finance</t>
        </is>
      </c>
      <c r="H303" t="inlineStr">
        <is>
          <t>boolean</t>
        </is>
      </c>
      <c r="O303" t="inlineStr">
        <is>
          <t>120420</t>
        </is>
      </c>
      <c r="R303" t="inlineStr">
        <is>
          <t>F03012-EXHD - Code indicating if the customer is exempt from credit checking in the Sales Order Processing cycle</t>
        </is>
      </c>
      <c r="AD303" t="inlineStr">
        <is>
          <t>false</t>
        </is>
      </c>
      <c r="AH303" t="inlineStr">
        <is>
          <t>true</t>
        </is>
      </c>
      <c r="AI303" t="inlineStr">
        <is>
          <t>Yes</t>
        </is>
      </c>
      <c r="BC303" t="inlineStr">
        <is>
          <t>true</t>
        </is>
      </c>
    </row>
    <row r="304">
      <c r="B304" t="inlineStr">
        <is>
          <t>intentionalduplicate</t>
        </is>
      </c>
      <c r="D304" t="inlineStr">
        <is>
          <t>boolean</t>
        </is>
      </c>
      <c r="F304" t="inlineStr">
        <is>
          <t>Intentional Duplicate?</t>
        </is>
      </c>
      <c r="G304" t="inlineStr">
        <is>
          <t>999 - System</t>
        </is>
      </c>
      <c r="H304" t="inlineStr">
        <is>
          <t>boolean</t>
        </is>
      </c>
      <c r="O304" t="inlineStr">
        <is>
          <t>999030</t>
        </is>
      </c>
      <c r="R304" t="inlineStr">
        <is>
          <t>Flag that indicates if a customer or account is an intentional duplicate.</t>
        </is>
      </c>
      <c r="AD304" t="inlineStr">
        <is>
          <t>false</t>
        </is>
      </c>
      <c r="AH304" t="inlineStr">
        <is>
          <t>true</t>
        </is>
      </c>
      <c r="AI304" t="inlineStr">
        <is>
          <t>Yes</t>
        </is>
      </c>
      <c r="AZ304" t="inlineStr">
        <is>
          <t>Yes</t>
        </is>
      </c>
      <c r="BB304" t="inlineStr">
        <is>
          <t>Yes</t>
        </is>
      </c>
      <c r="BC304" t="inlineStr">
        <is>
          <t>true</t>
        </is>
      </c>
    </row>
    <row r="305">
      <c r="B305" t="inlineStr">
        <is>
          <t>deliveryattributecompleted</t>
        </is>
      </c>
      <c r="D305" t="inlineStr">
        <is>
          <t>boolean</t>
        </is>
      </c>
      <c r="F305" t="inlineStr">
        <is>
          <t>Transportation Activities Completed</t>
        </is>
      </c>
      <c r="G305" t="inlineStr">
        <is>
          <t>999 - System</t>
        </is>
      </c>
      <c r="H305" t="inlineStr">
        <is>
          <t>boolean</t>
        </is>
      </c>
      <c r="O305" t="inlineStr">
        <is>
          <t>999150</t>
        </is>
      </c>
      <c r="AH305" t="inlineStr">
        <is>
          <t>true</t>
        </is>
      </c>
      <c r="AI305" t="inlineStr">
        <is>
          <t>Yes</t>
        </is>
      </c>
      <c r="BC305" t="inlineStr">
        <is>
          <t>true</t>
        </is>
      </c>
    </row>
    <row r="306">
      <c r="B306" t="inlineStr">
        <is>
          <t>baxptyurgentindicator</t>
        </is>
      </c>
      <c r="D306" t="inlineStr">
        <is>
          <t>boolean</t>
        </is>
      </c>
      <c r="F306" t="inlineStr">
        <is>
          <t>Urgent Indicator</t>
        </is>
      </c>
      <c r="G306" t="inlineStr">
        <is>
          <t>999 - System</t>
        </is>
      </c>
      <c r="H306" t="inlineStr">
        <is>
          <t>boolean</t>
        </is>
      </c>
      <c r="R306" t="inlineStr">
        <is>
          <t>Flag to request is urgent per requestor</t>
        </is>
      </c>
      <c r="AD306" t="inlineStr">
        <is>
          <t>false</t>
        </is>
      </c>
      <c r="AH306" t="inlineStr">
        <is>
          <t>true</t>
        </is>
      </c>
      <c r="BB306" t="inlineStr">
        <is>
          <t>Yes</t>
        </is>
      </c>
      <c r="BC306" t="inlineStr">
        <is>
          <t>true</t>
        </is>
      </c>
    </row>
    <row r="307">
      <c r="B307" t="inlineStr">
        <is>
          <t>baxptymailtaxfullsetup</t>
        </is>
      </c>
      <c r="D307" t="inlineStr">
        <is>
          <t>boolean</t>
        </is>
      </c>
      <c r="F307" t="inlineStr">
        <is>
          <t>Mail to Tax Full Setup</t>
        </is>
      </c>
      <c r="G307" t="inlineStr">
        <is>
          <t>220 - Mail Attributes</t>
        </is>
      </c>
      <c r="H307" t="inlineStr">
        <is>
          <t>Boolean</t>
        </is>
      </c>
      <c r="AD307" t="inlineStr">
        <is>
          <t>false</t>
        </is>
      </c>
      <c r="AH307" t="inlineStr">
        <is>
          <t>true</t>
        </is>
      </c>
      <c r="BB307" t="inlineStr">
        <is>
          <t>Yes</t>
        </is>
      </c>
      <c r="BC307" t="inlineStr">
        <is>
          <t>true</t>
        </is>
      </c>
    </row>
    <row r="308">
      <c r="B308" t="inlineStr">
        <is>
          <t>baxptyprimaryregdaddrindicator</t>
        </is>
      </c>
      <c r="D308" t="inlineStr">
        <is>
          <t>boolean</t>
        </is>
      </c>
      <c r="F308" t="inlineStr">
        <is>
          <t>Registered Address Indicator</t>
        </is>
      </c>
      <c r="G308" t="inlineStr">
        <is>
          <t>110 - D&amp;B</t>
        </is>
      </c>
      <c r="H308" t="inlineStr">
        <is>
          <t>boolean</t>
        </is>
      </c>
      <c r="R308" t="inlineStr">
        <is>
          <t>Indicates if the primary address is the same as the address of the entity as registered with a legal entity. 
- If true, the primary address is the same as the address of the entity as registered with a legal entity.
- If false, the primary address is the not same as the address of the entity as registered with a legal entity.</t>
        </is>
      </c>
      <c r="AD308" t="inlineStr">
        <is>
          <t>false</t>
        </is>
      </c>
      <c r="AH308" t="inlineStr">
        <is>
          <t>true</t>
        </is>
      </c>
      <c r="AI308" t="inlineStr">
        <is>
          <t>Yes</t>
        </is>
      </c>
      <c r="BC308" t="inlineStr">
        <is>
          <t>true</t>
        </is>
      </c>
    </row>
    <row r="309">
      <c r="B309" t="inlineStr">
        <is>
          <t>baxptysalestaxexempt</t>
        </is>
      </c>
      <c r="D309" t="inlineStr">
        <is>
          <t>boolean</t>
        </is>
      </c>
      <c r="F309" t="inlineStr">
        <is>
          <t>Sales Tax Exempt?</t>
        </is>
      </c>
      <c r="G309" t="inlineStr">
        <is>
          <t>090 - Tax Information</t>
        </is>
      </c>
      <c r="H309" t="inlineStr">
        <is>
          <t>boolean</t>
        </is>
      </c>
      <c r="R309" t="inlineStr">
        <is>
          <t>Create Request - Indicates the requestor has claimed tax exempt for the customer.</t>
        </is>
      </c>
      <c r="AH309" t="inlineStr">
        <is>
          <t>true</t>
        </is>
      </c>
      <c r="BA309" t="inlineStr">
        <is>
          <t>Yes</t>
        </is>
      </c>
      <c r="BB309" t="inlineStr">
        <is>
          <t>Yes</t>
        </is>
      </c>
      <c r="BC309" t="inlineStr">
        <is>
          <t>true</t>
        </is>
      </c>
    </row>
    <row r="310">
      <c r="B310" t="inlineStr">
        <is>
          <t>baxmdmid</t>
        </is>
      </c>
      <c r="D310" t="inlineStr">
        <is>
          <t>string</t>
        </is>
      </c>
      <c r="F310" t="inlineStr">
        <is>
          <t>Baxter MDM ID</t>
        </is>
      </c>
      <c r="G310" t="inlineStr">
        <is>
          <t>190 - Additional Identifiers</t>
        </is>
      </c>
      <c r="H310" t="inlineStr">
        <is>
          <t>textbox</t>
        </is>
      </c>
      <c r="R310" t="inlineStr">
        <is>
          <t>HUB Account ID Number</t>
        </is>
      </c>
      <c r="AH310" t="inlineStr">
        <is>
          <t>true</t>
        </is>
      </c>
      <c r="AI310" t="inlineStr">
        <is>
          <t>Yes</t>
        </is>
      </c>
      <c r="AZ310" t="inlineStr">
        <is>
          <t>Yes</t>
        </is>
      </c>
      <c r="BB310" t="inlineStr">
        <is>
          <t>Yes</t>
        </is>
      </c>
      <c r="BC310" t="inlineStr">
        <is>
          <t>true</t>
        </is>
      </c>
    </row>
    <row r="311">
      <c r="B311" t="inlineStr">
        <is>
          <t>baxptysystemforediting</t>
        </is>
      </c>
      <c r="D311" t="inlineStr">
        <is>
          <t>string</t>
        </is>
      </c>
      <c r="F311" t="inlineStr">
        <is>
          <t>System For Editing</t>
        </is>
      </c>
      <c r="G311" t="inlineStr">
        <is>
          <t>999 - System</t>
        </is>
      </c>
      <c r="H311" t="inlineStr">
        <is>
          <t>referencelist</t>
        </is>
      </c>
    </row>
    <row r="312">
      <c r="B312" t="inlineStr">
        <is>
          <t>baxptymailingcontinentalregionname</t>
        </is>
      </c>
      <c r="D312" t="inlineStr">
        <is>
          <t>string</t>
        </is>
      </c>
      <c r="F312" t="inlineStr">
        <is>
          <t>Mailing Address Continent Name</t>
        </is>
      </c>
      <c r="G312" t="inlineStr">
        <is>
          <t>110 - D&amp;B</t>
        </is>
      </c>
      <c r="H312" t="inlineStr">
        <is>
          <t>textbox</t>
        </is>
      </c>
      <c r="R312" t="inlineStr">
        <is>
          <t>The name of the continental region for this address.
Possible values:
- Africa
- Asia Pacific
- Europe
- Latin America
- Middle East
- North America</t>
        </is>
      </c>
      <c r="AI312" t="inlineStr">
        <is>
          <t>Yes</t>
        </is>
      </c>
    </row>
    <row r="313">
      <c r="B313" t="inlineStr">
        <is>
          <t>jdetaxratearea</t>
        </is>
      </c>
      <c r="D313" t="inlineStr">
        <is>
          <t>string</t>
        </is>
      </c>
      <c r="F313" t="inlineStr">
        <is>
          <t>JDE Tax Rate/Area - TXA1</t>
        </is>
      </c>
      <c r="G313" t="inlineStr">
        <is>
          <t>090 - Tax Information</t>
        </is>
      </c>
      <c r="H313" t="inlineStr">
        <is>
          <t>textbox</t>
        </is>
      </c>
      <c r="O313" t="inlineStr">
        <is>
          <t>120620</t>
        </is>
      </c>
      <c r="R313" t="inlineStr">
        <is>
          <t>F03012-TXA1 Geocode used to determine approriate tax rate.</t>
        </is>
      </c>
      <c r="AI313" t="inlineStr">
        <is>
          <t>Yes</t>
        </is>
      </c>
    </row>
    <row r="314">
      <c r="B314" t="inlineStr">
        <is>
          <t>baxptydomyearlyrevenuevalue</t>
        </is>
      </c>
      <c r="D314" t="inlineStr">
        <is>
          <t>integer</t>
        </is>
      </c>
      <c r="F314" t="inlineStr">
        <is>
          <t>Domestic Ultimate Annual Sales Revenue Amount</t>
        </is>
      </c>
      <c r="G314" t="inlineStr">
        <is>
          <t>110 - D&amp;B</t>
        </is>
      </c>
      <c r="H314" t="inlineStr">
        <is>
          <t>textbox</t>
        </is>
      </c>
      <c r="R314" t="inlineStr">
        <is>
          <t>The monetary value of income received from customers from the sale of the entity's goods and/or services. This is the gross sales minus any returns, rebates/discounts, allowances for damages or shortages, shipping expenses passed on to the customer.</t>
        </is>
      </c>
      <c r="AI314" t="inlineStr">
        <is>
          <t>Yes</t>
        </is>
      </c>
    </row>
    <row r="315">
      <c r="B315" t="inlineStr">
        <is>
          <t>simplifiedidforaccountsid</t>
        </is>
      </c>
      <c r="D315" t="inlineStr">
        <is>
          <t>string</t>
        </is>
      </c>
      <c r="F315" t="inlineStr">
        <is>
          <t>Simplified ID for Account (SID)</t>
        </is>
      </c>
      <c r="G315" t="inlineStr">
        <is>
          <t>150 - Contact Secondary Information</t>
        </is>
      </c>
      <c r="H315" t="inlineStr">
        <is>
          <t>textbox</t>
        </is>
      </c>
      <c r="R315" t="inlineStr">
        <is>
          <t>Used in views and reports as is cleaner then SF 18 upper/lower alpha/# ID
Simplified ID in use for GCA ETL to datawarehouse, supports CMA mapping, and provides user friendly unique id for all Contact records
s/b Account records</t>
        </is>
      </c>
      <c r="AH315" t="inlineStr">
        <is>
          <t>true</t>
        </is>
      </c>
      <c r="AI315" t="inlineStr">
        <is>
          <t>Yes</t>
        </is>
      </c>
      <c r="BC315" t="inlineStr">
        <is>
          <t>true</t>
        </is>
      </c>
    </row>
    <row r="316">
      <c r="B316" t="inlineStr">
        <is>
          <t>aphranumberanzonly</t>
        </is>
      </c>
      <c r="D316" t="inlineStr">
        <is>
          <t>string</t>
        </is>
      </c>
      <c r="F316" t="inlineStr">
        <is>
          <t>APHRA Number (ANZ Only)</t>
        </is>
      </c>
      <c r="G316" t="inlineStr">
        <is>
          <t>170 - Contact Regional Information</t>
        </is>
      </c>
      <c r="H316" t="inlineStr">
        <is>
          <t>numerictextBox</t>
        </is>
      </c>
      <c r="R316" t="inlineStr">
        <is>
          <t>Custom field created for ANZ only</t>
        </is>
      </c>
      <c r="AI316" t="inlineStr">
        <is>
          <t>Yes</t>
        </is>
      </c>
    </row>
    <row r="317">
      <c r="B317" t="inlineStr">
        <is>
          <t>baxptylandmark</t>
        </is>
      </c>
      <c r="D317" t="inlineStr">
        <is>
          <t>string</t>
        </is>
      </c>
      <c r="F317" t="inlineStr">
        <is>
          <t>Landmark</t>
        </is>
      </c>
      <c r="G317" t="inlineStr">
        <is>
          <t>020 - Mailing</t>
        </is>
      </c>
      <c r="H317" t="inlineStr">
        <is>
          <t>textbox</t>
        </is>
      </c>
      <c r="O317" t="inlineStr">
        <is>
          <t>120117</t>
        </is>
      </c>
      <c r="AH317" t="inlineStr">
        <is>
          <t>true</t>
        </is>
      </c>
      <c r="AI317" t="inlineStr">
        <is>
          <t>Yes</t>
        </is>
      </c>
      <c r="BA317" t="inlineStr">
        <is>
          <t>true</t>
        </is>
      </c>
      <c r="BC317" t="inlineStr">
        <is>
          <t>true</t>
        </is>
      </c>
    </row>
    <row r="318">
      <c r="B318" t="inlineStr">
        <is>
          <t>baxptyregdaddrcountryisoalpha2code</t>
        </is>
      </c>
      <c r="D318" t="inlineStr">
        <is>
          <t>string</t>
        </is>
      </c>
      <c r="F318" t="inlineStr">
        <is>
          <t>Registered Address ISO Alpha 2 Char Country Code</t>
        </is>
      </c>
      <c r="G318" t="inlineStr">
        <is>
          <t>110 - D&amp;B</t>
        </is>
      </c>
      <c r="H318" t="inlineStr">
        <is>
          <t>textbox</t>
        </is>
      </c>
      <c r="R318" t="inlineStr">
        <is>
          <t>The two-letter country code, defined by the International Organization for Standardization (ISO) ISO 3166-1 scheme identifying the country/market in which this address is located.</t>
        </is>
      </c>
      <c r="AH318" t="inlineStr">
        <is>
          <t>true</t>
        </is>
      </c>
      <c r="AI318" t="inlineStr">
        <is>
          <t>Yes</t>
        </is>
      </c>
      <c r="BC318" t="inlineStr">
        <is>
          <t>true</t>
        </is>
      </c>
    </row>
    <row r="319">
      <c r="B319" t="inlineStr">
        <is>
          <t>baxptyregdstatusdescription</t>
        </is>
      </c>
      <c r="D319" t="inlineStr">
        <is>
          <t>string</t>
        </is>
      </c>
      <c r="F319" t="inlineStr">
        <is>
          <t>Registered Details Legal Form Registration Status Description</t>
        </is>
      </c>
      <c r="G319" t="inlineStr">
        <is>
          <t>110 - D&amp;B</t>
        </is>
      </c>
      <c r="H319" t="inlineStr">
        <is>
          <t>textbox</t>
        </is>
      </c>
      <c r="R319" t="inlineStr">
        <is>
          <t>Status description of the registration with respect to this legal form.</t>
        </is>
      </c>
      <c r="AI319" t="inlineStr">
        <is>
          <t>Yes</t>
        </is>
      </c>
    </row>
    <row r="320">
      <c r="B320" t="inlineStr">
        <is>
          <t>baxptypostalroute</t>
        </is>
      </c>
      <c r="D320" t="inlineStr">
        <is>
          <t>string</t>
        </is>
      </c>
      <c r="F320" t="inlineStr">
        <is>
          <t>Mailing Address Postal Route</t>
        </is>
      </c>
      <c r="G320" t="inlineStr">
        <is>
          <t>110 - D&amp;B</t>
        </is>
      </c>
      <c r="H320" t="inlineStr">
        <is>
          <t>textbox</t>
        </is>
      </c>
      <c r="R320" t="inlineStr">
        <is>
          <t>A code assigned by the local postal authority that sorts mail pieces to the individual carrier routes within a postal code.</t>
        </is>
      </c>
      <c r="AI320" t="inlineStr">
        <is>
          <t>Yes</t>
        </is>
      </c>
    </row>
    <row r="321">
      <c r="B321" t="inlineStr">
        <is>
          <t>baxptybusinessentitytypedescription</t>
        </is>
      </c>
      <c r="D321" t="inlineStr">
        <is>
          <t>string</t>
        </is>
      </c>
      <c r="F321" t="inlineStr">
        <is>
          <t>Business Legal Structure Text</t>
        </is>
      </c>
      <c r="G321" t="inlineStr">
        <is>
          <t>110 - D&amp;B</t>
        </is>
      </c>
      <c r="H321" t="inlineStr">
        <is>
          <t>textbox</t>
        </is>
      </c>
      <c r="R321" t="inlineStr">
        <is>
          <t>The name of the legal form or structure of the entity as registered with government authorities (e.g., partnership, corporation, private limited company, government department, proprietorship).</t>
        </is>
      </c>
      <c r="AH321" t="inlineStr">
        <is>
          <t>true</t>
        </is>
      </c>
      <c r="AI321" t="inlineStr">
        <is>
          <t>Yes</t>
        </is>
      </c>
      <c r="BC321" t="inlineStr">
        <is>
          <t>true</t>
        </is>
      </c>
    </row>
    <row r="322">
      <c r="B322" t="inlineStr">
        <is>
          <t>wechatidchinaonly</t>
        </is>
      </c>
      <c r="D322" t="inlineStr">
        <is>
          <t>string</t>
        </is>
      </c>
      <c r="F322" t="inlineStr">
        <is>
          <t>WeChat ID (China Only)</t>
        </is>
      </c>
      <c r="G322" t="inlineStr">
        <is>
          <t>170 - Contact Regional Information</t>
        </is>
      </c>
      <c r="H322" t="inlineStr">
        <is>
          <t>textbox</t>
        </is>
      </c>
      <c r="R322" t="inlineStr">
        <is>
          <t>Custom field, for China ID for individual on WeChat and is used as external ID to wechat</t>
        </is>
      </c>
      <c r="AI322" t="inlineStr">
        <is>
          <t>Yes</t>
        </is>
      </c>
    </row>
    <row r="323">
      <c r="B323" t="inlineStr">
        <is>
          <t>salutation</t>
        </is>
      </c>
      <c r="D323" t="inlineStr">
        <is>
          <t>List of Values</t>
        </is>
      </c>
      <c r="F323" t="inlineStr">
        <is>
          <t>Salutation</t>
        </is>
      </c>
      <c r="G323" t="inlineStr">
        <is>
          <t>140 - Contact Primary Information</t>
        </is>
      </c>
      <c r="H323" t="inlineStr">
        <is>
          <t>referencelist</t>
        </is>
      </c>
      <c r="R323" t="inlineStr">
        <is>
          <t>Greeting</t>
        </is>
      </c>
      <c r="S323" t="inlineStr">
        <is>
          <t>refsalutation</t>
        </is>
      </c>
      <c r="T323" t="inlineStr">
        <is>
          <t>none</t>
        </is>
      </c>
      <c r="U323" t="inlineStr">
        <is>
          <t>refvalue</t>
        </is>
      </c>
      <c r="AI323" t="inlineStr">
        <is>
          <t>Yes</t>
        </is>
      </c>
    </row>
    <row r="324">
      <c r="B324" t="inlineStr">
        <is>
          <t>baxptymultilingualprimarynamename</t>
        </is>
      </c>
      <c r="D324" t="inlineStr">
        <is>
          <t>string</t>
        </is>
      </c>
      <c r="F324" t="inlineStr">
        <is>
          <t>Primary Name</t>
        </is>
      </c>
      <c r="G324" t="inlineStr">
        <is>
          <t>110 - D&amp;B</t>
        </is>
      </c>
      <c r="H324" t="inlineStr">
        <is>
          <t>textbox</t>
        </is>
      </c>
      <c r="R324" t="inlineStr">
        <is>
          <t>The name by which the entity is primarily known or identified.</t>
        </is>
      </c>
      <c r="AI324" t="inlineStr">
        <is>
          <t>Yes</t>
        </is>
      </c>
    </row>
    <row r="325">
      <c r="B325" t="inlineStr">
        <is>
          <t>primaryresponsibleaccountusonly</t>
        </is>
      </c>
      <c r="D325" t="inlineStr">
        <is>
          <t>string</t>
        </is>
      </c>
      <c r="F325" t="inlineStr">
        <is>
          <t>Primary Responsible Account (US Only)</t>
        </is>
      </c>
      <c r="G325" t="inlineStr">
        <is>
          <t>170 - Contact Regional Information</t>
        </is>
      </c>
      <c r="H325" t="inlineStr">
        <is>
          <t>textbox</t>
        </is>
      </c>
      <c r="R325" t="inlineStr">
        <is>
          <t>This is US Only and coming from JDE via GCA. Functionally, this is the entity which signs the contract on behalf of a group of accounts and is responsible for meeting commitments.</t>
        </is>
      </c>
      <c r="AI325" t="inlineStr">
        <is>
          <t>Yes</t>
        </is>
      </c>
    </row>
    <row r="326">
      <c r="B326" t="inlineStr">
        <is>
          <t>baxptyoriginalstreettype</t>
        </is>
      </c>
      <c r="D326" t="inlineStr">
        <is>
          <t>string</t>
        </is>
      </c>
      <c r="F326" t="inlineStr">
        <is>
          <t>Original Street Type</t>
        </is>
      </c>
      <c r="G326" t="inlineStr">
        <is>
          <t>001 - Original Create Information</t>
        </is>
      </c>
      <c r="H326" t="inlineStr">
        <is>
          <t>textbox</t>
        </is>
      </c>
      <c r="R326" t="inlineStr">
        <is>
          <t>Street type of the customer (ie: ST, AVE, BLVD, LN, etc) as provided by requestor</t>
        </is>
      </c>
      <c r="AH326" t="inlineStr">
        <is>
          <t>true</t>
        </is>
      </c>
      <c r="AI326" t="inlineStr">
        <is>
          <t>Yes</t>
        </is>
      </c>
      <c r="BC326" t="inlineStr">
        <is>
          <t>true</t>
        </is>
      </c>
    </row>
    <row r="327">
      <c r="B327" t="inlineStr">
        <is>
          <t>baxptyglobfinancialsreliabilitycode</t>
        </is>
      </c>
      <c r="D327" t="inlineStr">
        <is>
          <t>integer</t>
        </is>
      </c>
      <c r="F327" t="inlineStr">
        <is>
          <t>Global Ultimate Financial Reliability Code</t>
        </is>
      </c>
      <c r="G327" t="inlineStr">
        <is>
          <t>110 - D&amp;B</t>
        </is>
      </c>
      <c r="H327" t="inlineStr">
        <is>
          <t>textbox</t>
        </is>
      </c>
      <c r="R327" t="inlineStr">
        <is>
          <t>A unique code assigned by Dun &amp; Bradstreet to identify the integrity of the financial figures.</t>
        </is>
      </c>
      <c r="AH327" t="inlineStr">
        <is>
          <t>true</t>
        </is>
      </c>
      <c r="AI327" t="inlineStr">
        <is>
          <t>Yes</t>
        </is>
      </c>
      <c r="BC327" t="inlineStr">
        <is>
          <t>true</t>
        </is>
      </c>
    </row>
    <row r="328">
      <c r="B328" t="inlineStr">
        <is>
          <t>baxptyprimarylanguagecode</t>
        </is>
      </c>
      <c r="D328" t="inlineStr">
        <is>
          <t>integer</t>
        </is>
      </c>
      <c r="F328" t="inlineStr">
        <is>
          <t>Primary Address Language Code</t>
        </is>
      </c>
      <c r="G328" t="inlineStr">
        <is>
          <t>110 - D&amp;B</t>
        </is>
      </c>
      <c r="H328" t="inlineStr">
        <is>
          <t>textbox</t>
        </is>
      </c>
      <c r="R328" t="inlineStr">
        <is>
          <t>A unique code assigned by Dun &amp; Bradstreet to identify the language in which this address was recorded.</t>
        </is>
      </c>
      <c r="AI328" t="inlineStr">
        <is>
          <t>Yes</t>
        </is>
      </c>
    </row>
    <row r="329">
      <c r="B329" t="inlineStr">
        <is>
          <t>baxptychartertypecode</t>
        </is>
      </c>
      <c r="D329" t="inlineStr">
        <is>
          <t>integer</t>
        </is>
      </c>
      <c r="F329" t="inlineStr">
        <is>
          <t>Charter Type Code</t>
        </is>
      </c>
      <c r="G329" t="inlineStr">
        <is>
          <t>110 - D&amp;B</t>
        </is>
      </c>
      <c r="H329" t="inlineStr">
        <is>
          <t>textbox</t>
        </is>
      </c>
      <c r="R329" t="inlineStr">
        <is>
          <t>A unique code assigned by Dun &amp; Bradstreet to identify the entity's charter type.</t>
        </is>
      </c>
      <c r="AI329" t="inlineStr">
        <is>
          <t>Yes</t>
        </is>
      </c>
    </row>
    <row r="330">
      <c r="B330" t="inlineStr">
        <is>
          <t>taxid</t>
        </is>
      </c>
      <c r="D330" t="inlineStr">
        <is>
          <t>string</t>
        </is>
      </c>
      <c r="F330" t="inlineStr">
        <is>
          <t>Tax Id - TAX</t>
        </is>
      </c>
      <c r="G330" t="inlineStr">
        <is>
          <t>010 - Address Book</t>
        </is>
      </c>
      <c r="H330" t="inlineStr">
        <is>
          <t>textbox</t>
        </is>
      </c>
      <c r="O330" t="inlineStr">
        <is>
          <t>120040</t>
        </is>
      </c>
      <c r="R330" t="inlineStr">
        <is>
          <t>F0101-TAX Customer's FEIN number. Only provide numeric digits without any special characters. (In CA this is not used.)</t>
        </is>
      </c>
      <c r="AH330" t="inlineStr">
        <is>
          <t>true</t>
        </is>
      </c>
      <c r="AI330" t="inlineStr">
        <is>
          <t>Yes</t>
        </is>
      </c>
      <c r="BC330" t="inlineStr">
        <is>
          <t>true</t>
        </is>
      </c>
    </row>
    <row r="331">
      <c r="B331" t="inlineStr">
        <is>
          <t>preferredphone</t>
        </is>
      </c>
      <c r="D331" t="inlineStr">
        <is>
          <t>List of Values</t>
        </is>
      </c>
      <c r="F331" t="inlineStr">
        <is>
          <t>Preferred Phone</t>
        </is>
      </c>
      <c r="G331" t="inlineStr">
        <is>
          <t>140 - Contact Primary Information</t>
        </is>
      </c>
      <c r="H331" t="inlineStr">
        <is>
          <t>referencelist</t>
        </is>
      </c>
      <c r="S331" t="inlineStr">
        <is>
          <t>refpreferredphone</t>
        </is>
      </c>
      <c r="T331" t="inlineStr">
        <is>
          <t>none</t>
        </is>
      </c>
      <c r="U331" t="inlineStr">
        <is>
          <t>refvalue</t>
        </is>
      </c>
      <c r="AI331" t="inlineStr">
        <is>
          <t>Yes</t>
        </is>
      </c>
    </row>
    <row r="332">
      <c r="B332" t="inlineStr">
        <is>
          <t>workflowstatuscontact</t>
        </is>
      </c>
      <c r="D332" t="inlineStr">
        <is>
          <t>string</t>
        </is>
      </c>
      <c r="F332" t="inlineStr">
        <is>
          <t>Contact Workflow Status</t>
        </is>
      </c>
      <c r="G332" t="inlineStr">
        <is>
          <t>999 - System</t>
        </is>
      </c>
      <c r="H332" t="inlineStr">
        <is>
          <t>textbox</t>
        </is>
      </c>
      <c r="K332" t="inlineStr">
        <is>
          <t>Yes</t>
        </is>
      </c>
      <c r="O332" t="inlineStr">
        <is>
          <t>999040</t>
        </is>
      </c>
      <c r="AI332" t="inlineStr">
        <is>
          <t>Yes</t>
        </is>
      </c>
    </row>
    <row r="333">
      <c r="B333" t="inlineStr">
        <is>
          <t>baxptyoriginalco</t>
        </is>
      </c>
      <c r="D333" t="inlineStr">
        <is>
          <t>string</t>
        </is>
      </c>
      <c r="F333" t="inlineStr">
        <is>
          <t>Original C/O</t>
        </is>
      </c>
      <c r="G333" t="inlineStr">
        <is>
          <t>001 - Original Create Information</t>
        </is>
      </c>
      <c r="H333" t="inlineStr">
        <is>
          <t>textbox</t>
        </is>
      </c>
      <c r="R333" t="inlineStr">
        <is>
          <t>The C/O name on the account as entered as provided by the requestor.</t>
        </is>
      </c>
      <c r="AH333" t="inlineStr">
        <is>
          <t>true</t>
        </is>
      </c>
      <c r="AI333" t="inlineStr">
        <is>
          <t>Yes</t>
        </is>
      </c>
      <c r="BC333" t="inlineStr">
        <is>
          <t>true</t>
        </is>
      </c>
    </row>
    <row r="334">
      <c r="B334" t="inlineStr">
        <is>
          <t>mobile</t>
        </is>
      </c>
      <c r="D334" t="inlineStr">
        <is>
          <t>string</t>
        </is>
      </c>
      <c r="F334" t="inlineStr">
        <is>
          <t>Mobile Phone</t>
        </is>
      </c>
      <c r="G334" t="inlineStr">
        <is>
          <t>140 - Contact Primary Information</t>
        </is>
      </c>
      <c r="H334" t="inlineStr">
        <is>
          <t>textbox</t>
        </is>
      </c>
      <c r="R334" t="inlineStr">
        <is>
          <t>The cellular phone number of the customer.</t>
        </is>
      </c>
      <c r="AH334" t="inlineStr">
        <is>
          <t>true</t>
        </is>
      </c>
      <c r="AI334" t="inlineStr">
        <is>
          <t>Yes</t>
        </is>
      </c>
      <c r="BC334" t="inlineStr">
        <is>
          <t>true</t>
        </is>
      </c>
    </row>
    <row r="335">
      <c r="B335" t="inlineStr">
        <is>
          <t>globallocationnumber</t>
        </is>
      </c>
      <c r="D335" t="inlineStr">
        <is>
          <t>string</t>
        </is>
      </c>
      <c r="F335" t="inlineStr">
        <is>
          <t>GLN# (Global Location Number)-Y59CRF</t>
        </is>
      </c>
      <c r="G335" t="inlineStr">
        <is>
          <t>999 - System</t>
        </is>
      </c>
      <c r="H335" t="inlineStr">
        <is>
          <t>textbox</t>
        </is>
      </c>
      <c r="R335" t="inlineStr">
        <is>
          <t>F5903021-Y59CRF EDI Ordering related. Customer frequently provides. EDI team that maintains and updates it.</t>
        </is>
      </c>
      <c r="AI335" t="inlineStr">
        <is>
          <t>Yes</t>
        </is>
      </c>
      <c r="AL335" t="n">
        <v>0.0</v>
      </c>
      <c r="AM335" t="n">
        <v>13.0</v>
      </c>
    </row>
    <row r="336">
      <c r="B336" t="inlineStr">
        <is>
          <t>contactname</t>
        </is>
      </c>
      <c r="D336" t="inlineStr">
        <is>
          <t>string</t>
        </is>
      </c>
      <c r="F336" t="inlineStr">
        <is>
          <t>Contact Name</t>
        </is>
      </c>
      <c r="G336" t="inlineStr">
        <is>
          <t>140 - Contact Primary Information</t>
        </is>
      </c>
      <c r="H336" t="inlineStr">
        <is>
          <t>textbox</t>
        </is>
      </c>
      <c r="K336" t="inlineStr">
        <is>
          <t>Yes</t>
        </is>
      </c>
      <c r="R336" t="inlineStr">
        <is>
          <t>Contact Name</t>
        </is>
      </c>
      <c r="AH336" t="inlineStr">
        <is>
          <t>true</t>
        </is>
      </c>
      <c r="AI336" t="inlineStr">
        <is>
          <t>Yes</t>
        </is>
      </c>
      <c r="BC336" t="inlineStr">
        <is>
          <t>true</t>
        </is>
      </c>
    </row>
    <row r="337">
      <c r="B337" t="inlineStr">
        <is>
          <t>baxptyprimaryaddrlocalityname</t>
        </is>
      </c>
      <c r="D337" t="inlineStr">
        <is>
          <t>string</t>
        </is>
      </c>
      <c r="F337" t="inlineStr">
        <is>
          <t>Primary Address Locality Name</t>
        </is>
      </c>
      <c r="G337" t="inlineStr">
        <is>
          <t>110 - D&amp;B</t>
        </is>
      </c>
      <c r="H337" t="inlineStr">
        <is>
          <t>textbox</t>
        </is>
      </c>
      <c r="R337" t="inlineStr">
        <is>
          <t>The name of the city, town, township, village, borough, etc. in which this address is located.</t>
        </is>
      </c>
      <c r="AI337" t="inlineStr">
        <is>
          <t>Yes</t>
        </is>
      </c>
    </row>
    <row r="338">
      <c r="B338" t="inlineStr">
        <is>
          <t>custcontacttyperelationattr</t>
        </is>
      </c>
      <c r="D338" t="inlineStr">
        <is>
          <t>List of Values</t>
        </is>
      </c>
      <c r="F338" t="inlineStr">
        <is>
          <t>Customer Contact Relationship Type</t>
        </is>
      </c>
      <c r="G338" t="inlineStr">
        <is>
          <t>210 - Relationship Attributes</t>
        </is>
      </c>
      <c r="H338" t="inlineStr">
        <is>
          <t>referencelist</t>
        </is>
      </c>
      <c r="I338" t="inlineStr">
        <is>
          <t>Yes</t>
        </is>
      </c>
      <c r="S338" t="inlineStr">
        <is>
          <t>refcustcontacttyperelationattr</t>
        </is>
      </c>
      <c r="T338" t="inlineStr">
        <is>
          <t>none</t>
        </is>
      </c>
      <c r="U338" t="inlineStr">
        <is>
          <t>refvalue</t>
        </is>
      </c>
      <c r="AH338" t="inlineStr">
        <is>
          <t>true</t>
        </is>
      </c>
      <c r="AI338" t="inlineStr">
        <is>
          <t>Yes</t>
        </is>
      </c>
      <c r="BC338" t="inlineStr">
        <is>
          <t>true</t>
        </is>
      </c>
    </row>
    <row r="339">
      <c r="B339" t="inlineStr">
        <is>
          <t>baxptyoriginalstreetname</t>
        </is>
      </c>
      <c r="D339" t="inlineStr">
        <is>
          <t>string</t>
        </is>
      </c>
      <c r="F339" t="inlineStr">
        <is>
          <t>Original Street Name</t>
        </is>
      </c>
      <c r="G339" t="inlineStr">
        <is>
          <t>001 - Original Create Information</t>
        </is>
      </c>
      <c r="H339" t="inlineStr">
        <is>
          <t>textbox</t>
        </is>
      </c>
      <c r="R339" t="inlineStr">
        <is>
          <t>Address field for Street information as provided by requestor</t>
        </is>
      </c>
      <c r="AH339" t="inlineStr">
        <is>
          <t>true</t>
        </is>
      </c>
      <c r="AI339" t="inlineStr">
        <is>
          <t>Yes</t>
        </is>
      </c>
      <c r="BC339" t="inlineStr">
        <is>
          <t>true</t>
        </is>
      </c>
    </row>
    <row r="340">
      <c r="B340" t="inlineStr">
        <is>
          <t>baxptyoriginalattn</t>
        </is>
      </c>
      <c r="D340" t="inlineStr">
        <is>
          <t>string</t>
        </is>
      </c>
      <c r="F340" t="inlineStr">
        <is>
          <t>Original ATTN</t>
        </is>
      </c>
      <c r="G340" t="inlineStr">
        <is>
          <t>001 - Original Create Information</t>
        </is>
      </c>
      <c r="H340" t="inlineStr">
        <is>
          <t>textbox</t>
        </is>
      </c>
      <c r="R340" t="inlineStr">
        <is>
          <t>Attention Line for the customer as provided by requestor</t>
        </is>
      </c>
      <c r="AH340" t="inlineStr">
        <is>
          <t>true</t>
        </is>
      </c>
      <c r="AI340" t="inlineStr">
        <is>
          <t>Yes</t>
        </is>
      </c>
      <c r="BC340" t="inlineStr">
        <is>
          <t>true</t>
        </is>
      </c>
    </row>
    <row r="341">
      <c r="B341" t="inlineStr">
        <is>
          <t>baxptysystemimportkey</t>
        </is>
      </c>
      <c r="D341" t="inlineStr">
        <is>
          <t>string</t>
        </is>
      </c>
      <c r="F341" t="inlineStr">
        <is>
          <t>System Import Key</t>
        </is>
      </c>
      <c r="G341" t="inlineStr">
        <is>
          <t>999 - System</t>
        </is>
      </c>
      <c r="H341" t="inlineStr">
        <is>
          <t>textbox</t>
        </is>
      </c>
      <c r="O341" t="inlineStr">
        <is>
          <t>999210</t>
        </is>
      </c>
      <c r="AH341" t="inlineStr">
        <is>
          <t>true</t>
        </is>
      </c>
      <c r="AI341" t="inlineStr">
        <is>
          <t>Yes</t>
        </is>
      </c>
      <c r="BC341" t="inlineStr">
        <is>
          <t>true</t>
        </is>
      </c>
    </row>
    <row r="342">
      <c r="B342" t="inlineStr">
        <is>
          <t>baxptyregdlanguagecode</t>
        </is>
      </c>
      <c r="D342" t="inlineStr">
        <is>
          <t>integer</t>
        </is>
      </c>
      <c r="F342" t="inlineStr">
        <is>
          <t>Registered Address Language Code</t>
        </is>
      </c>
      <c r="G342" t="inlineStr">
        <is>
          <t>110 - D&amp;B</t>
        </is>
      </c>
      <c r="H342" t="inlineStr">
        <is>
          <t>textbox</t>
        </is>
      </c>
      <c r="R342" t="inlineStr">
        <is>
          <t>A unique code assigned by Dun &amp; Bradstreet to identify the language in which this address was recorded.</t>
        </is>
      </c>
      <c r="AI342" t="inlineStr">
        <is>
          <t>Yes</t>
        </is>
      </c>
    </row>
    <row r="343">
      <c r="B343" t="inlineStr">
        <is>
          <t>jdeparentnumber</t>
        </is>
      </c>
      <c r="D343" t="inlineStr">
        <is>
          <t>integer</t>
        </is>
      </c>
      <c r="F343" t="inlineStr">
        <is>
          <t>JDE Parent Number - PA8</t>
        </is>
      </c>
      <c r="G343" t="inlineStr">
        <is>
          <t>010 - Address Book</t>
        </is>
      </c>
      <c r="H343" t="inlineStr">
        <is>
          <t>numerictextBox</t>
        </is>
      </c>
      <c r="O343" t="inlineStr">
        <is>
          <t>120060</t>
        </is>
      </c>
      <c r="R343" t="inlineStr">
        <is>
          <t>F0150-PA8 The address book number of the parent company.  Used to associate a particular address with a parent company or location. Any value in this field updates the Address Organizational Structure Master table (F0150) for the blank structure type.  Must exist in the Address Book Master table (F0101) for validation purposes. The parent could be used as the Invoice to.</t>
        </is>
      </c>
      <c r="AH343" t="inlineStr">
        <is>
          <t>true</t>
        </is>
      </c>
      <c r="AI343" t="inlineStr">
        <is>
          <t>Yes</t>
        </is>
      </c>
      <c r="BC343" t="inlineStr">
        <is>
          <t>true</t>
        </is>
      </c>
    </row>
    <row r="344">
      <c r="B344" t="inlineStr">
        <is>
          <t>baxptyleadingstreetdirection</t>
        </is>
      </c>
      <c r="D344" t="inlineStr">
        <is>
          <t>string</t>
        </is>
      </c>
      <c r="F344" t="inlineStr">
        <is>
          <t>Leading Street Direction</t>
        </is>
      </c>
      <c r="G344" t="inlineStr">
        <is>
          <t>020 - Mailing</t>
        </is>
      </c>
      <c r="H344" t="inlineStr">
        <is>
          <t>textbox</t>
        </is>
      </c>
      <c r="O344" t="inlineStr">
        <is>
          <t>120113</t>
        </is>
      </c>
      <c r="AH344" t="inlineStr">
        <is>
          <t>true</t>
        </is>
      </c>
      <c r="BA344" t="inlineStr">
        <is>
          <t>true</t>
        </is>
      </c>
      <c r="BC344" t="inlineStr">
        <is>
          <t>true</t>
        </is>
      </c>
    </row>
    <row r="345">
      <c r="B345" t="inlineStr">
        <is>
          <t>updateddate</t>
        </is>
      </c>
      <c r="D345" t="inlineStr">
        <is>
          <t>date</t>
        </is>
      </c>
      <c r="F345" t="inlineStr">
        <is>
          <t>Updated Date</t>
        </is>
      </c>
      <c r="G345" t="inlineStr">
        <is>
          <t>999 - System</t>
        </is>
      </c>
      <c r="H345" t="inlineStr">
        <is>
          <t>date</t>
        </is>
      </c>
      <c r="O345" t="inlineStr">
        <is>
          <t>999070</t>
        </is>
      </c>
      <c r="AH345" t="inlineStr">
        <is>
          <t>true</t>
        </is>
      </c>
      <c r="AI345" t="inlineStr">
        <is>
          <t>Yes</t>
        </is>
      </c>
      <c r="BC345" t="inlineStr">
        <is>
          <t>true</t>
        </is>
      </c>
    </row>
    <row r="346">
      <c r="B346" t="inlineStr">
        <is>
          <t>baxptyrequestorname</t>
        </is>
      </c>
      <c r="D346" t="inlineStr">
        <is>
          <t>string</t>
        </is>
      </c>
      <c r="F346" t="inlineStr">
        <is>
          <t>Requestor Name</t>
        </is>
      </c>
      <c r="G346" t="inlineStr">
        <is>
          <t>999 - System</t>
        </is>
      </c>
      <c r="H346" t="inlineStr">
        <is>
          <t>textbox</t>
        </is>
      </c>
      <c r="R346" t="inlineStr">
        <is>
          <t>This is the name of the requestor</t>
        </is>
      </c>
    </row>
    <row r="347">
      <c r="B347" t="inlineStr">
        <is>
          <t>baxptyjdecatcode09</t>
        </is>
      </c>
      <c r="D347" t="inlineStr">
        <is>
          <t>List of Values</t>
        </is>
      </c>
      <c r="F347" t="inlineStr">
        <is>
          <t>Category Code - AC09</t>
        </is>
      </c>
      <c r="G347" t="inlineStr">
        <is>
          <t>030 - Cat Codes 1-20</t>
        </is>
      </c>
      <c r="H347" t="inlineStr">
        <is>
          <t>referencelist</t>
        </is>
      </c>
      <c r="S347" t="inlineStr">
        <is>
          <t>baxptyrefjdecatcode09</t>
        </is>
      </c>
      <c r="T347" t="inlineStr">
        <is>
          <t>none</t>
        </is>
      </c>
      <c r="U347" t="inlineStr">
        <is>
          <t>refvalue</t>
        </is>
      </c>
      <c r="AH347" t="inlineStr">
        <is>
          <t>true</t>
        </is>
      </c>
      <c r="BC347" t="inlineStr">
        <is>
          <t>true</t>
        </is>
      </c>
    </row>
    <row r="348">
      <c r="B348" t="inlineStr">
        <is>
          <t>dnborgtyperelationattr</t>
        </is>
      </c>
      <c r="D348" t="inlineStr">
        <is>
          <t>List of Values</t>
        </is>
      </c>
      <c r="F348" t="inlineStr">
        <is>
          <t>DUNS Relationship Type</t>
        </is>
      </c>
      <c r="G348" t="inlineStr">
        <is>
          <t>210 - Relationship Attributes</t>
        </is>
      </c>
      <c r="H348" t="inlineStr">
        <is>
          <t>referencelist</t>
        </is>
      </c>
      <c r="S348" t="inlineStr">
        <is>
          <t>refdnborgtyperelationattr</t>
        </is>
      </c>
      <c r="T348" t="inlineStr">
        <is>
          <t>none</t>
        </is>
      </c>
    </row>
    <row r="349">
      <c r="B349" t="inlineStr">
        <is>
          <t>baxptyprimarystreetaddrline2</t>
        </is>
      </c>
      <c r="D349" t="inlineStr">
        <is>
          <t>string</t>
        </is>
      </c>
      <c r="F349" t="inlineStr">
        <is>
          <t>Primary Address Street Line 2</t>
        </is>
      </c>
      <c r="G349" t="inlineStr">
        <is>
          <t>110 - D&amp;B</t>
        </is>
      </c>
      <c r="H349" t="inlineStr">
        <is>
          <t>textbox</t>
        </is>
      </c>
      <c r="R349" t="inlineStr">
        <is>
          <t>The second line of the address where the entity is located.
For example, &amp;quot;Dame Court&amp;quot; in the address 
41 Central Chambers
Dame Court
Dublin 2</t>
        </is>
      </c>
      <c r="AI349" t="inlineStr">
        <is>
          <t>Yes</t>
        </is>
      </c>
    </row>
    <row r="350">
      <c r="B350" t="inlineStr">
        <is>
          <t>baxptyorignalprimaryemail</t>
        </is>
      </c>
      <c r="D350" t="inlineStr">
        <is>
          <t>string</t>
        </is>
      </c>
      <c r="F350" t="inlineStr">
        <is>
          <t>Original Primary email(Business)</t>
        </is>
      </c>
      <c r="G350" t="inlineStr">
        <is>
          <t>001 - Original Create Information</t>
        </is>
      </c>
      <c r="H350" t="inlineStr">
        <is>
          <t>textbox</t>
        </is>
      </c>
      <c r="R350" t="inlineStr">
        <is>
          <t>Email as provided by the requestor</t>
        </is>
      </c>
      <c r="AI350" t="inlineStr">
        <is>
          <t>Yes</t>
        </is>
      </c>
    </row>
    <row r="351">
      <c r="B351" t="inlineStr">
        <is>
          <t>baxptyregdpostofficeboxtypecode</t>
        </is>
      </c>
      <c r="D351" t="inlineStr">
        <is>
          <t>integer</t>
        </is>
      </c>
      <c r="F351" t="inlineStr">
        <is>
          <t>Registered Address Post Office Box Type Code</t>
        </is>
      </c>
      <c r="G351" t="inlineStr">
        <is>
          <t>110 - D&amp;B</t>
        </is>
      </c>
      <c r="H351" t="inlineStr">
        <is>
          <t>textbox</t>
        </is>
      </c>
      <c r="R351" t="inlineStr">
        <is>
          <t>A unique code assigned by Dun &amp; Bradstreet to identify the type of PO Box.</t>
        </is>
      </c>
      <c r="AI351" t="inlineStr">
        <is>
          <t>Yes</t>
        </is>
      </c>
    </row>
    <row r="352">
      <c r="B352" t="inlineStr">
        <is>
          <t>amountdecimalsforedi</t>
        </is>
      </c>
      <c r="D352" t="inlineStr">
        <is>
          <t>integer</t>
        </is>
      </c>
      <c r="F352" t="inlineStr">
        <is>
          <t>Amount Decimals for EDI - EDAD</t>
        </is>
      </c>
      <c r="G352" t="inlineStr">
        <is>
          <t>070 - Additional Information</t>
        </is>
      </c>
      <c r="H352" t="inlineStr">
        <is>
          <t>numerictextBox</t>
        </is>
      </c>
      <c r="O352" t="inlineStr">
        <is>
          <t>70030</t>
        </is>
      </c>
      <c r="R352" t="inlineStr">
        <is>
          <t>F03012 -EDAD The number of positions to the right of the decimal that will be sent for all amount fields in an EDI transaction for a given customer. Avoid making any changes tot his field, invoices in particular could be negatively impacted.</t>
        </is>
      </c>
      <c r="AI352" t="inlineStr">
        <is>
          <t>Yes</t>
        </is>
      </c>
    </row>
    <row r="353">
      <c r="B353" t="inlineStr">
        <is>
          <t>baxptyoriginaljdeparentnumber</t>
        </is>
      </c>
      <c r="D353" t="inlineStr">
        <is>
          <t>integer</t>
        </is>
      </c>
      <c r="F353" t="inlineStr">
        <is>
          <t>Original JDE Parent Number-PA8</t>
        </is>
      </c>
      <c r="G353" t="inlineStr">
        <is>
          <t>001 - Original Create Information</t>
        </is>
      </c>
      <c r="H353" t="inlineStr">
        <is>
          <t>numerictextBox</t>
        </is>
      </c>
      <c r="R353" t="inlineStr">
        <is>
          <t>The parent number as provided as requestor</t>
        </is>
      </c>
      <c r="AI353" t="inlineStr">
        <is>
          <t>Yes</t>
        </is>
      </c>
    </row>
    <row r="354">
      <c r="B354" t="inlineStr">
        <is>
          <t>jdeholdorderscode</t>
        </is>
      </c>
      <c r="D354" t="inlineStr">
        <is>
          <t>List of Values</t>
        </is>
      </c>
      <c r="F354" t="inlineStr">
        <is>
          <t>JDE Hold Orders Code - HOLD</t>
        </is>
      </c>
      <c r="G354" t="inlineStr">
        <is>
          <t>050 - Finance</t>
        </is>
      </c>
      <c r="H354" t="inlineStr">
        <is>
          <t>referencelist</t>
        </is>
      </c>
      <c r="O354" t="inlineStr">
        <is>
          <t>120450</t>
        </is>
      </c>
      <c r="R354" t="inlineStr">
        <is>
          <t>F03012-HOLD Code which Identifies why an order is on hold</t>
        </is>
      </c>
      <c r="S354" t="inlineStr">
        <is>
          <t>refjdeholdorderscode</t>
        </is>
      </c>
      <c r="T354" t="inlineStr">
        <is>
          <t>none</t>
        </is>
      </c>
      <c r="U354" t="inlineStr">
        <is>
          <t>refvalue</t>
        </is>
      </c>
      <c r="AH354" t="inlineStr">
        <is>
          <t>true</t>
        </is>
      </c>
      <c r="AI354" t="inlineStr">
        <is>
          <t>Yes</t>
        </is>
      </c>
      <c r="BC354" t="inlineStr">
        <is>
          <t>true</t>
        </is>
      </c>
    </row>
    <row r="355">
      <c r="B355" t="inlineStr">
        <is>
          <t>stateofdocumentbrazilonly</t>
        </is>
      </c>
      <c r="D355" t="inlineStr">
        <is>
          <t>string</t>
        </is>
      </c>
      <c r="F355" t="inlineStr">
        <is>
          <t>State of Document (Brazil Only)</t>
        </is>
      </c>
      <c r="G355" t="inlineStr">
        <is>
          <t>170 - Contact Regional Information</t>
        </is>
      </c>
      <c r="H355" t="inlineStr">
        <is>
          <t>textbox</t>
        </is>
      </c>
      <c r="R355" t="inlineStr">
        <is>
          <t>Custom field, for Brazil.</t>
        </is>
      </c>
      <c r="AI355" t="inlineStr">
        <is>
          <t>Yes</t>
        </is>
      </c>
    </row>
    <row r="356">
      <c r="B356" t="inlineStr">
        <is>
          <t>regionaltaxexemptjdecatcode27</t>
        </is>
      </c>
      <c r="D356" t="inlineStr">
        <is>
          <t>List of Values</t>
        </is>
      </c>
      <c r="F356" t="inlineStr">
        <is>
          <t>JDE Cat Code 27 - AC27</t>
        </is>
      </c>
      <c r="G356" t="inlineStr">
        <is>
          <t>090 - Tax Information</t>
        </is>
      </c>
      <c r="H356" t="inlineStr">
        <is>
          <t>referencelist</t>
        </is>
      </c>
      <c r="R356" t="inlineStr">
        <is>
          <t>F0101-AC27 Populated if the customer is tax exempt.</t>
        </is>
      </c>
      <c r="S356" t="inlineStr">
        <is>
          <t>refregionaltaxexemptjdecatcode27</t>
        </is>
      </c>
      <c r="T356" t="inlineStr">
        <is>
          <t>none</t>
        </is>
      </c>
      <c r="U356" t="inlineStr">
        <is>
          <t>refvalue</t>
        </is>
      </c>
      <c r="AH356" t="inlineStr">
        <is>
          <t>true</t>
        </is>
      </c>
      <c r="AI356" t="inlineStr">
        <is>
          <t>Yes</t>
        </is>
      </c>
      <c r="BC356" t="inlineStr">
        <is>
          <t>true</t>
        </is>
      </c>
    </row>
    <row r="357">
      <c r="B357" t="inlineStr">
        <is>
          <t>baxptycountryac03</t>
        </is>
      </c>
      <c r="D357" t="inlineStr">
        <is>
          <t>List of Values</t>
        </is>
      </c>
      <c r="F357" t="inlineStr">
        <is>
          <t>Country-AC03</t>
        </is>
      </c>
      <c r="G357" t="inlineStr">
        <is>
          <t>030 - Cat Codes 1-20</t>
        </is>
      </c>
      <c r="H357" t="inlineStr">
        <is>
          <t>referencelist</t>
        </is>
      </c>
      <c r="R357" t="inlineStr">
        <is>
          <t>Account's country from AC03</t>
        </is>
      </c>
      <c r="S357" t="inlineStr">
        <is>
          <t>baxptyrefcountryac03</t>
        </is>
      </c>
      <c r="T357" t="inlineStr">
        <is>
          <t>none</t>
        </is>
      </c>
      <c r="U357" t="inlineStr">
        <is>
          <t>refvalue</t>
        </is>
      </c>
      <c r="AH357" t="inlineStr">
        <is>
          <t>true</t>
        </is>
      </c>
      <c r="BC357" t="inlineStr">
        <is>
          <t>true</t>
        </is>
      </c>
    </row>
    <row r="358">
      <c r="B358" t="inlineStr">
        <is>
          <t>baxptyregdaddrpostalcode</t>
        </is>
      </c>
      <c r="D358" t="inlineStr">
        <is>
          <t>string</t>
        </is>
      </c>
      <c r="F358" t="inlineStr">
        <is>
          <t>Registered Address Postal Code</t>
        </is>
      </c>
      <c r="G358" t="inlineStr">
        <is>
          <t>110 - D&amp;B</t>
        </is>
      </c>
      <c r="H358" t="inlineStr">
        <is>
          <t>textbox</t>
        </is>
      </c>
      <c r="R358" t="inlineStr">
        <is>
          <t>An identifier used by the local country's postal authority to identify where this address is located.</t>
        </is>
      </c>
      <c r="AI358" t="inlineStr">
        <is>
          <t>Yes</t>
        </is>
      </c>
    </row>
    <row r="359">
      <c r="B359" t="inlineStr">
        <is>
          <t>workflowstatusaccount</t>
        </is>
      </c>
      <c r="D359" t="inlineStr">
        <is>
          <t>string</t>
        </is>
      </c>
      <c r="F359" t="inlineStr">
        <is>
          <t>Account Workflow Status</t>
        </is>
      </c>
      <c r="G359" t="inlineStr">
        <is>
          <t>999 - System</t>
        </is>
      </c>
      <c r="H359" t="inlineStr">
        <is>
          <t>textbox</t>
        </is>
      </c>
      <c r="K359" t="inlineStr">
        <is>
          <t>Yes</t>
        </is>
      </c>
      <c r="O359" t="inlineStr">
        <is>
          <t>999080</t>
        </is>
      </c>
      <c r="AI359" t="inlineStr">
        <is>
          <t>Yes</t>
        </is>
      </c>
    </row>
    <row r="360">
      <c r="B360" t="inlineStr">
        <is>
          <t>baxptydomfinancialsinformationscopecode</t>
        </is>
      </c>
      <c r="D360" t="inlineStr">
        <is>
          <t>integer</t>
        </is>
      </c>
      <c r="F360" t="inlineStr">
        <is>
          <t>Domestic Ultimate Financial Information Scope Code</t>
        </is>
      </c>
      <c r="G360" t="inlineStr">
        <is>
          <t>110 - D&amp;B</t>
        </is>
      </c>
      <c r="H360" t="inlineStr">
        <is>
          <t>textbox</t>
        </is>
      </c>
      <c r="R360" t="inlineStr">
        <is>
          <t>A unique code assigned by Dun &amp; Bradstreet to identify the organizational scope of the financial summary.</t>
        </is>
      </c>
      <c r="AH360" t="inlineStr">
        <is>
          <t>true</t>
        </is>
      </c>
      <c r="AI360" t="inlineStr">
        <is>
          <t>Yes</t>
        </is>
      </c>
      <c r="BC360" t="inlineStr">
        <is>
          <t>true</t>
        </is>
      </c>
    </row>
    <row r="361">
      <c r="B361" t="inlineStr">
        <is>
          <t>jdelicensingitemrestriction</t>
        </is>
      </c>
      <c r="D361" t="inlineStr">
        <is>
          <t>List of Values</t>
        </is>
      </c>
      <c r="F361" t="inlineStr">
        <is>
          <t>JDE Licensing/Item Restriction-SRP5</t>
        </is>
      </c>
      <c r="G361" t="inlineStr">
        <is>
          <t>120 - Customer Compliance &amp; License</t>
        </is>
      </c>
      <c r="H361" t="inlineStr">
        <is>
          <t>referencelist</t>
        </is>
      </c>
      <c r="I361" t="inlineStr">
        <is>
          <t>Yes</t>
        </is>
      </c>
      <c r="R361" t="inlineStr">
        <is>
          <t>SRP5 This code indicates the type of items covered by the license as entered. 
5 = drugs
6 = devices</t>
        </is>
      </c>
      <c r="S361" t="inlineStr">
        <is>
          <t>refjdelicensingitemrestriction</t>
        </is>
      </c>
      <c r="T361" t="inlineStr">
        <is>
          <t>none</t>
        </is>
      </c>
      <c r="U361" t="inlineStr">
        <is>
          <t>refvalue</t>
        </is>
      </c>
      <c r="AI361" t="inlineStr">
        <is>
          <t>Yes</t>
        </is>
      </c>
    </row>
    <row r="362">
      <c r="B362" t="inlineStr">
        <is>
          <t>jdegloffset</t>
        </is>
      </c>
      <c r="D362" t="inlineStr">
        <is>
          <t>string</t>
        </is>
      </c>
      <c r="F362" t="inlineStr">
        <is>
          <t>JDE G/L Offset-ARC</t>
        </is>
      </c>
      <c r="G362" t="inlineStr">
        <is>
          <t>050 - Finance</t>
        </is>
      </c>
      <c r="H362" t="inlineStr">
        <is>
          <t>textbox</t>
        </is>
      </c>
      <c r="O362" t="inlineStr">
        <is>
          <t>120470</t>
        </is>
      </c>
      <c r="R362" t="inlineStr">
        <is>
          <t>F03012-ARC - A code for the A/R trade account that the system will use as the offset for posting invoices. Required for all Sample Accounts.</t>
        </is>
      </c>
      <c r="AH362" t="inlineStr">
        <is>
          <t>true</t>
        </is>
      </c>
      <c r="AI362" t="inlineStr">
        <is>
          <t>Yes</t>
        </is>
      </c>
      <c r="BC362" t="inlineStr">
        <is>
          <t>true</t>
        </is>
      </c>
    </row>
    <row r="363">
      <c r="B363" t="inlineStr">
        <is>
          <t>dba</t>
        </is>
      </c>
      <c r="D363" t="inlineStr">
        <is>
          <t>string</t>
        </is>
      </c>
      <c r="F363" t="inlineStr">
        <is>
          <t>DBA</t>
        </is>
      </c>
      <c r="G363" t="inlineStr">
        <is>
          <t>020 - Mailing</t>
        </is>
      </c>
      <c r="H363" t="inlineStr">
        <is>
          <t>textbox</t>
        </is>
      </c>
      <c r="R363" t="inlineStr">
        <is>
          <t>DBA - Customer's Official Doing Business As name</t>
        </is>
      </c>
      <c r="AI363" t="inlineStr">
        <is>
          <t>Yes</t>
        </is>
      </c>
    </row>
    <row r="364">
      <c r="B364" t="inlineStr">
        <is>
          <t>jdeitemgroup</t>
        </is>
      </c>
      <c r="D364" t="inlineStr">
        <is>
          <t>List of Values</t>
        </is>
      </c>
      <c r="F364" t="inlineStr">
        <is>
          <t>JDE Item Group - PRGR</t>
        </is>
      </c>
      <c r="G364" t="inlineStr">
        <is>
          <t>120 - Customer Compliance &amp; License</t>
        </is>
      </c>
      <c r="H364" t="inlineStr">
        <is>
          <t>referencelist</t>
        </is>
      </c>
      <c r="R364" t="inlineStr">
        <is>
          <t>F594297-PRGR A license must be added under the item group COMPLY. This field is used for many preference set ups and COMPLY is specific to customer licensing.</t>
        </is>
      </c>
      <c r="S364" t="inlineStr">
        <is>
          <t>refjdeitemgroup</t>
        </is>
      </c>
      <c r="T364" t="inlineStr">
        <is>
          <t>none</t>
        </is>
      </c>
      <c r="U364" t="inlineStr">
        <is>
          <t>refvalue</t>
        </is>
      </c>
      <c r="AI364" t="inlineStr">
        <is>
          <t>Yes</t>
        </is>
      </c>
    </row>
    <row r="365">
      <c r="B365" t="inlineStr">
        <is>
          <t>baxptyco</t>
        </is>
      </c>
      <c r="D365" t="inlineStr">
        <is>
          <t>string</t>
        </is>
      </c>
      <c r="F365" t="inlineStr">
        <is>
          <t>C/O</t>
        </is>
      </c>
      <c r="G365" t="inlineStr">
        <is>
          <t>020 - Mailing</t>
        </is>
      </c>
      <c r="H365" t="inlineStr">
        <is>
          <t>textbox</t>
        </is>
      </c>
      <c r="O365" t="inlineStr">
        <is>
          <t>120105</t>
        </is>
      </c>
      <c r="R365" t="inlineStr">
        <is>
          <t>The C/O name on the account</t>
        </is>
      </c>
      <c r="AH365" t="inlineStr">
        <is>
          <t>true</t>
        </is>
      </c>
      <c r="AI365" t="inlineStr">
        <is>
          <t>Yes</t>
        </is>
      </c>
      <c r="BC365" t="inlineStr">
        <is>
          <t>true</t>
        </is>
      </c>
    </row>
    <row r="366">
      <c r="B366" t="inlineStr">
        <is>
          <t>jdetaxexplanationcode</t>
        </is>
      </c>
      <c r="D366" t="inlineStr">
        <is>
          <t>List of Values</t>
        </is>
      </c>
      <c r="F366" t="inlineStr">
        <is>
          <t>JDE Tax Explanation Code-EXR1</t>
        </is>
      </c>
      <c r="G366" t="inlineStr">
        <is>
          <t>060 - Finance 2</t>
        </is>
      </c>
      <c r="H366" t="inlineStr">
        <is>
          <t>referencelist</t>
        </is>
      </c>
      <c r="O366" t="inlineStr">
        <is>
          <t>60020</t>
        </is>
      </c>
      <c r="R366" t="inlineStr">
        <is>
          <t>F03012-EXR1 A hard-coded value (00/EX) that controls the algorithm that the system uses to calculate tax and G/L distribution amounts. The system uses the tax explanation code in conjunction with the tax rate area and tax rules to determine how the tax is calculated.</t>
        </is>
      </c>
      <c r="S366" t="inlineStr">
        <is>
          <t>refjdetaxexplanationcode</t>
        </is>
      </c>
      <c r="T366" t="inlineStr">
        <is>
          <t>none</t>
        </is>
      </c>
      <c r="U366" t="inlineStr">
        <is>
          <t>refvalue</t>
        </is>
      </c>
      <c r="AH366" t="inlineStr">
        <is>
          <t>true</t>
        </is>
      </c>
      <c r="AI366" t="inlineStr">
        <is>
          <t>Yes</t>
        </is>
      </c>
      <c r="BC366" t="inlineStr">
        <is>
          <t>true</t>
        </is>
      </c>
    </row>
    <row r="367">
      <c r="B367" t="inlineStr">
        <is>
          <t>jdecty59cm42</t>
        </is>
      </c>
      <c r="D367" t="inlineStr">
        <is>
          <t>string</t>
        </is>
      </c>
      <c r="F367" t="inlineStr">
        <is>
          <t>JDE CTY59CM42 - Y59CM42</t>
        </is>
      </c>
      <c r="G367" t="inlineStr">
        <is>
          <t>070 - Additional Information</t>
        </is>
      </c>
      <c r="H367" t="inlineStr">
        <is>
          <t>textbox</t>
        </is>
      </c>
      <c r="O367" t="inlineStr">
        <is>
          <t>70080</t>
        </is>
      </c>
      <c r="R367" t="inlineStr">
        <is>
          <t>F590301T-Y59CM42</t>
        </is>
      </c>
      <c r="AI367" t="inlineStr">
        <is>
          <t>Yes</t>
        </is>
      </c>
    </row>
    <row r="368">
      <c r="B368" t="inlineStr">
        <is>
          <t>pobox</t>
        </is>
      </c>
      <c r="D368" t="inlineStr">
        <is>
          <t>string</t>
        </is>
      </c>
      <c r="F368" t="inlineStr">
        <is>
          <t>PO Box</t>
        </is>
      </c>
      <c r="G368" t="inlineStr">
        <is>
          <t>020 - Mailing</t>
        </is>
      </c>
      <c r="H368" t="inlineStr">
        <is>
          <t>textbox</t>
        </is>
      </c>
      <c r="O368" t="inlineStr">
        <is>
          <t>120110</t>
        </is>
      </c>
      <c r="R368" t="inlineStr">
        <is>
          <t>The PO Box of the customer as provided by requestor</t>
        </is>
      </c>
      <c r="AH368" t="inlineStr">
        <is>
          <t>true</t>
        </is>
      </c>
      <c r="AI368" t="inlineStr">
        <is>
          <t>Yes</t>
        </is>
      </c>
      <c r="BA368" t="inlineStr">
        <is>
          <t>true</t>
        </is>
      </c>
      <c r="BC368" t="inlineStr">
        <is>
          <t>true</t>
        </is>
      </c>
    </row>
    <row r="369">
      <c r="B369" t="inlineStr">
        <is>
          <t>dataprovider</t>
        </is>
      </c>
      <c r="D369" t="inlineStr">
        <is>
          <t>string</t>
        </is>
      </c>
      <c r="F369" t="inlineStr">
        <is>
          <t>Data Provider</t>
        </is>
      </c>
      <c r="G369" t="inlineStr">
        <is>
          <t>150 - Contact Secondary Information</t>
        </is>
      </c>
      <c r="H369" t="inlineStr">
        <is>
          <t>textbox</t>
        </is>
      </c>
      <c r="R369" t="inlineStr">
        <is>
          <t>Native field  Name of Account</t>
        </is>
      </c>
      <c r="AH369" t="inlineStr">
        <is>
          <t>true</t>
        </is>
      </c>
      <c r="AI369" t="inlineStr">
        <is>
          <t>Yes</t>
        </is>
      </c>
      <c r="BC369" t="inlineStr">
        <is>
          <t>true</t>
        </is>
      </c>
    </row>
    <row r="370">
      <c r="B370" t="inlineStr">
        <is>
          <t>jdeinclusionexclusiontable</t>
        </is>
      </c>
      <c r="D370" t="inlineStr">
        <is>
          <t>List of Values</t>
        </is>
      </c>
      <c r="F370" t="inlineStr">
        <is>
          <t>JDE Inclusion/Exclusion Table(s)</t>
        </is>
      </c>
      <c r="G370" t="inlineStr">
        <is>
          <t>999 - System</t>
        </is>
      </c>
      <c r="H370" t="inlineStr">
        <is>
          <t>referencelist</t>
        </is>
      </c>
      <c r="I370" t="inlineStr">
        <is>
          <t>Yes</t>
        </is>
      </c>
      <c r="O370" t="inlineStr">
        <is>
          <t>999090</t>
        </is>
      </c>
      <c r="R370" t="inlineStr">
        <is>
          <t>Identifies all inclusion or exlcusion tables that this customer has.</t>
        </is>
      </c>
      <c r="S370" t="inlineStr">
        <is>
          <t>refjdeinclusionexclusiontable</t>
        </is>
      </c>
      <c r="T370" t="inlineStr">
        <is>
          <t>none</t>
        </is>
      </c>
      <c r="U370" t="inlineStr">
        <is>
          <t>refvalue</t>
        </is>
      </c>
      <c r="AI370" t="inlineStr">
        <is>
          <t>Yes</t>
        </is>
      </c>
    </row>
    <row r="371">
      <c r="B371" t="inlineStr">
        <is>
          <t>jdepaymentterms</t>
        </is>
      </c>
      <c r="D371" t="inlineStr">
        <is>
          <t>List of Values</t>
        </is>
      </c>
      <c r="F371" t="inlineStr">
        <is>
          <t>JDE Payment Terms - TRAR</t>
        </is>
      </c>
      <c r="G371" t="inlineStr">
        <is>
          <t>050 - Finance</t>
        </is>
      </c>
      <c r="H371" t="inlineStr">
        <is>
          <t>referencelist</t>
        </is>
      </c>
      <c r="K371" t="inlineStr">
        <is>
          <t>Yes</t>
        </is>
      </c>
      <c r="O371" t="inlineStr">
        <is>
          <t>120430</t>
        </is>
      </c>
      <c r="R371" t="inlineStr">
        <is>
          <t>F03012-TRAR JDE Payment Terms</t>
        </is>
      </c>
      <c r="S371" t="inlineStr">
        <is>
          <t>refjdepaymentterms</t>
        </is>
      </c>
      <c r="T371" t="inlineStr">
        <is>
          <t>none</t>
        </is>
      </c>
      <c r="U371" t="inlineStr">
        <is>
          <t>refvalue</t>
        </is>
      </c>
      <c r="AI371" t="inlineStr">
        <is>
          <t>Yes</t>
        </is>
      </c>
    </row>
    <row r="372">
      <c r="B372" t="inlineStr">
        <is>
          <t>baxptyattn</t>
        </is>
      </c>
      <c r="D372" t="inlineStr">
        <is>
          <t>string</t>
        </is>
      </c>
      <c r="F372" t="inlineStr">
        <is>
          <t>ATTN</t>
        </is>
      </c>
      <c r="G372" t="inlineStr">
        <is>
          <t>020 - Mailing</t>
        </is>
      </c>
      <c r="H372" t="inlineStr">
        <is>
          <t>textbox</t>
        </is>
      </c>
      <c r="O372" t="inlineStr">
        <is>
          <t>120107</t>
        </is>
      </c>
      <c r="R372" t="inlineStr">
        <is>
          <t>The requested Attention Line for the customer.</t>
        </is>
      </c>
      <c r="AH372" t="inlineStr">
        <is>
          <t>true</t>
        </is>
      </c>
      <c r="AI372" t="inlineStr">
        <is>
          <t>Yes</t>
        </is>
      </c>
      <c r="BC372" t="inlineStr">
        <is>
          <t>true</t>
        </is>
      </c>
    </row>
    <row r="373">
      <c r="B373" t="inlineStr">
        <is>
          <t>baxptycustomergroup</t>
        </is>
      </c>
      <c r="D373" t="inlineStr">
        <is>
          <t>List of Values</t>
        </is>
      </c>
      <c r="F373" t="inlineStr">
        <is>
          <t>Customer Group</t>
        </is>
      </c>
      <c r="G373" t="inlineStr">
        <is>
          <t>005 - Customer Primary Information</t>
        </is>
      </c>
      <c r="H373" t="inlineStr">
        <is>
          <t>referencelist</t>
        </is>
      </c>
      <c r="R373" t="inlineStr">
        <is>
          <t>Indicates the customer is a member of a national account (ie: Davita, FMC, etc)</t>
        </is>
      </c>
      <c r="S373" t="inlineStr">
        <is>
          <t>refbaxptycustomergroup</t>
        </is>
      </c>
      <c r="T373" t="inlineStr">
        <is>
          <t>none</t>
        </is>
      </c>
      <c r="U373" t="inlineStr">
        <is>
          <t>refvalue</t>
        </is>
      </c>
      <c r="AH373" t="inlineStr">
        <is>
          <t>true</t>
        </is>
      </c>
      <c r="AI373" t="inlineStr">
        <is>
          <t>Yes</t>
        </is>
      </c>
      <c r="BC373" t="inlineStr">
        <is>
          <t>true</t>
        </is>
      </c>
    </row>
    <row r="374">
      <c r="B374" t="inlineStr">
        <is>
          <t>baxptyregdpostalcodepositioncode</t>
        </is>
      </c>
      <c r="D374" t="inlineStr">
        <is>
          <t>integer</t>
        </is>
      </c>
      <c r="F374" t="inlineStr">
        <is>
          <t>Registered Address Postal Code Position Code</t>
        </is>
      </c>
      <c r="G374" t="inlineStr">
        <is>
          <t>110 - D&amp;B</t>
        </is>
      </c>
      <c r="H374" t="inlineStr">
        <is>
          <t>textbox</t>
        </is>
      </c>
      <c r="R374" t="inlineStr">
        <is>
          <t>A unique code assigned by Dun &amp; Bradstreet to identify the position of the Postal Code when presenting the address.</t>
        </is>
      </c>
      <c r="AI374" t="inlineStr">
        <is>
          <t>Yes</t>
        </is>
      </c>
    </row>
    <row r="375">
      <c r="B375" t="inlineStr">
        <is>
          <t>costcenterpreference</t>
        </is>
      </c>
      <c r="D375" t="inlineStr">
        <is>
          <t>List of Values</t>
        </is>
      </c>
      <c r="F375" t="inlineStr">
        <is>
          <t>Preference Name (Cost Center)</t>
        </is>
      </c>
      <c r="G375" t="inlineStr">
        <is>
          <t>050 - Finance</t>
        </is>
      </c>
      <c r="H375" t="inlineStr">
        <is>
          <t>referencelist</t>
        </is>
      </c>
      <c r="R375" t="inlineStr">
        <is>
          <t>AST -A code that defines adjustments on Price Adjustment Names. Used in conjunction with cost center numbers on Sample Accounts.</t>
        </is>
      </c>
      <c r="S375" t="inlineStr">
        <is>
          <t>refcostcenterpreference</t>
        </is>
      </c>
      <c r="T375" t="inlineStr">
        <is>
          <t>none</t>
        </is>
      </c>
      <c r="U375" t="inlineStr">
        <is>
          <t>refvalue</t>
        </is>
      </c>
      <c r="AI375" t="inlineStr">
        <is>
          <t>Yes</t>
        </is>
      </c>
    </row>
    <row r="376">
      <c r="B376" t="inlineStr">
        <is>
          <t>vaporizergroupname</t>
        </is>
      </c>
      <c r="D376" t="inlineStr">
        <is>
          <t>string</t>
        </is>
      </c>
      <c r="F376" t="inlineStr">
        <is>
          <t>Vaporizer Group Name</t>
        </is>
      </c>
      <c r="G376" t="inlineStr">
        <is>
          <t>150 - Contact Secondary Information</t>
        </is>
      </c>
      <c r="H376" t="inlineStr">
        <is>
          <t>textbox</t>
        </is>
      </c>
      <c r="R376" t="inlineStr">
        <is>
          <t>Vaporizer Group Code - Name will be shared between all the hospitals/accounts that can share the vaporizers among them. This is received from JDE via GCA.</t>
        </is>
      </c>
      <c r="AI376" t="inlineStr">
        <is>
          <t>Yes</t>
        </is>
      </c>
    </row>
    <row r="377">
      <c r="B377" t="inlineStr">
        <is>
          <t>jdeuscanwhosid</t>
        </is>
      </c>
      <c r="D377" t="inlineStr">
        <is>
          <t>string</t>
        </is>
      </c>
      <c r="F377" t="inlineStr">
        <is>
          <t>JDE USCAN Whos Who ID</t>
        </is>
      </c>
      <c r="G377" t="inlineStr">
        <is>
          <t>210 - Relationship Attributes</t>
        </is>
      </c>
      <c r="H377" t="inlineStr">
        <is>
          <t>textbox</t>
        </is>
      </c>
      <c r="I377" t="inlineStr">
        <is>
          <t>Yes</t>
        </is>
      </c>
      <c r="AH377" t="inlineStr">
        <is>
          <t>true</t>
        </is>
      </c>
      <c r="AI377" t="inlineStr">
        <is>
          <t>Yes</t>
        </is>
      </c>
      <c r="BC377" t="inlineStr">
        <is>
          <t>true</t>
        </is>
      </c>
    </row>
    <row r="378">
      <c r="B378" t="inlineStr">
        <is>
          <t>baxptyoriginalcounty</t>
        </is>
      </c>
      <c r="D378" t="inlineStr">
        <is>
          <t>string</t>
        </is>
      </c>
      <c r="F378" t="inlineStr">
        <is>
          <t>Original County-COUN</t>
        </is>
      </c>
      <c r="G378" t="inlineStr">
        <is>
          <t>001 - Original Create Information</t>
        </is>
      </c>
      <c r="H378" t="inlineStr">
        <is>
          <t>textbox</t>
        </is>
      </c>
      <c r="R378" t="inlineStr">
        <is>
          <t>The name of the county, parish, or other political district that is necessary for the address or for tax purposes</t>
        </is>
      </c>
      <c r="AI378" t="inlineStr">
        <is>
          <t>Yes</t>
        </is>
      </c>
      <c r="BA378" t="inlineStr">
        <is>
          <t>true</t>
        </is>
      </c>
    </row>
    <row r="379">
      <c r="B379" t="inlineStr">
        <is>
          <t>baxptysuitenumber</t>
        </is>
      </c>
      <c r="D379" t="inlineStr">
        <is>
          <t>string</t>
        </is>
      </c>
      <c r="F379" t="inlineStr">
        <is>
          <t>Suite Number</t>
        </is>
      </c>
      <c r="G379" t="inlineStr">
        <is>
          <t>020 - Mailing</t>
        </is>
      </c>
      <c r="H379" t="inlineStr">
        <is>
          <t>textbox</t>
        </is>
      </c>
      <c r="O379" t="inlineStr">
        <is>
          <t>120113</t>
        </is>
      </c>
      <c r="R379" t="inlineStr">
        <is>
          <t>The Suite Number of the customer. Must include the word Ste along with the number.</t>
        </is>
      </c>
      <c r="AH379" t="inlineStr">
        <is>
          <t>true</t>
        </is>
      </c>
      <c r="AI379" t="inlineStr">
        <is>
          <t>Yes</t>
        </is>
      </c>
      <c r="BA379" t="inlineStr">
        <is>
          <t>true</t>
        </is>
      </c>
      <c r="BC379" t="inlineStr">
        <is>
          <t>true</t>
        </is>
      </c>
    </row>
    <row r="380">
      <c r="B380" t="inlineStr">
        <is>
          <t>baxptymailingaddrregionabbreviatedname</t>
        </is>
      </c>
      <c r="D380" t="inlineStr">
        <is>
          <t>string</t>
        </is>
      </c>
      <c r="F380" t="inlineStr">
        <is>
          <t>Mailing Address Region Abbreviated Name</t>
        </is>
      </c>
      <c r="G380" t="inlineStr">
        <is>
          <t>110 - D&amp;B</t>
        </is>
      </c>
      <c r="H380" t="inlineStr">
        <is>
          <t>textbox</t>
        </is>
      </c>
      <c r="R380" t="inlineStr">
        <is>
          <t>The shortened name of the locally governed area that forms part of a centrally governed nation. For example 'NJ' for the US State New Jersey within Country United States.
Note: The abbreviation does not always correspond to the ISO representation and can vary between countries based on data collection.</t>
        </is>
      </c>
      <c r="AI380" t="inlineStr">
        <is>
          <t>Yes</t>
        </is>
      </c>
    </row>
    <row r="381">
      <c r="B381" t="inlineStr">
        <is>
          <t>sfdcrecordtype</t>
        </is>
      </c>
      <c r="D381" t="inlineStr">
        <is>
          <t>string</t>
        </is>
      </c>
      <c r="F381" t="inlineStr">
        <is>
          <t>SFDC Record Type</t>
        </is>
      </c>
      <c r="G381" t="inlineStr">
        <is>
          <t>140 - Contact Primary Information</t>
        </is>
      </c>
      <c r="H381" t="inlineStr">
        <is>
          <t>textbox</t>
        </is>
      </c>
      <c r="R381" t="inlineStr">
        <is>
          <t>Native field, on salesforce reports this will appear as an actual name.  In system downloads, it will be the SF unique ID for lookup to the Record Type table</t>
        </is>
      </c>
      <c r="AI381" t="inlineStr">
        <is>
          <t>Yes</t>
        </is>
      </c>
    </row>
    <row r="382">
      <c r="B382" t="inlineStr">
        <is>
          <t>baxptymailingpostalcodepositiondescription</t>
        </is>
      </c>
      <c r="D382" t="inlineStr">
        <is>
          <t>string</t>
        </is>
      </c>
      <c r="F382" t="inlineStr">
        <is>
          <t>Mailing Address Postal Code Position Text</t>
        </is>
      </c>
      <c r="G382" t="inlineStr">
        <is>
          <t>110 - D&amp;B</t>
        </is>
      </c>
      <c r="H382" t="inlineStr">
        <is>
          <t>textbox</t>
        </is>
      </c>
      <c r="R382" t="inlineStr">
        <is>
          <t>The position of the Postal Code when presenting the address (e.g., before the Primary Town/City).</t>
        </is>
      </c>
      <c r="AI382" t="inlineStr">
        <is>
          <t>Yes</t>
        </is>
      </c>
    </row>
    <row r="383">
      <c r="B383" t="inlineStr">
        <is>
          <t>baxptyemailaddr</t>
        </is>
      </c>
      <c r="D383" t="inlineStr">
        <is>
          <t>string</t>
        </is>
      </c>
      <c r="F383" t="inlineStr">
        <is>
          <t>Email Address</t>
        </is>
      </c>
      <c r="G383" t="inlineStr">
        <is>
          <t>110 - D&amp;B</t>
        </is>
      </c>
      <c r="H383" t="inlineStr">
        <is>
          <t>textbox</t>
        </is>
      </c>
      <c r="R383" t="inlineStr">
        <is>
          <t>The email address for the entity.</t>
        </is>
      </c>
      <c r="AI383" t="inlineStr">
        <is>
          <t>Yes</t>
        </is>
      </c>
    </row>
    <row r="384">
      <c r="B384" t="inlineStr">
        <is>
          <t>firstname</t>
        </is>
      </c>
      <c r="D384" t="inlineStr">
        <is>
          <t>string</t>
        </is>
      </c>
      <c r="F384" t="inlineStr">
        <is>
          <t>First Name</t>
        </is>
      </c>
      <c r="G384" t="inlineStr">
        <is>
          <t>140 - Contact Primary Information</t>
        </is>
      </c>
      <c r="H384" t="inlineStr">
        <is>
          <t>textbox</t>
        </is>
      </c>
      <c r="K384" t="inlineStr">
        <is>
          <t>Yes</t>
        </is>
      </c>
      <c r="R384" t="inlineStr">
        <is>
          <t>Contacts first name</t>
        </is>
      </c>
      <c r="AH384" t="inlineStr">
        <is>
          <t>true</t>
        </is>
      </c>
      <c r="AI384" t="inlineStr">
        <is>
          <t>Yes</t>
        </is>
      </c>
      <c r="BC384" t="inlineStr">
        <is>
          <t>true</t>
        </is>
      </c>
    </row>
    <row r="385">
      <c r="B385" t="inlineStr">
        <is>
          <t>accountspayableemailforelectronicinvoices</t>
        </is>
      </c>
      <c r="D385" t="inlineStr">
        <is>
          <t>string</t>
        </is>
      </c>
      <c r="F385" t="inlineStr">
        <is>
          <t>Accounts Payable Email for Electronic Invoices</t>
        </is>
      </c>
      <c r="G385" t="inlineStr">
        <is>
          <t>005 - Customer Primary Information</t>
        </is>
      </c>
      <c r="H385" t="inlineStr">
        <is>
          <t>textbox</t>
        </is>
      </c>
      <c r="R385" t="inlineStr">
        <is>
          <t>Credit App Question: Email address customer provides to be used for emailing invoices.</t>
        </is>
      </c>
      <c r="AI385" t="inlineStr">
        <is>
          <t>Yes</t>
        </is>
      </c>
    </row>
    <row r="386">
      <c r="B386" t="inlineStr">
        <is>
          <t>jdecatcode25</t>
        </is>
      </c>
      <c r="D386" t="inlineStr">
        <is>
          <t>List of Values</t>
        </is>
      </c>
      <c r="F386" t="inlineStr">
        <is>
          <t>JDE Cat Code 25 - AC25</t>
        </is>
      </c>
      <c r="G386" t="inlineStr">
        <is>
          <t>040 - Cat Code 21 Onwards</t>
        </is>
      </c>
      <c r="H386" t="inlineStr">
        <is>
          <t>referencelist</t>
        </is>
      </c>
      <c r="O386" t="inlineStr">
        <is>
          <t>120250</t>
        </is>
      </c>
      <c r="R386" t="inlineStr">
        <is>
          <t>F0101-AC25 (Home patient related value)</t>
        </is>
      </c>
      <c r="S386" t="inlineStr">
        <is>
          <t>refjdecatcode25</t>
        </is>
      </c>
      <c r="T386" t="inlineStr">
        <is>
          <t>none</t>
        </is>
      </c>
      <c r="U386" t="inlineStr">
        <is>
          <t>refvalue</t>
        </is>
      </c>
      <c r="AH386" t="inlineStr">
        <is>
          <t>true</t>
        </is>
      </c>
      <c r="AI386" t="inlineStr">
        <is>
          <t>Yes</t>
        </is>
      </c>
      <c r="BC386" t="inlineStr">
        <is>
          <t>true</t>
        </is>
      </c>
    </row>
    <row r="387">
      <c r="B387" t="inlineStr">
        <is>
          <t>baxptyoriginalcustomergroup</t>
        </is>
      </c>
      <c r="D387" t="inlineStr">
        <is>
          <t>string</t>
        </is>
      </c>
      <c r="F387" t="inlineStr">
        <is>
          <t>Original Customer Group</t>
        </is>
      </c>
      <c r="G387" t="inlineStr">
        <is>
          <t>001 - Original Create Information</t>
        </is>
      </c>
      <c r="H387" t="inlineStr">
        <is>
          <t>textbox</t>
        </is>
      </c>
      <c r="AI387" t="inlineStr">
        <is>
          <t>Yes</t>
        </is>
      </c>
    </row>
    <row r="388">
      <c r="B388" t="inlineStr">
        <is>
          <t>baxptydberamglobalbusinessrating</t>
        </is>
      </c>
      <c r="D388" t="inlineStr">
        <is>
          <t>string</t>
        </is>
      </c>
      <c r="F388" t="inlineStr">
        <is>
          <t>D&amp;B ERAM Global Business Ranking-Y59DB09</t>
        </is>
      </c>
      <c r="G388" t="inlineStr">
        <is>
          <t>110 - D&amp;B</t>
        </is>
      </c>
      <c r="H388" t="inlineStr">
        <is>
          <t>textbox</t>
        </is>
      </c>
      <c r="AH388" t="inlineStr">
        <is>
          <t>true</t>
        </is>
      </c>
      <c r="BC388" t="inlineStr">
        <is>
          <t>true</t>
        </is>
      </c>
    </row>
    <row r="389">
      <c r="B389" t="inlineStr">
        <is>
          <t>jderegional06printmessgaeoncontracts</t>
        </is>
      </c>
      <c r="D389" t="inlineStr">
        <is>
          <t>List of Values</t>
        </is>
      </c>
      <c r="F389" t="inlineStr">
        <is>
          <t>JDE Regional 06 (Print message on contracts) - AC06</t>
        </is>
      </c>
      <c r="G389" t="inlineStr">
        <is>
          <t>030 - Cat Codes 1-20</t>
        </is>
      </c>
      <c r="H389" t="inlineStr">
        <is>
          <t>referencelist</t>
        </is>
      </c>
      <c r="O389" t="inlineStr">
        <is>
          <t>120200</t>
        </is>
      </c>
      <c r="R389" t="inlineStr">
        <is>
          <t>F0101-AC06 Used to add print messages for certain contracts. This code ensures it prints for only the Fed Govt customer group.</t>
        </is>
      </c>
      <c r="S389" t="inlineStr">
        <is>
          <t>refjderegional06printmessgaeoncontracts</t>
        </is>
      </c>
      <c r="T389" t="inlineStr">
        <is>
          <t>none</t>
        </is>
      </c>
      <c r="U389" t="inlineStr">
        <is>
          <t>refvalue</t>
        </is>
      </c>
      <c r="AI389" t="inlineStr">
        <is>
          <t>Yes</t>
        </is>
      </c>
      <c r="BA389" t="inlineStr">
        <is>
          <t>true</t>
        </is>
      </c>
    </row>
    <row r="390">
      <c r="B390" t="inlineStr">
        <is>
          <t>baxptyregdlocationaddrregion</t>
        </is>
      </c>
      <c r="D390" t="inlineStr">
        <is>
          <t>string</t>
        </is>
      </c>
      <c r="F390" t="inlineStr">
        <is>
          <t>Legal Form Registration Location Region</t>
        </is>
      </c>
      <c r="G390" t="inlineStr">
        <is>
          <t>110 - D&amp;B</t>
        </is>
      </c>
      <c r="H390" t="inlineStr">
        <is>
          <t>textbox</t>
        </is>
      </c>
      <c r="R390" t="inlineStr">
        <is>
          <t>The name of the locally governed area that forms part of a centrally governed nation to identify where this address is located.</t>
        </is>
      </c>
      <c r="AI390" t="inlineStr">
        <is>
          <t>Yes</t>
        </is>
      </c>
    </row>
    <row r="391">
      <c r="B391" t="inlineStr">
        <is>
          <t>baxptygeographicalprecisiondescription</t>
        </is>
      </c>
      <c r="D391" t="inlineStr">
        <is>
          <t>string</t>
        </is>
      </c>
      <c r="F391" t="inlineStr">
        <is>
          <t>Primary Address Geographical Precision Text</t>
        </is>
      </c>
      <c r="G391" t="inlineStr">
        <is>
          <t>110 - D&amp;B</t>
        </is>
      </c>
      <c r="H391" t="inlineStr">
        <is>
          <t>textbox</t>
        </is>
      </c>
      <c r="R391" t="inlineStr">
        <is>
          <t>The description of how close the latitude and longitude coordinates for a location are to “rooftop” level.</t>
        </is>
      </c>
      <c r="AI391" t="inlineStr">
        <is>
          <t>Yes</t>
        </is>
      </c>
    </row>
    <row r="392">
      <c r="B392" t="inlineStr">
        <is>
          <t>mailingaddressfull</t>
        </is>
      </c>
      <c r="D392" t="inlineStr">
        <is>
          <t>string</t>
        </is>
      </c>
      <c r="F392" t="inlineStr">
        <is>
          <t>Mailing Address Full</t>
        </is>
      </c>
      <c r="G392" t="inlineStr">
        <is>
          <t>140 - Contact Primary Information</t>
        </is>
      </c>
      <c r="H392" t="inlineStr">
        <is>
          <t>textbox</t>
        </is>
      </c>
      <c r="R392" t="inlineStr">
        <is>
          <t>Native field that concatenates all elements of Mailing Address for a Contact</t>
        </is>
      </c>
      <c r="AI392" t="inlineStr">
        <is>
          <t>Yes</t>
        </is>
      </c>
    </row>
    <row r="393">
      <c r="B393" t="inlineStr">
        <is>
          <t>contacttyperelationattr</t>
        </is>
      </c>
      <c r="D393" t="inlineStr">
        <is>
          <t>List of Values</t>
        </is>
      </c>
      <c r="F393" t="inlineStr">
        <is>
          <t>Contact Relationship Type</t>
        </is>
      </c>
      <c r="G393" t="inlineStr">
        <is>
          <t>210 - Relationship Attributes</t>
        </is>
      </c>
      <c r="H393" t="inlineStr">
        <is>
          <t>referencelist</t>
        </is>
      </c>
      <c r="I393" t="inlineStr">
        <is>
          <t>Yes</t>
        </is>
      </c>
      <c r="S393" t="inlineStr">
        <is>
          <t>refcontacttyperelationattr</t>
        </is>
      </c>
      <c r="T393" t="inlineStr">
        <is>
          <t>none</t>
        </is>
      </c>
      <c r="U393" t="inlineStr">
        <is>
          <t>refvalue</t>
        </is>
      </c>
      <c r="AI393" t="inlineStr">
        <is>
          <t>Yes</t>
        </is>
      </c>
    </row>
    <row r="394">
      <c r="B394" t="inlineStr">
        <is>
          <t>accounttyperelationattr</t>
        </is>
      </c>
      <c r="D394" t="inlineStr">
        <is>
          <t>List of Values</t>
        </is>
      </c>
      <c r="F394" t="inlineStr">
        <is>
          <t>Account Relationship Type</t>
        </is>
      </c>
      <c r="G394" t="inlineStr">
        <is>
          <t>210 - Relationship Attributes</t>
        </is>
      </c>
      <c r="H394" t="inlineStr">
        <is>
          <t>referencelist</t>
        </is>
      </c>
      <c r="I394" t="inlineStr">
        <is>
          <t>Yes</t>
        </is>
      </c>
      <c r="S394" t="inlineStr">
        <is>
          <t>refaccounttyperelationattr</t>
        </is>
      </c>
      <c r="T394" t="inlineStr">
        <is>
          <t>none</t>
        </is>
      </c>
      <c r="U394" t="inlineStr">
        <is>
          <t>refvalue</t>
        </is>
      </c>
      <c r="AI394" t="inlineStr">
        <is>
          <t>Yes</t>
        </is>
      </c>
    </row>
    <row r="395">
      <c r="B395" t="inlineStr">
        <is>
          <t>jdeaccounttypefliptype</t>
        </is>
      </c>
      <c r="D395" t="inlineStr">
        <is>
          <t>List of Values</t>
        </is>
      </c>
      <c r="F395" t="inlineStr">
        <is>
          <t>JDE Account type flip type(Temporary vs. Permanent)</t>
        </is>
      </c>
      <c r="G395" t="inlineStr">
        <is>
          <t>010 - Address Book</t>
        </is>
      </c>
      <c r="H395" t="inlineStr">
        <is>
          <t>referencelist</t>
        </is>
      </c>
      <c r="R395" t="inlineStr">
        <is>
          <t>Flag to indicate the requirements for converting the account from TS to C. Short-term or Permanent.</t>
        </is>
      </c>
      <c r="S395" t="inlineStr">
        <is>
          <t>refjdeaccounttype_flip</t>
        </is>
      </c>
      <c r="T395" t="inlineStr">
        <is>
          <t>none</t>
        </is>
      </c>
      <c r="U395" t="inlineStr">
        <is>
          <t>refvalue</t>
        </is>
      </c>
      <c r="AI395" t="inlineStr">
        <is>
          <t>Yes</t>
        </is>
      </c>
    </row>
    <row r="396">
      <c r="B396" t="inlineStr">
        <is>
          <t>baxptyjdecrossreferencesource</t>
        </is>
      </c>
      <c r="D396" t="inlineStr">
        <is>
          <t>string</t>
        </is>
      </c>
      <c r="F396" t="inlineStr">
        <is>
          <t>Cross Reference Source</t>
        </is>
      </c>
      <c r="G396" t="inlineStr">
        <is>
          <t>070 - Additional Information</t>
        </is>
      </c>
      <c r="H396" t="inlineStr">
        <is>
          <t>textbox</t>
        </is>
      </c>
    </row>
    <row r="397">
      <c r="B397" t="inlineStr">
        <is>
          <t>jdecmrptcode34flag</t>
        </is>
      </c>
      <c r="D397" t="inlineStr">
        <is>
          <t>string</t>
        </is>
      </c>
      <c r="F397" t="inlineStr">
        <is>
          <t>JDE CM Rpt Code 34 Flag - Y59CM34</t>
        </is>
      </c>
      <c r="G397" t="inlineStr">
        <is>
          <t>040 - Cat Code 21 Onwards</t>
        </is>
      </c>
      <c r="H397" t="inlineStr">
        <is>
          <t>textbox</t>
        </is>
      </c>
      <c r="O397" t="inlineStr">
        <is>
          <t>40050</t>
        </is>
      </c>
      <c r="R397" t="inlineStr">
        <is>
          <t>F590301T-Y59CM34 _Canada - Key Account Code.</t>
        </is>
      </c>
      <c r="AH397" t="inlineStr">
        <is>
          <t>true</t>
        </is>
      </c>
      <c r="AI397" t="inlineStr">
        <is>
          <t>Yes</t>
        </is>
      </c>
      <c r="BC397" t="inlineStr">
        <is>
          <t>true</t>
        </is>
      </c>
    </row>
    <row r="398">
      <c r="B398" t="inlineStr">
        <is>
          <t>jdecollectionmanager</t>
        </is>
      </c>
      <c r="D398" t="inlineStr">
        <is>
          <t>List of Values</t>
        </is>
      </c>
      <c r="F398" t="inlineStr">
        <is>
          <t>JDE Collection Manager - CLMG</t>
        </is>
      </c>
      <c r="G398" t="inlineStr">
        <is>
          <t>050 - Finance</t>
        </is>
      </c>
      <c r="H398" t="inlineStr">
        <is>
          <t>referencelist</t>
        </is>
      </c>
      <c r="O398" t="inlineStr">
        <is>
          <t>120340</t>
        </is>
      </c>
      <c r="R398" t="inlineStr">
        <is>
          <t>F03012-CLMG JDE Collection Manager</t>
        </is>
      </c>
      <c r="S398" t="inlineStr">
        <is>
          <t>baxptyrefcollectionmanager</t>
        </is>
      </c>
      <c r="T398" t="inlineStr">
        <is>
          <t>none</t>
        </is>
      </c>
      <c r="U398" t="inlineStr">
        <is>
          <t>refvalue</t>
        </is>
      </c>
      <c r="AH398" t="inlineStr">
        <is>
          <t>true</t>
        </is>
      </c>
      <c r="BC398" t="inlineStr">
        <is>
          <t>true</t>
        </is>
      </c>
    </row>
    <row r="399">
      <c r="B399" t="inlineStr">
        <is>
          <t>baxptyoriginalcountry</t>
        </is>
      </c>
      <c r="D399" t="inlineStr">
        <is>
          <t>string</t>
        </is>
      </c>
      <c r="F399" t="inlineStr">
        <is>
          <t>Original Country-CTR</t>
        </is>
      </c>
      <c r="G399" t="inlineStr">
        <is>
          <t>001 - Original Create Information</t>
        </is>
      </c>
      <c r="H399" t="inlineStr">
        <is>
          <t>textbox</t>
        </is>
      </c>
      <c r="R399" t="inlineStr">
        <is>
          <t>The country of the customer as provided by the requestor</t>
        </is>
      </c>
      <c r="AH399" t="inlineStr">
        <is>
          <t>true</t>
        </is>
      </c>
      <c r="AI399" t="inlineStr">
        <is>
          <t>Yes</t>
        </is>
      </c>
      <c r="BC399" t="inlineStr">
        <is>
          <t>true</t>
        </is>
      </c>
    </row>
    <row r="400">
      <c r="B400" t="inlineStr">
        <is>
          <t>baxptycontactaccountrelationattractive</t>
        </is>
      </c>
      <c r="D400" t="inlineStr">
        <is>
          <t>List of Values</t>
        </is>
      </c>
      <c r="F400" t="inlineStr">
        <is>
          <t>Contact Account Active Flag</t>
        </is>
      </c>
      <c r="G400" t="inlineStr">
        <is>
          <t>210 - Relationship Attributes</t>
        </is>
      </c>
      <c r="H400" t="inlineStr">
        <is>
          <t>referencelist</t>
        </is>
      </c>
      <c r="S400" t="inlineStr">
        <is>
          <t>refjdecustomerinactiveflag</t>
        </is>
      </c>
      <c r="T400" t="inlineStr">
        <is>
          <t>none</t>
        </is>
      </c>
      <c r="U400" t="inlineStr">
        <is>
          <t>refvalue</t>
        </is>
      </c>
      <c r="AD400" t="inlineStr">
        <is>
          <t>0</t>
        </is>
      </c>
      <c r="AH400" t="inlineStr">
        <is>
          <t>true</t>
        </is>
      </c>
      <c r="AI400" t="inlineStr">
        <is>
          <t>Yes</t>
        </is>
      </c>
      <c r="BC400" t="inlineStr">
        <is>
          <t>true</t>
        </is>
      </c>
    </row>
    <row r="401">
      <c r="B401" t="inlineStr">
        <is>
          <t>exportlocalcurrency</t>
        </is>
      </c>
      <c r="D401" t="inlineStr">
        <is>
          <t>List of Values</t>
        </is>
      </c>
      <c r="F401" t="inlineStr">
        <is>
          <t>Export Local Currency-Y59AB34</t>
        </is>
      </c>
      <c r="G401" t="inlineStr">
        <is>
          <t>060 - Finance 2</t>
        </is>
      </c>
      <c r="H401" t="inlineStr">
        <is>
          <t>referencelist</t>
        </is>
      </c>
      <c r="O401" t="inlineStr">
        <is>
          <t>120560</t>
        </is>
      </c>
      <c r="R401" t="inlineStr">
        <is>
          <t>F590101T-Y59AB34 Curr code for an N search type as these are the export customers.</t>
        </is>
      </c>
      <c r="S401" t="inlineStr">
        <is>
          <t>refexportlocalcurrency</t>
        </is>
      </c>
      <c r="T401" t="inlineStr">
        <is>
          <t>none</t>
        </is>
      </c>
      <c r="U401" t="inlineStr">
        <is>
          <t>refvalue</t>
        </is>
      </c>
      <c r="AI401" t="inlineStr">
        <is>
          <t>Yes</t>
        </is>
      </c>
    </row>
    <row r="402">
      <c r="B402" t="inlineStr">
        <is>
          <t>baxptymailingaddrpostalcode</t>
        </is>
      </c>
      <c r="D402" t="inlineStr">
        <is>
          <t>string</t>
        </is>
      </c>
      <c r="F402" t="inlineStr">
        <is>
          <t>Mailing Address Postal Code</t>
        </is>
      </c>
      <c r="G402" t="inlineStr">
        <is>
          <t>110 - D&amp;B</t>
        </is>
      </c>
      <c r="H402" t="inlineStr">
        <is>
          <t>textbox</t>
        </is>
      </c>
      <c r="R402" t="inlineStr">
        <is>
          <t>An identifier used by the local country's postal authority to identify where this address is located.</t>
        </is>
      </c>
      <c r="AI402" t="inlineStr">
        <is>
          <t>Yes</t>
        </is>
      </c>
    </row>
    <row r="403">
      <c r="B403" t="inlineStr">
        <is>
          <t>personalemail</t>
        </is>
      </c>
      <c r="D403" t="inlineStr">
        <is>
          <t>string</t>
        </is>
      </c>
      <c r="F403" t="inlineStr">
        <is>
          <t>Personal Email</t>
        </is>
      </c>
      <c r="G403" t="inlineStr">
        <is>
          <t>140 - Contact Primary Information</t>
        </is>
      </c>
      <c r="H403" t="inlineStr">
        <is>
          <t>textbox</t>
        </is>
      </c>
      <c r="AI403" t="inlineStr">
        <is>
          <t>Yes</t>
        </is>
      </c>
    </row>
    <row r="404">
      <c r="B404" t="inlineStr">
        <is>
          <t>addressline4</t>
        </is>
      </c>
      <c r="D404" t="inlineStr">
        <is>
          <t>string</t>
        </is>
      </c>
      <c r="F404" t="inlineStr">
        <is>
          <t>Address Line4 - ADD4</t>
        </is>
      </c>
      <c r="G404" t="inlineStr">
        <is>
          <t>020 - Mailing</t>
        </is>
      </c>
      <c r="H404" t="inlineStr">
        <is>
          <t>textbox</t>
        </is>
      </c>
      <c r="O404" t="inlineStr">
        <is>
          <t>120108</t>
        </is>
      </c>
      <c r="R404" t="inlineStr">
        <is>
          <t>F0116-ADD4 Address Line 4 Used for informational text for Baxter purposes. Not used in 1US.</t>
        </is>
      </c>
      <c r="AH404" t="inlineStr">
        <is>
          <t>true</t>
        </is>
      </c>
      <c r="AI404" t="inlineStr">
        <is>
          <t>Yes</t>
        </is>
      </c>
      <c r="BA404" t="inlineStr">
        <is>
          <t>true</t>
        </is>
      </c>
      <c r="BC404" t="inlineStr">
        <is>
          <t>true</t>
        </is>
      </c>
    </row>
    <row r="405">
      <c r="B405" t="inlineStr">
        <is>
          <t>baxptyregdaddrminortownname</t>
        </is>
      </c>
      <c r="D405" t="inlineStr">
        <is>
          <t>string</t>
        </is>
      </c>
      <c r="F405" t="inlineStr">
        <is>
          <t>Registered Address Minor Town Name</t>
        </is>
      </c>
      <c r="G405" t="inlineStr">
        <is>
          <t>110 - D&amp;B</t>
        </is>
      </c>
      <c r="H405" t="inlineStr">
        <is>
          <t>textbox</t>
        </is>
      </c>
      <c r="R405" t="inlineStr">
        <is>
          <t>The name of the village, town or suburb when it is not a Primary Town or City (e.g., the Booker in Booker, High Wycombe).</t>
        </is>
      </c>
      <c r="AI405" t="inlineStr">
        <is>
          <t>Yes</t>
        </is>
      </c>
    </row>
    <row r="406">
      <c r="B406" t="inlineStr">
        <is>
          <t>globalcustomerstatus</t>
        </is>
      </c>
      <c r="D406" t="inlineStr">
        <is>
          <t>List of Values</t>
        </is>
      </c>
      <c r="F406" t="inlineStr">
        <is>
          <t>Global Customer Status (MDM)</t>
        </is>
      </c>
      <c r="G406" t="inlineStr">
        <is>
          <t>005 - Customer Primary Information</t>
        </is>
      </c>
      <c r="H406" t="inlineStr">
        <is>
          <t>referencelist</t>
        </is>
      </c>
      <c r="K406" t="inlineStr">
        <is>
          <t>Yes</t>
        </is>
      </c>
      <c r="S406" t="inlineStr">
        <is>
          <t>refmdmstatus</t>
        </is>
      </c>
      <c r="T406" t="inlineStr">
        <is>
          <t>none</t>
        </is>
      </c>
      <c r="U406" t="inlineStr">
        <is>
          <t>refvalue</t>
        </is>
      </c>
      <c r="AD406" t="inlineStr">
        <is>
          <t>active</t>
        </is>
      </c>
      <c r="AH406" t="inlineStr">
        <is>
          <t>true</t>
        </is>
      </c>
      <c r="AI406" t="inlineStr">
        <is>
          <t>Yes</t>
        </is>
      </c>
      <c r="BC406" t="inlineStr">
        <is>
          <t>true</t>
        </is>
      </c>
    </row>
    <row r="407">
      <c r="B407" t="inlineStr">
        <is>
          <t>baxptyregdstreetaddrline1</t>
        </is>
      </c>
      <c r="D407" t="inlineStr">
        <is>
          <t>string</t>
        </is>
      </c>
      <c r="F407" t="inlineStr">
        <is>
          <t>Registered Address Street Line 1</t>
        </is>
      </c>
      <c r="G407" t="inlineStr">
        <is>
          <t>110 - D&amp;B</t>
        </is>
      </c>
      <c r="H407" t="inlineStr">
        <is>
          <t>textbox</t>
        </is>
      </c>
      <c r="R407" t="inlineStr">
        <is>
          <t>The first line of the address where the entity is located.
For example, &amp;quot;41 Central Chambers&amp;quot; in the address 
41 Central Chambers
Dame Court
Dublin 2</t>
        </is>
      </c>
      <c r="AI407" t="inlineStr">
        <is>
          <t>Yes</t>
        </is>
      </c>
    </row>
    <row r="408">
      <c r="B408" t="inlineStr">
        <is>
          <t>baxptyindustrycodesdescription</t>
        </is>
      </c>
      <c r="D408" t="inlineStr">
        <is>
          <t>string</t>
        </is>
      </c>
      <c r="F408" t="inlineStr">
        <is>
          <t>Organization Industry Codes Description</t>
        </is>
      </c>
      <c r="G408" t="inlineStr">
        <is>
          <t>110 - D&amp;B</t>
        </is>
      </c>
      <c r="H408" t="inlineStr">
        <is>
          <t>textbox</t>
        </is>
      </c>
      <c r="R408" t="inlineStr">
        <is>
          <t>The business activity description as assigned by the coding scheme used.</t>
        </is>
      </c>
      <c r="AI408" t="inlineStr">
        <is>
          <t>Yes</t>
        </is>
      </c>
    </row>
    <row r="409">
      <c r="B409" t="inlineStr">
        <is>
          <t>baxptydesiredeffetivedate</t>
        </is>
      </c>
      <c r="D409" t="inlineStr">
        <is>
          <t>date</t>
        </is>
      </c>
      <c r="F409" t="inlineStr">
        <is>
          <t>Desired Effective Date</t>
        </is>
      </c>
      <c r="G409" t="inlineStr">
        <is>
          <t>999 - System</t>
        </is>
      </c>
      <c r="H409" t="inlineStr">
        <is>
          <t>date</t>
        </is>
      </c>
      <c r="R409" t="inlineStr">
        <is>
          <t>Flag to request is urgent per requestor</t>
        </is>
      </c>
    </row>
    <row r="410">
      <c r="B410" t="inlineStr">
        <is>
          <t>baxptyorignaldunsnumber</t>
        </is>
      </c>
      <c r="D410" t="inlineStr">
        <is>
          <t>string</t>
        </is>
      </c>
      <c r="F410" t="inlineStr">
        <is>
          <t>Original DUNS Number-DUNS</t>
        </is>
      </c>
      <c r="G410" t="inlineStr">
        <is>
          <t>001 - Original Create Information</t>
        </is>
      </c>
      <c r="H410" t="inlineStr">
        <is>
          <t>textbox</t>
        </is>
      </c>
      <c r="R410" t="inlineStr">
        <is>
          <t>The DUNS number assigned by Dun &amp; Bradstreet as provided by the requestor.</t>
        </is>
      </c>
      <c r="AI410" t="inlineStr">
        <is>
          <t>Yes</t>
        </is>
      </c>
    </row>
    <row r="411">
      <c r="B411" t="inlineStr">
        <is>
          <t>jdeautosubstitutesreplishmentflag</t>
        </is>
      </c>
      <c r="D411" t="inlineStr">
        <is>
          <t>List of Values</t>
        </is>
      </c>
      <c r="F411" t="inlineStr">
        <is>
          <t>JDE Auto Substitutes/Replenishment Flag - URCD</t>
        </is>
      </c>
      <c r="G411" t="inlineStr">
        <is>
          <t>070 - Additional Information</t>
        </is>
      </c>
      <c r="H411" t="inlineStr">
        <is>
          <t>referencelist</t>
        </is>
      </c>
      <c r="K411" t="inlineStr">
        <is>
          <t>Yes</t>
        </is>
      </c>
      <c r="O411" t="inlineStr">
        <is>
          <t>70060</t>
        </is>
      </c>
      <c r="R411" t="inlineStr">
        <is>
          <t>F0101-URCD This field allows automatich substitutions of backordered items.</t>
        </is>
      </c>
      <c r="S411" t="inlineStr">
        <is>
          <t>refjdeautosubstitutesreplishmentflag</t>
        </is>
      </c>
      <c r="T411" t="inlineStr">
        <is>
          <t>none</t>
        </is>
      </c>
      <c r="U411" t="inlineStr">
        <is>
          <t>refvalue</t>
        </is>
      </c>
      <c r="AI411" t="inlineStr">
        <is>
          <t>Yes</t>
        </is>
      </c>
    </row>
    <row r="412">
      <c r="B412" t="inlineStr">
        <is>
          <t>baxptyassociatedxtypeaccount</t>
        </is>
      </c>
      <c r="D412" t="inlineStr">
        <is>
          <t>string</t>
        </is>
      </c>
      <c r="F412" t="inlineStr">
        <is>
          <t>Associated X Type Accounts</t>
        </is>
      </c>
      <c r="G412" t="inlineStr">
        <is>
          <t>999 - System</t>
        </is>
      </c>
      <c r="H412" t="inlineStr">
        <is>
          <t>textbox</t>
        </is>
      </c>
      <c r="O412" t="inlineStr">
        <is>
          <t>999180</t>
        </is>
      </c>
      <c r="R412" t="inlineStr">
        <is>
          <t>For Internal Purpose Only</t>
        </is>
      </c>
      <c r="AH412" t="inlineStr">
        <is>
          <t>true</t>
        </is>
      </c>
      <c r="AI412" t="inlineStr">
        <is>
          <t>Yes</t>
        </is>
      </c>
      <c r="BC412" t="inlineStr">
        <is>
          <t>true</t>
        </is>
      </c>
    </row>
    <row r="413">
      <c r="B413" t="inlineStr">
        <is>
          <t>aphraregistrationdateanzonly</t>
        </is>
      </c>
      <c r="D413" t="inlineStr">
        <is>
          <t>date</t>
        </is>
      </c>
      <c r="F413" t="inlineStr">
        <is>
          <t>APHRA Registration date (ANZ Only)</t>
        </is>
      </c>
      <c r="G413" t="inlineStr">
        <is>
          <t>170 - Contact Regional Information</t>
        </is>
      </c>
      <c r="H413" t="inlineStr">
        <is>
          <t>date</t>
        </is>
      </c>
      <c r="R413" t="inlineStr">
        <is>
          <t>Custom field created for ANZ only</t>
        </is>
      </c>
      <c r="AI413" t="inlineStr">
        <is>
          <t>Yes</t>
        </is>
      </c>
    </row>
    <row r="414">
      <c r="B414" t="inlineStr">
        <is>
          <t>baxptyecomcompletionnotes</t>
        </is>
      </c>
      <c r="D414" t="inlineStr">
        <is>
          <t>string</t>
        </is>
      </c>
      <c r="F414" t="inlineStr">
        <is>
          <t>eCommerce Activity Completion Notes</t>
        </is>
      </c>
      <c r="G414" t="inlineStr">
        <is>
          <t>999 - System</t>
        </is>
      </c>
      <c r="H414" t="inlineStr">
        <is>
          <t>textbox</t>
        </is>
      </c>
      <c r="O414" t="inlineStr">
        <is>
          <t>999115</t>
        </is>
      </c>
      <c r="R414" t="inlineStr">
        <is>
          <t>Workflow: Details of activity completed by the eCommerce team.</t>
        </is>
      </c>
      <c r="AI414" t="inlineStr">
        <is>
          <t>Yes</t>
        </is>
      </c>
    </row>
    <row r="415">
      <c r="B415" t="inlineStr">
        <is>
          <t>baxptytaxcompletionnotes</t>
        </is>
      </c>
      <c r="D415" t="inlineStr">
        <is>
          <t>string</t>
        </is>
      </c>
      <c r="F415" t="inlineStr">
        <is>
          <t>Tax Activitiy Completion Notes</t>
        </is>
      </c>
      <c r="G415" t="inlineStr">
        <is>
          <t>999 - System</t>
        </is>
      </c>
      <c r="H415" t="inlineStr">
        <is>
          <t>textbox</t>
        </is>
      </c>
      <c r="O415" t="inlineStr">
        <is>
          <t>999125</t>
        </is>
      </c>
      <c r="R415" t="inlineStr">
        <is>
          <t>Workflow: Details of activity completed by the Tax Team.</t>
        </is>
      </c>
      <c r="AI415" t="inlineStr">
        <is>
          <t>Yes</t>
        </is>
      </c>
    </row>
    <row r="416">
      <c r="B416" t="inlineStr">
        <is>
          <t>baxptymailingpostofficeboxnumber</t>
        </is>
      </c>
      <c r="D416" t="inlineStr">
        <is>
          <t>string</t>
        </is>
      </c>
      <c r="F416" t="inlineStr">
        <is>
          <t>Mailing Address Post Office Box Number</t>
        </is>
      </c>
      <c r="G416" t="inlineStr">
        <is>
          <t>110 - D&amp;B</t>
        </is>
      </c>
      <c r="H416" t="inlineStr">
        <is>
          <t>textbox</t>
        </is>
      </c>
      <c r="R416" t="inlineStr">
        <is>
          <t>An identifier issued to the entity by a private or public postal office for the purposes of collecting mail for the entity for subsequent collection or delivery.
This includes only the identifying number (or text) and not the textual description of the PO Box type. For example the contents would be just the number 12 from &amp;quot;PO Box 12&amp;quot;, or just the number 57 from &amp;quot;PMB 57&amp;quot;.</t>
        </is>
      </c>
      <c r="AH416" t="inlineStr">
        <is>
          <t>true</t>
        </is>
      </c>
      <c r="AI416" t="inlineStr">
        <is>
          <t>Yes</t>
        </is>
      </c>
      <c r="BC416" t="inlineStr">
        <is>
          <t>true</t>
        </is>
      </c>
    </row>
    <row r="417">
      <c r="B417" t="inlineStr">
        <is>
          <t>miiidnname</t>
        </is>
      </c>
      <c r="D417" t="inlineStr">
        <is>
          <t>string</t>
        </is>
      </c>
      <c r="F417" t="inlineStr">
        <is>
          <t>MII IDN Name</t>
        </is>
      </c>
      <c r="G417" t="inlineStr">
        <is>
          <t>150 - Contact Secondary Information</t>
        </is>
      </c>
      <c r="H417" t="inlineStr">
        <is>
          <t>textbox</t>
        </is>
      </c>
      <c r="R417" t="inlineStr">
        <is>
          <t>Native field Primary fax number of the workplace.  Generally, the main switchboard number.
 (will insert () and - based upon country of user)</t>
        </is>
      </c>
      <c r="AI417" t="inlineStr">
        <is>
          <t>Yes</t>
        </is>
      </c>
    </row>
    <row r="418">
      <c r="B418" t="inlineStr">
        <is>
          <t>baxptyregdaddrlocalityname</t>
        </is>
      </c>
      <c r="D418" t="inlineStr">
        <is>
          <t>string</t>
        </is>
      </c>
      <c r="F418" t="inlineStr">
        <is>
          <t>Registered Address Locality Name</t>
        </is>
      </c>
      <c r="G418" t="inlineStr">
        <is>
          <t>110 - D&amp;B</t>
        </is>
      </c>
      <c r="H418" t="inlineStr">
        <is>
          <t>textbox</t>
        </is>
      </c>
      <c r="R418" t="inlineStr">
        <is>
          <t>The name of the city, town, township, village, borough, etc. in which this address is located.</t>
        </is>
      </c>
      <c r="AI418" t="inlineStr">
        <is>
          <t>Yes</t>
        </is>
      </c>
    </row>
    <row r="419">
      <c r="B419" t="inlineStr">
        <is>
          <t>batchprocessingmode</t>
        </is>
      </c>
      <c r="D419" t="inlineStr">
        <is>
          <t>List of Values</t>
        </is>
      </c>
      <c r="F419" t="inlineStr">
        <is>
          <t>Batch Processing Mode-EDPM</t>
        </is>
      </c>
      <c r="G419" t="inlineStr">
        <is>
          <t>070 - Additional Information</t>
        </is>
      </c>
      <c r="H419" t="inlineStr">
        <is>
          <t>referencelist</t>
        </is>
      </c>
      <c r="O419" t="inlineStr">
        <is>
          <t>70020</t>
        </is>
      </c>
      <c r="R419" t="inlineStr">
        <is>
          <t>F03012-EDPM Batch Processing Mode</t>
        </is>
      </c>
      <c r="S419" t="inlineStr">
        <is>
          <t>batchprocessingmode</t>
        </is>
      </c>
      <c r="T419" t="inlineStr">
        <is>
          <t>none</t>
        </is>
      </c>
      <c r="U419" t="inlineStr">
        <is>
          <t>refvalue</t>
        </is>
      </c>
      <c r="AI419" t="inlineStr">
        <is>
          <t>Yes</t>
        </is>
      </c>
    </row>
    <row r="420">
      <c r="B420" t="inlineStr">
        <is>
          <t>baxptydetailedoperatingstatusdescription</t>
        </is>
      </c>
      <c r="D420" t="inlineStr">
        <is>
          <t>string</t>
        </is>
      </c>
      <c r="F420" t="inlineStr">
        <is>
          <t>Operating Sub Status Text</t>
        </is>
      </c>
      <c r="G420" t="inlineStr">
        <is>
          <t>110 - D&amp;B</t>
        </is>
      </c>
      <c r="H420" t="inlineStr">
        <is>
          <t>textbox</t>
        </is>
      </c>
      <c r="R420" t="inlineStr">
        <is>
          <t>Textual description of the detailed operating status of the company.</t>
        </is>
      </c>
      <c r="AI420" t="inlineStr">
        <is>
          <t>Yes</t>
        </is>
      </c>
    </row>
    <row r="421">
      <c r="B421" t="inlineStr">
        <is>
          <t>customerregion</t>
        </is>
      </c>
      <c r="D421" t="inlineStr">
        <is>
          <t>List of Values</t>
        </is>
      </c>
      <c r="F421" t="inlineStr">
        <is>
          <t>Customer Region</t>
        </is>
      </c>
      <c r="G421" t="inlineStr">
        <is>
          <t>005 - Customer Primary Information</t>
        </is>
      </c>
      <c r="H421" t="inlineStr">
        <is>
          <t>referencelist</t>
        </is>
      </c>
      <c r="K421" t="inlineStr">
        <is>
          <t>Yes</t>
        </is>
      </c>
      <c r="S421" t="inlineStr">
        <is>
          <t>referpregion</t>
        </is>
      </c>
      <c r="T421" t="inlineStr">
        <is>
          <t>none</t>
        </is>
      </c>
      <c r="U421" t="inlineStr">
        <is>
          <t>refvalue</t>
        </is>
      </c>
      <c r="AH421" t="inlineStr">
        <is>
          <t>true</t>
        </is>
      </c>
      <c r="AI421" t="inlineStr">
        <is>
          <t>Yes</t>
        </is>
      </c>
      <c r="BC421" t="inlineStr">
        <is>
          <t>true</t>
        </is>
      </c>
    </row>
    <row r="422">
      <c r="B422" t="inlineStr">
        <is>
          <t>baxptydberamlastreviewdate</t>
        </is>
      </c>
      <c r="D422" t="inlineStr">
        <is>
          <t>string</t>
        </is>
      </c>
      <c r="F422" t="inlineStr">
        <is>
          <t>D&amp;B ERAM Last Review Date-Y59DB08</t>
        </is>
      </c>
      <c r="G422" t="inlineStr">
        <is>
          <t>110 - D&amp;B</t>
        </is>
      </c>
      <c r="H422" t="inlineStr">
        <is>
          <t>textbox</t>
        </is>
      </c>
    </row>
    <row r="423">
      <c r="B423" t="inlineStr">
        <is>
          <t>jdedeliveryinstructline1</t>
        </is>
      </c>
      <c r="D423" t="inlineStr">
        <is>
          <t>string</t>
        </is>
      </c>
      <c r="F423" t="inlineStr">
        <is>
          <t>JDE Delivery Instruct Line1 - DEL1</t>
        </is>
      </c>
      <c r="G423" t="inlineStr">
        <is>
          <t>100 - Shipping Information</t>
        </is>
      </c>
      <c r="H423" t="inlineStr">
        <is>
          <t>textbox</t>
        </is>
      </c>
      <c r="O423" t="inlineStr">
        <is>
          <t>120650</t>
        </is>
      </c>
      <c r="R423" t="inlineStr">
        <is>
          <t>F03012-DEL1 A code that shows on the order screen, prints on packing slips and bill of lading indicating the Branch Plant, Carrier Type, and ship days assigned.</t>
        </is>
      </c>
      <c r="AH423" t="inlineStr">
        <is>
          <t>true</t>
        </is>
      </c>
      <c r="AI423" t="inlineStr">
        <is>
          <t>Yes</t>
        </is>
      </c>
      <c r="BC423" t="inlineStr">
        <is>
          <t>true</t>
        </is>
      </c>
    </row>
    <row r="424">
      <c r="B424" t="inlineStr">
        <is>
          <t>jdedeliveryinstructline2</t>
        </is>
      </c>
      <c r="D424" t="inlineStr">
        <is>
          <t>string</t>
        </is>
      </c>
      <c r="F424" t="inlineStr">
        <is>
          <t>JDE Delivery Instruct Line2 - DEL2</t>
        </is>
      </c>
      <c r="G424" t="inlineStr">
        <is>
          <t>100 - Shipping Information</t>
        </is>
      </c>
      <c r="H424" t="inlineStr">
        <is>
          <t>textbox</t>
        </is>
      </c>
      <c r="O424" t="inlineStr">
        <is>
          <t>120660</t>
        </is>
      </c>
      <c r="R424" t="inlineStr">
        <is>
          <t>F03012-DEL2  A code that shows on the order screen, prints on packing slips and bill of lading indicating the Branch Plant, Carrier Type, and ship days assigned to the customer for their frozen orders.</t>
        </is>
      </c>
      <c r="AH424" t="inlineStr">
        <is>
          <t>true</t>
        </is>
      </c>
      <c r="AI424" t="inlineStr">
        <is>
          <t>Yes</t>
        </is>
      </c>
      <c r="BC424" t="inlineStr">
        <is>
          <t>true</t>
        </is>
      </c>
    </row>
    <row r="425">
      <c r="B425" t="inlineStr">
        <is>
          <t>baxptymailingaddrstreetnumber</t>
        </is>
      </c>
      <c r="D425" t="inlineStr">
        <is>
          <t>string</t>
        </is>
      </c>
      <c r="F425" t="inlineStr">
        <is>
          <t>Mailing Address Street Number</t>
        </is>
      </c>
      <c r="G425" t="inlineStr">
        <is>
          <t>110 - D&amp;B</t>
        </is>
      </c>
      <c r="H425" t="inlineStr">
        <is>
          <t>textbox</t>
        </is>
      </c>
      <c r="R425" t="inlineStr">
        <is>
          <t>The number part of the street address where the entity is located. 
This may be a single number, a number with an appendix, or a range of street numbers. 
For example, the &amp;quot;51 - 59C&amp;quot; in the address 51 - 59C Wall Street.</t>
        </is>
      </c>
      <c r="AI425" t="inlineStr">
        <is>
          <t>Yes</t>
        </is>
      </c>
    </row>
    <row r="426">
      <c r="B426" t="inlineStr">
        <is>
          <t>jdesendmethod</t>
        </is>
      </c>
      <c r="D426" t="inlineStr">
        <is>
          <t>List of Values</t>
        </is>
      </c>
      <c r="F426" t="inlineStr">
        <is>
          <t>JDE Send Method - CRMD</t>
        </is>
      </c>
      <c r="G426" t="inlineStr">
        <is>
          <t>070 - Additional Information</t>
        </is>
      </c>
      <c r="H426" t="inlineStr">
        <is>
          <t>referencelist</t>
        </is>
      </c>
      <c r="O426" t="inlineStr">
        <is>
          <t>120570</t>
        </is>
      </c>
      <c r="R426" t="inlineStr">
        <is>
          <t>F03012-CRMD - A code that indicates how documents are sent to a customer or supplier. Currently only used on Sample Accounts.</t>
        </is>
      </c>
      <c r="S426" t="inlineStr">
        <is>
          <t>refjdesendmethod</t>
        </is>
      </c>
      <c r="T426" t="inlineStr">
        <is>
          <t>none</t>
        </is>
      </c>
      <c r="U426" t="inlineStr">
        <is>
          <t>refvalue</t>
        </is>
      </c>
      <c r="AI426" t="inlineStr">
        <is>
          <t>Yes</t>
        </is>
      </c>
    </row>
    <row r="427">
      <c r="B427" t="inlineStr">
        <is>
          <t>longitude</t>
        </is>
      </c>
      <c r="D427" t="inlineStr">
        <is>
          <t>string</t>
        </is>
      </c>
      <c r="F427" t="inlineStr">
        <is>
          <t>Longitude</t>
        </is>
      </c>
      <c r="G427" t="inlineStr">
        <is>
          <t>010 - Address Book</t>
        </is>
      </c>
      <c r="H427" t="inlineStr">
        <is>
          <t>textbox</t>
        </is>
      </c>
      <c r="R427" t="inlineStr">
        <is>
          <t>F5901020- geographic coordinate that specifies the east–west position of a point on the Earth's surface</t>
        </is>
      </c>
      <c r="AI427" t="inlineStr">
        <is>
          <t>Yes</t>
        </is>
      </c>
    </row>
    <row r="428">
      <c r="B428" t="inlineStr">
        <is>
          <t>baxptymailingpostofficeboxtypedescription</t>
        </is>
      </c>
      <c r="D428" t="inlineStr">
        <is>
          <t>string</t>
        </is>
      </c>
      <c r="F428" t="inlineStr">
        <is>
          <t>Mailing Address Post Office Box Type Text</t>
        </is>
      </c>
      <c r="G428" t="inlineStr">
        <is>
          <t>110 - D&amp;B</t>
        </is>
      </c>
      <c r="H428" t="inlineStr">
        <is>
          <t>textbox</t>
        </is>
      </c>
      <c r="R428" t="inlineStr">
        <is>
          <t>The type of the PO Box (e.g., Post Office Box, PMB).</t>
        </is>
      </c>
      <c r="AI428" t="inlineStr">
        <is>
          <t>Yes</t>
        </is>
      </c>
    </row>
    <row r="429">
      <c r="B429" t="inlineStr">
        <is>
          <t>baxptycontractcompletionnotes</t>
        </is>
      </c>
      <c r="D429" t="inlineStr">
        <is>
          <t>string</t>
        </is>
      </c>
      <c r="F429" t="inlineStr">
        <is>
          <t>Contract Activity Completion Notes</t>
        </is>
      </c>
      <c r="G429" t="inlineStr">
        <is>
          <t>999 - System</t>
        </is>
      </c>
      <c r="H429" t="inlineStr">
        <is>
          <t>textbox</t>
        </is>
      </c>
      <c r="O429" t="inlineStr">
        <is>
          <t>999135</t>
        </is>
      </c>
      <c r="R429" t="inlineStr">
        <is>
          <t>Flag to identify that Contracts has completed their set up actions</t>
        </is>
      </c>
      <c r="AI429" t="inlineStr">
        <is>
          <t>Yes</t>
        </is>
      </c>
    </row>
    <row r="430">
      <c r="B430" t="inlineStr">
        <is>
          <t>workplacespecialityprimary</t>
        </is>
      </c>
      <c r="D430" t="inlineStr">
        <is>
          <t>string</t>
        </is>
      </c>
      <c r="F430" t="inlineStr">
        <is>
          <t>Workplace Speciality Primary</t>
        </is>
      </c>
      <c r="G430" t="inlineStr">
        <is>
          <t>160 - Contact Workplace Information</t>
        </is>
      </c>
      <c r="H430" t="inlineStr">
        <is>
          <t>textbox</t>
        </is>
      </c>
      <c r="R430" t="inlineStr">
        <is>
          <t>Data Provider COMMON - Primary speciality of the workplace</t>
        </is>
      </c>
      <c r="AH430" t="inlineStr">
        <is>
          <t>true</t>
        </is>
      </c>
      <c r="AI430" t="inlineStr">
        <is>
          <t>Yes</t>
        </is>
      </c>
      <c r="BC430" t="inlineStr">
        <is>
          <t>true</t>
        </is>
      </c>
    </row>
    <row r="431">
      <c r="B431" t="inlineStr">
        <is>
          <t>baxptymailingpostofficeboxtypecode</t>
        </is>
      </c>
      <c r="D431" t="inlineStr">
        <is>
          <t>integer</t>
        </is>
      </c>
      <c r="F431" t="inlineStr">
        <is>
          <t>Mailing Address Post Office Box Type Code</t>
        </is>
      </c>
      <c r="G431" t="inlineStr">
        <is>
          <t>110 - D&amp;B</t>
        </is>
      </c>
      <c r="H431" t="inlineStr">
        <is>
          <t>textbox</t>
        </is>
      </c>
      <c r="R431" t="inlineStr">
        <is>
          <t>A unique code assigned by Dun &amp; Bradstreet to identify the type of PO Box.</t>
        </is>
      </c>
      <c r="AH431" t="inlineStr">
        <is>
          <t>true</t>
        </is>
      </c>
      <c r="AI431" t="inlineStr">
        <is>
          <t>Yes</t>
        </is>
      </c>
      <c r="BC431" t="inlineStr">
        <is>
          <t>true</t>
        </is>
      </c>
    </row>
    <row r="432">
      <c r="B432" t="inlineStr">
        <is>
          <t>baxptyprimaryaddrcountryname</t>
        </is>
      </c>
      <c r="D432" t="inlineStr">
        <is>
          <t>string</t>
        </is>
      </c>
      <c r="F432" t="inlineStr">
        <is>
          <t>Primary Address Country/Market Name</t>
        </is>
      </c>
      <c r="G432" t="inlineStr">
        <is>
          <t>110 - D&amp;B</t>
        </is>
      </c>
      <c r="H432" t="inlineStr">
        <is>
          <t>textbox</t>
        </is>
      </c>
      <c r="R432" t="inlineStr">
        <is>
          <t>The name of the country/market in which this address is located.</t>
        </is>
      </c>
      <c r="AI432" t="inlineStr">
        <is>
          <t>Yes</t>
        </is>
      </c>
    </row>
    <row r="433">
      <c r="B433" t="inlineStr">
        <is>
          <t>baxptylegalformtext</t>
        </is>
      </c>
      <c r="D433" t="inlineStr">
        <is>
          <t>string</t>
        </is>
      </c>
      <c r="F433" t="inlineStr">
        <is>
          <t>Legal Form Text</t>
        </is>
      </c>
      <c r="G433" t="inlineStr">
        <is>
          <t>110 - D&amp;B</t>
        </is>
      </c>
      <c r="H433" t="inlineStr">
        <is>
          <t>textbox</t>
        </is>
      </c>
      <c r="R433" t="inlineStr">
        <is>
          <t>The description of the entity's legal form as registered with government authorities (e.g., Public Limited Liability Company, Foreign Branch of Limited Company, Public Corporation).</t>
        </is>
      </c>
      <c r="AI433" t="inlineStr">
        <is>
          <t>Yes</t>
        </is>
      </c>
    </row>
    <row r="434">
      <c r="B434" t="inlineStr">
        <is>
          <t>baxptyprimaryaddrminortownname</t>
        </is>
      </c>
      <c r="D434" t="inlineStr">
        <is>
          <t>string</t>
        </is>
      </c>
      <c r="F434" t="inlineStr">
        <is>
          <t>Primary Address Minor Town</t>
        </is>
      </c>
      <c r="G434" t="inlineStr">
        <is>
          <t>110 - D&amp;B</t>
        </is>
      </c>
      <c r="H434" t="inlineStr">
        <is>
          <t>textbox</t>
        </is>
      </c>
      <c r="R434" t="inlineStr">
        <is>
          <t>The name of the village, town or suburb when it is not a Primary Town or City (e.g., the Booker in Booker, High Wycombe).</t>
        </is>
      </c>
      <c r="AH434" t="inlineStr">
        <is>
          <t>true</t>
        </is>
      </c>
      <c r="AI434" t="inlineStr">
        <is>
          <t>Yes</t>
        </is>
      </c>
      <c r="BC434" t="inlineStr">
        <is>
          <t>true</t>
        </is>
      </c>
    </row>
    <row r="435">
      <c r="B435" t="inlineStr">
        <is>
          <t>jdecustomeralphaname</t>
        </is>
      </c>
      <c r="D435" t="inlineStr">
        <is>
          <t>string</t>
        </is>
      </c>
      <c r="F435" t="inlineStr">
        <is>
          <t>JDE Alpha Name - ALPH</t>
        </is>
      </c>
      <c r="G435" t="inlineStr">
        <is>
          <t>010 - Address Book</t>
        </is>
      </c>
      <c r="H435" t="inlineStr">
        <is>
          <t>textbox</t>
        </is>
      </c>
      <c r="O435" t="inlineStr">
        <is>
          <t>120030</t>
        </is>
      </c>
      <c r="R435" t="inlineStr">
        <is>
          <t>F0101-ALPH  Customer Name as it appears in Alpha Name field in JDE used for reporting purposes</t>
        </is>
      </c>
      <c r="AI435" t="inlineStr">
        <is>
          <t>Yes</t>
        </is>
      </c>
    </row>
    <row r="436">
      <c r="B436" t="inlineStr">
        <is>
          <t>professiontype</t>
        </is>
      </c>
      <c r="D436" t="inlineStr">
        <is>
          <t>string</t>
        </is>
      </c>
      <c r="F436" t="inlineStr">
        <is>
          <t>Profession Type</t>
        </is>
      </c>
      <c r="G436" t="inlineStr">
        <is>
          <t>140 - Contact Primary Information</t>
        </is>
      </c>
      <c r="H436" t="inlineStr">
        <is>
          <t>textbox</t>
        </is>
      </c>
      <c r="K436" t="inlineStr">
        <is>
          <t>Yes</t>
        </is>
      </c>
      <c r="R436" t="inlineStr">
        <is>
          <t>Custom field:  Data Provider COM - The primary means of identifying a healthcare professional. The Professional Type has replaced the Class code (TYT) as it offers more granularity. Ex. Physician, Dentist, Nurse, Administrator</t>
        </is>
      </c>
      <c r="AI436" t="inlineStr">
        <is>
          <t>Yes</t>
        </is>
      </c>
    </row>
    <row r="437">
      <c r="B437" t="inlineStr">
        <is>
          <t>baxptyglobfinancialsinformationscopecode</t>
        </is>
      </c>
      <c r="D437" t="inlineStr">
        <is>
          <t>integer</t>
        </is>
      </c>
      <c r="F437" t="inlineStr">
        <is>
          <t>Global Ultimate Financial Information Scope Code</t>
        </is>
      </c>
      <c r="G437" t="inlineStr">
        <is>
          <t>110 - D&amp;B</t>
        </is>
      </c>
      <c r="H437" t="inlineStr">
        <is>
          <t>textbox</t>
        </is>
      </c>
      <c r="R437" t="inlineStr">
        <is>
          <t>A unique code assigned by Dun &amp; Bradstreet to identify the organizational scope of the financial summary.</t>
        </is>
      </c>
      <c r="AI437" t="inlineStr">
        <is>
          <t>Yes</t>
        </is>
      </c>
    </row>
    <row r="438">
      <c r="B438" t="inlineStr">
        <is>
          <t>baxptydetailedoperatingstatuscode</t>
        </is>
      </c>
      <c r="D438" t="inlineStr">
        <is>
          <t>integer</t>
        </is>
      </c>
      <c r="F438" t="inlineStr">
        <is>
          <t>Operating Sub Status Code</t>
        </is>
      </c>
      <c r="G438" t="inlineStr">
        <is>
          <t>110 - D&amp;B</t>
        </is>
      </c>
      <c r="H438" t="inlineStr">
        <is>
          <t>textbox</t>
        </is>
      </c>
      <c r="R438" t="inlineStr">
        <is>
          <t>A unique code assigned by Dun &amp; Bradstreet denoting the detailed operating status of the company.</t>
        </is>
      </c>
      <c r="AI438" t="inlineStr">
        <is>
          <t>Yes</t>
        </is>
      </c>
    </row>
    <row r="439">
      <c r="B439" t="inlineStr">
        <is>
          <t>baxptymailingstreetaddrline1</t>
        </is>
      </c>
      <c r="D439" t="inlineStr">
        <is>
          <t>string</t>
        </is>
      </c>
      <c r="F439" t="inlineStr">
        <is>
          <t>Mailing Address Street Line 1</t>
        </is>
      </c>
      <c r="G439" t="inlineStr">
        <is>
          <t>110 - D&amp;B</t>
        </is>
      </c>
      <c r="H439" t="inlineStr">
        <is>
          <t>textbox</t>
        </is>
      </c>
      <c r="R439" t="inlineStr">
        <is>
          <t>The first line of the address where the entity is located.
For example, &amp;quot;41 Central Chambers&amp;quot; in the address 
41 Central Chambers
Dame Court
Dublin 2</t>
        </is>
      </c>
      <c r="AI439" t="inlineStr">
        <is>
          <t>Yes</t>
        </is>
      </c>
    </row>
    <row r="440">
      <c r="B440" t="inlineStr">
        <is>
          <t>baxptyregdname</t>
        </is>
      </c>
      <c r="D440" t="inlineStr">
        <is>
          <t>string</t>
        </is>
      </c>
      <c r="F440" t="inlineStr">
        <is>
          <t>Registered Name</t>
        </is>
      </c>
      <c r="G440" t="inlineStr">
        <is>
          <t>110 - D&amp;B</t>
        </is>
      </c>
      <c r="H440" t="inlineStr">
        <is>
          <t>textbox</t>
        </is>
      </c>
      <c r="R440" t="inlineStr">
        <is>
          <t>The name by which the entity is registered with a local or national registry.</t>
        </is>
      </c>
      <c r="AI440" t="inlineStr">
        <is>
          <t>Yes</t>
        </is>
      </c>
    </row>
    <row r="441">
      <c r="B441" t="inlineStr">
        <is>
          <t>jdecostcenter</t>
        </is>
      </c>
      <c r="D441" t="inlineStr">
        <is>
          <t>string</t>
        </is>
      </c>
      <c r="F441" t="inlineStr">
        <is>
          <t>JDE Cost Center-EMCU</t>
        </is>
      </c>
      <c r="G441" t="inlineStr">
        <is>
          <t>050 - Finance</t>
        </is>
      </c>
      <c r="H441" t="inlineStr">
        <is>
          <t>textbox</t>
        </is>
      </c>
      <c r="O441" t="inlineStr">
        <is>
          <t>120561</t>
        </is>
      </c>
      <c r="R441" t="inlineStr">
        <is>
          <t>F4072 - EMCU Custom formula field that pulls the full 18 char SF ID - in SF reports the native "SF ID field" only provides 15 - which can lead to duplicate IDs</t>
        </is>
      </c>
      <c r="AI441" t="inlineStr">
        <is>
          <t>Yes</t>
        </is>
      </c>
      <c r="AL441" t="n">
        <v>10.0</v>
      </c>
      <c r="AM441" t="n">
        <v>10.0</v>
      </c>
    </row>
    <row r="442">
      <c r="B442" t="inlineStr">
        <is>
          <t>baxptydnberamstatus</t>
        </is>
      </c>
      <c r="D442" t="inlineStr">
        <is>
          <t>string</t>
        </is>
      </c>
      <c r="F442" t="inlineStr">
        <is>
          <t>D&amp;B Eram Status </t>
        </is>
      </c>
      <c r="G442" t="inlineStr">
        <is>
          <t>210 - Integration &amp; Enrichment</t>
        </is>
      </c>
      <c r="H442" t="inlineStr">
        <is>
          <t>textbox</t>
        </is>
      </c>
    </row>
    <row r="443">
      <c r="B443" t="inlineStr">
        <is>
          <t>baxptydnbstatus</t>
        </is>
      </c>
      <c r="D443" t="inlineStr">
        <is>
          <t>string</t>
        </is>
      </c>
      <c r="F443" t="inlineStr">
        <is>
          <t>D&amp;B Enrichment Status </t>
        </is>
      </c>
      <c r="G443" t="inlineStr">
        <is>
          <t>210 - Integration &amp; Enrichment</t>
        </is>
      </c>
      <c r="H443" t="inlineStr">
        <is>
          <t>textbox</t>
        </is>
      </c>
    </row>
    <row r="444">
      <c r="B444" t="inlineStr">
        <is>
          <t>faxnum</t>
        </is>
      </c>
      <c r="D444" t="inlineStr">
        <is>
          <t>string</t>
        </is>
      </c>
      <c r="F444" t="inlineStr">
        <is>
          <t>Fax #</t>
        </is>
      </c>
      <c r="G444" t="inlineStr">
        <is>
          <t>140 - Contact Primary Information</t>
        </is>
      </c>
      <c r="H444" t="inlineStr">
        <is>
          <t>numerictextBox</t>
        </is>
      </c>
      <c r="R444" t="inlineStr">
        <is>
          <t>Fax #</t>
        </is>
      </c>
      <c r="AH444" t="inlineStr">
        <is>
          <t>true</t>
        </is>
      </c>
      <c r="AI444" t="inlineStr">
        <is>
          <t>Yes</t>
        </is>
      </c>
      <c r="BB444" t="inlineStr">
        <is>
          <t>Yes</t>
        </is>
      </c>
      <c r="BC444" t="inlineStr">
        <is>
          <t>true</t>
        </is>
      </c>
    </row>
    <row r="445">
      <c r="B445" t="inlineStr">
        <is>
          <t>baxptyphonenumberextension</t>
        </is>
      </c>
      <c r="D445" t="inlineStr">
        <is>
          <t>string</t>
        </is>
      </c>
      <c r="F445" t="inlineStr">
        <is>
          <t>Phone Number Extension</t>
        </is>
      </c>
      <c r="G445" t="inlineStr">
        <is>
          <t>140 - Contact Primary Information</t>
        </is>
      </c>
      <c r="H445" t="inlineStr">
        <is>
          <t>textbox</t>
        </is>
      </c>
    </row>
    <row r="446">
      <c r="B446" t="inlineStr">
        <is>
          <t>baxptyglobalultimatedunsnumber</t>
        </is>
      </c>
      <c r="D446" t="inlineStr">
        <is>
          <t>string</t>
        </is>
      </c>
      <c r="F446" t="inlineStr">
        <is>
          <t>Global Ultimate Duns Number</t>
        </is>
      </c>
      <c r="G446" t="inlineStr">
        <is>
          <t>110 - D&amp;B</t>
        </is>
      </c>
      <c r="H446" t="inlineStr">
        <is>
          <t>textbox</t>
        </is>
      </c>
      <c r="AL446" t="n">
        <v>0.0</v>
      </c>
      <c r="AM446" t="n">
        <v>13.0</v>
      </c>
      <c r="AR446" t="n">
        <v>0.0</v>
      </c>
    </row>
    <row r="447">
      <c r="B447" t="inlineStr">
        <is>
          <t>baxptydnbrecommendedcreditlimit</t>
        </is>
      </c>
      <c r="D447" t="inlineStr">
        <is>
          <t>integer</t>
        </is>
      </c>
      <c r="F447" t="inlineStr">
        <is>
          <t>D&amp;B Recommended Credit Limit</t>
        </is>
      </c>
      <c r="G447" t="inlineStr">
        <is>
          <t>110 - D&amp;B</t>
        </is>
      </c>
      <c r="H447" t="inlineStr">
        <is>
          <t>textbox</t>
        </is>
      </c>
      <c r="AL447" t="n">
        <v>0.0</v>
      </c>
      <c r="AM447" t="n">
        <v>15.0</v>
      </c>
      <c r="AR447" t="n">
        <v>0.0</v>
      </c>
    </row>
    <row r="448">
      <c r="B448" t="inlineStr">
        <is>
          <t>baxptyjdecmrptcode48</t>
        </is>
      </c>
      <c r="D448" t="inlineStr">
        <is>
          <t>List of Values</t>
        </is>
      </c>
      <c r="F448" t="inlineStr">
        <is>
          <t>CM Rpt Code 48 Global</t>
        </is>
      </c>
      <c r="G448" t="inlineStr">
        <is>
          <t>060 - Finance 2</t>
        </is>
      </c>
      <c r="H448" t="inlineStr">
        <is>
          <t>referencelist</t>
        </is>
      </c>
      <c r="S448" t="inlineStr">
        <is>
          <t>refcmrptcode48</t>
        </is>
      </c>
      <c r="T448" t="inlineStr">
        <is>
          <t>none</t>
        </is>
      </c>
      <c r="BB448" t="inlineStr">
        <is>
          <t>Yes</t>
        </is>
      </c>
    </row>
    <row r="449">
      <c r="B449" t="inlineStr">
        <is>
          <t>baxptyreasonforrejection</t>
        </is>
      </c>
      <c r="D449" t="inlineStr">
        <is>
          <t>string</t>
        </is>
      </c>
      <c r="F449" t="inlineStr">
        <is>
          <t>Reason for Rejection</t>
        </is>
      </c>
      <c r="G449" t="inlineStr">
        <is>
          <t>999 - System</t>
        </is>
      </c>
      <c r="H449" t="inlineStr">
        <is>
          <t>textbox</t>
        </is>
      </c>
      <c r="O449" t="inlineStr">
        <is>
          <t>999220</t>
        </is>
      </c>
    </row>
    <row r="450">
      <c r="B450" t="inlineStr">
        <is>
          <t>jdeacountstatus</t>
        </is>
      </c>
      <c r="D450" t="inlineStr">
        <is>
          <t>List of Values</t>
        </is>
      </c>
      <c r="F450" t="inlineStr">
        <is>
          <t>JDE Account Status (Active, Inactive)</t>
        </is>
      </c>
      <c r="G450" t="inlineStr">
        <is>
          <t>010 - Address Book</t>
        </is>
      </c>
      <c r="H450" t="inlineStr">
        <is>
          <t>referencelist</t>
        </is>
      </c>
      <c r="K450" t="inlineStr">
        <is>
          <t>Yes</t>
        </is>
      </c>
      <c r="R450" t="inlineStr">
        <is>
          <t>Used to validate the inactivation process was completed for all relevent fields</t>
        </is>
      </c>
      <c r="S450" t="inlineStr">
        <is>
          <t>refjdeacountstatus</t>
        </is>
      </c>
      <c r="T450" t="inlineStr">
        <is>
          <t>none</t>
        </is>
      </c>
      <c r="U450" t="inlineStr">
        <is>
          <t>refvalue</t>
        </is>
      </c>
      <c r="AD450" t="inlineStr">
        <is>
          <t>Active</t>
        </is>
      </c>
      <c r="AI450" t="inlineStr">
        <is>
          <t>Yes</t>
        </is>
      </c>
    </row>
    <row r="451">
      <c r="B451" t="inlineStr">
        <is>
          <t>baxptymailcontractfullsetup</t>
        </is>
      </c>
      <c r="D451" t="inlineStr">
        <is>
          <t>boolean</t>
        </is>
      </c>
      <c r="F451" t="inlineStr">
        <is>
          <t>Mail to Contract Full Setup</t>
        </is>
      </c>
      <c r="G451" t="inlineStr">
        <is>
          <t>220 - Mail Attributes</t>
        </is>
      </c>
      <c r="H451" t="inlineStr">
        <is>
          <t>Boolean</t>
        </is>
      </c>
      <c r="AD451" t="inlineStr">
        <is>
          <t>false</t>
        </is>
      </c>
    </row>
    <row r="452">
      <c r="B452" t="inlineStr">
        <is>
          <t>emailoptoutflag</t>
        </is>
      </c>
      <c r="D452" t="inlineStr">
        <is>
          <t>boolean</t>
        </is>
      </c>
      <c r="F452" t="inlineStr">
        <is>
          <t>Email Opt Out Flag</t>
        </is>
      </c>
      <c r="G452" t="inlineStr">
        <is>
          <t>180 - Contact Marketing Preferences</t>
        </is>
      </c>
      <c r="H452" t="inlineStr">
        <is>
          <t>boolean</t>
        </is>
      </c>
      <c r="R452" t="inlineStr">
        <is>
          <t>Native field, Contact has opted to not be contacted via email</t>
        </is>
      </c>
      <c r="AH452" t="inlineStr">
        <is>
          <t>true</t>
        </is>
      </c>
      <c r="AI452" t="inlineStr">
        <is>
          <t>Yes</t>
        </is>
      </c>
      <c r="BC452" t="inlineStr">
        <is>
          <t>true</t>
        </is>
      </c>
    </row>
    <row r="453">
      <c r="B453" t="inlineStr">
        <is>
          <t>emailisbounced</t>
        </is>
      </c>
      <c r="D453" t="inlineStr">
        <is>
          <t>boolean</t>
        </is>
      </c>
      <c r="F453" t="inlineStr">
        <is>
          <t>Email is bounced?</t>
        </is>
      </c>
      <c r="G453" t="inlineStr">
        <is>
          <t>180 - Contact Marketing Preferences</t>
        </is>
      </c>
      <c r="H453" t="inlineStr">
        <is>
          <t>boolean</t>
        </is>
      </c>
      <c r="AH453" t="inlineStr">
        <is>
          <t>true</t>
        </is>
      </c>
      <c r="AI453" t="inlineStr">
        <is>
          <t>Yes</t>
        </is>
      </c>
      <c r="BC453" t="inlineStr">
        <is>
          <t>true</t>
        </is>
      </c>
    </row>
    <row r="454">
      <c r="B454" t="inlineStr">
        <is>
          <t>baxptybasactivitycompleted</t>
        </is>
      </c>
      <c r="D454" t="inlineStr">
        <is>
          <t>boolean</t>
        </is>
      </c>
      <c r="F454" t="inlineStr">
        <is>
          <t>Is BAS Activity Completed?</t>
        </is>
      </c>
      <c r="G454" t="inlineStr">
        <is>
          <t>999 - System</t>
        </is>
      </c>
      <c r="H454" t="inlineStr">
        <is>
          <t>boolean</t>
        </is>
      </c>
      <c r="R454" t="inlineStr">
        <is>
          <t>Flag to identify that BAS activity has been completed</t>
        </is>
      </c>
      <c r="AD454" t="inlineStr">
        <is>
          <t>false</t>
        </is>
      </c>
    </row>
    <row r="455">
      <c r="B455" t="inlineStr">
        <is>
          <t>baxptytelephonedisconnectedindicator</t>
        </is>
      </c>
      <c r="D455" t="inlineStr">
        <is>
          <t>boolean</t>
        </is>
      </c>
      <c r="F455" t="inlineStr">
        <is>
          <t>Telephone Disconnected (TIXIE) Indicator</t>
        </is>
      </c>
      <c r="G455" t="inlineStr">
        <is>
          <t>110 - D&amp;B</t>
        </is>
      </c>
      <c r="H455" t="inlineStr">
        <is>
          <t>boolean</t>
        </is>
      </c>
      <c r="R455" t="inlineStr">
        <is>
          <t>Indicates whether the telephone number can be connected to successfully.
- If true, connection to the telephone number is unsuccessful.
- If false, connection to the telephone number is successful.</t>
        </is>
      </c>
      <c r="AD455" t="inlineStr">
        <is>
          <t>false</t>
        </is>
      </c>
      <c r="AH455" t="inlineStr">
        <is>
          <t>true</t>
        </is>
      </c>
      <c r="AI455" t="inlineStr">
        <is>
          <t>Yes</t>
        </is>
      </c>
      <c r="BC455" t="inlineStr">
        <is>
          <t>true</t>
        </is>
      </c>
    </row>
    <row r="456">
      <c r="B456" t="inlineStr">
        <is>
          <t>dbenrichmentcomplete</t>
        </is>
      </c>
      <c r="D456" t="inlineStr">
        <is>
          <t>boolean</t>
        </is>
      </c>
      <c r="F456" t="inlineStr">
        <is>
          <t>D&amp;B Interface complete?</t>
        </is>
      </c>
      <c r="G456" t="inlineStr">
        <is>
          <t>999 - System</t>
        </is>
      </c>
      <c r="H456" t="inlineStr">
        <is>
          <t>boolean</t>
        </is>
      </c>
      <c r="O456" t="inlineStr">
        <is>
          <t>999050</t>
        </is>
      </c>
      <c r="R456" t="inlineStr">
        <is>
          <t>Workflow - confirms all D&amp;B requirements are met.</t>
        </is>
      </c>
      <c r="AH456" t="inlineStr">
        <is>
          <t>true</t>
        </is>
      </c>
      <c r="AI456" t="inlineStr">
        <is>
          <t>Yes</t>
        </is>
      </c>
      <c r="BB456" t="inlineStr">
        <is>
          <t>Yes</t>
        </is>
      </c>
      <c r="BC456" t="inlineStr">
        <is>
          <t>true</t>
        </is>
      </c>
    </row>
    <row r="457">
      <c r="B457" t="inlineStr">
        <is>
          <t>baxisthisarestrictedparty</t>
        </is>
      </c>
      <c r="D457" t="inlineStr">
        <is>
          <t>boolean</t>
        </is>
      </c>
      <c r="F457" t="inlineStr">
        <is>
          <t>Is this a Restricted Party?</t>
        </is>
      </c>
      <c r="G457" t="inlineStr">
        <is>
          <t>999 - System</t>
        </is>
      </c>
      <c r="H457" t="inlineStr">
        <is>
          <t>boolean</t>
        </is>
      </c>
      <c r="AH457" t="inlineStr">
        <is>
          <t>true</t>
        </is>
      </c>
      <c r="AI457" t="inlineStr">
        <is>
          <t>Yes</t>
        </is>
      </c>
      <c r="BB457" t="inlineStr">
        <is>
          <t>Yes</t>
        </is>
      </c>
      <c r="BC457" t="inlineStr">
        <is>
          <t>true</t>
        </is>
      </c>
    </row>
    <row r="458">
      <c r="B458" t="inlineStr">
        <is>
          <t>baxptymailnonefullsetup</t>
        </is>
      </c>
      <c r="D458" t="inlineStr">
        <is>
          <t>boolean</t>
        </is>
      </c>
      <c r="F458" t="inlineStr">
        <is>
          <t>Mail to None Full Setup</t>
        </is>
      </c>
      <c r="G458" t="inlineStr">
        <is>
          <t>220 - Mail Attributes</t>
        </is>
      </c>
      <c r="H458" t="inlineStr">
        <is>
          <t>Boolean</t>
        </is>
      </c>
      <c r="AD458" t="inlineStr">
        <is>
          <t>false</t>
        </is>
      </c>
    </row>
    <row r="459">
      <c r="B459" t="inlineStr">
        <is>
          <t>baxptypotentialownershipchange</t>
        </is>
      </c>
      <c r="D459" t="inlineStr">
        <is>
          <t>boolean</t>
        </is>
      </c>
      <c r="F459" t="inlineStr">
        <is>
          <t>Potential Ownership Change?</t>
        </is>
      </c>
      <c r="G459" t="inlineStr">
        <is>
          <t>999 - System</t>
        </is>
      </c>
      <c r="H459" t="inlineStr">
        <is>
          <t>boolean</t>
        </is>
      </c>
      <c r="R459" t="inlineStr">
        <is>
          <t>Workflow: Indicates if the account may have had a change in ownership.</t>
        </is>
      </c>
      <c r="AD459" t="inlineStr">
        <is>
          <t>false</t>
        </is>
      </c>
    </row>
    <row r="460">
      <c r="B460" t="inlineStr">
        <is>
          <t>addressverificationcomplete</t>
        </is>
      </c>
      <c r="D460" t="inlineStr">
        <is>
          <t>boolean</t>
        </is>
      </c>
      <c r="F460" t="inlineStr">
        <is>
          <t>Address Verification Complete?</t>
        </is>
      </c>
      <c r="G460" t="inlineStr">
        <is>
          <t>999 - System</t>
        </is>
      </c>
      <c r="H460" t="inlineStr">
        <is>
          <t>boolean</t>
        </is>
      </c>
      <c r="O460" t="inlineStr">
        <is>
          <t>999060</t>
        </is>
      </c>
      <c r="R460" t="inlineStr">
        <is>
          <t>Workflow: Indicates the address has been validated successfully.</t>
        </is>
      </c>
      <c r="AH460" t="inlineStr">
        <is>
          <t>true</t>
        </is>
      </c>
      <c r="AI460" t="inlineStr">
        <is>
          <t>Yes</t>
        </is>
      </c>
      <c r="BB460" t="inlineStr">
        <is>
          <t>Yes</t>
        </is>
      </c>
      <c r="BC460" t="inlineStr">
        <is>
          <t>true</t>
        </is>
      </c>
    </row>
    <row r="461">
      <c r="B461" t="inlineStr">
        <is>
          <t>baxptyinitiatemanualaipcall</t>
        </is>
      </c>
      <c r="D461" t="inlineStr">
        <is>
          <t>boolean</t>
        </is>
      </c>
      <c r="F461" t="inlineStr">
        <is>
          <t>Initial Manual AIP Call</t>
        </is>
      </c>
      <c r="G461" t="inlineStr">
        <is>
          <t>999 - System</t>
        </is>
      </c>
      <c r="H461" t="inlineStr">
        <is>
          <t>boolean</t>
        </is>
      </c>
      <c r="AD461" t="inlineStr">
        <is>
          <t>false</t>
        </is>
      </c>
      <c r="AH461" t="inlineStr">
        <is>
          <t>true</t>
        </is>
      </c>
      <c r="AI461" t="inlineStr">
        <is>
          <t>Yes</t>
        </is>
      </c>
      <c r="BC461" t="inlineStr">
        <is>
          <t>true</t>
        </is>
      </c>
    </row>
    <row r="462">
      <c r="B462" t="inlineStr">
        <is>
          <t>baxptyoriginaldistributorornoninstitutional</t>
        </is>
      </c>
      <c r="D462" t="inlineStr">
        <is>
          <t>boolean</t>
        </is>
      </c>
      <c r="F462" t="inlineStr">
        <is>
          <t>Original Distributor or Non Institution?</t>
        </is>
      </c>
      <c r="G462" t="inlineStr">
        <is>
          <t>001 - Original Create Information</t>
        </is>
      </c>
      <c r="H462" t="inlineStr">
        <is>
          <t>boolean</t>
        </is>
      </c>
      <c r="AH462" t="inlineStr">
        <is>
          <t>true</t>
        </is>
      </c>
      <c r="AI462" t="inlineStr">
        <is>
          <t>Yes</t>
        </is>
      </c>
      <c r="BC462" t="inlineStr">
        <is>
          <t>true</t>
        </is>
      </c>
    </row>
    <row r="463">
      <c r="B463" t="inlineStr">
        <is>
          <t>bamsattributecompleted</t>
        </is>
      </c>
      <c r="D463" t="inlineStr">
        <is>
          <t>boolean</t>
        </is>
      </c>
      <c r="F463" t="inlineStr">
        <is>
          <t>Contract Activities Completed?</t>
        </is>
      </c>
      <c r="G463" t="inlineStr">
        <is>
          <t>999 - System</t>
        </is>
      </c>
      <c r="H463" t="inlineStr">
        <is>
          <t>boolean</t>
        </is>
      </c>
      <c r="O463" t="inlineStr">
        <is>
          <t>999130</t>
        </is>
      </c>
      <c r="AH463" t="inlineStr">
        <is>
          <t>true</t>
        </is>
      </c>
      <c r="AI463" t="inlineStr">
        <is>
          <t>Yes</t>
        </is>
      </c>
      <c r="BC463" t="inlineStr">
        <is>
          <t>true</t>
        </is>
      </c>
    </row>
    <row r="464">
      <c r="B464" t="inlineStr">
        <is>
          <t>baxptymailecommercefullsetup</t>
        </is>
      </c>
      <c r="D464" t="inlineStr">
        <is>
          <t>boolean</t>
        </is>
      </c>
      <c r="F464" t="inlineStr">
        <is>
          <t>Mail to Ecommerce Full Setup</t>
        </is>
      </c>
      <c r="G464" t="inlineStr">
        <is>
          <t>220 - Mail Attributes</t>
        </is>
      </c>
      <c r="H464" t="inlineStr">
        <is>
          <t>Boolean</t>
        </is>
      </c>
      <c r="AD464" t="inlineStr">
        <is>
          <t>false</t>
        </is>
      </c>
      <c r="AH464" t="inlineStr">
        <is>
          <t>true</t>
        </is>
      </c>
      <c r="BB464" t="inlineStr">
        <is>
          <t>Yes</t>
        </is>
      </c>
      <c r="BC464" t="inlineStr">
        <is>
          <t>true</t>
        </is>
      </c>
    </row>
    <row r="465">
      <c r="B465" t="inlineStr">
        <is>
          <t>baxptyecommercemaildownstream</t>
        </is>
      </c>
      <c r="D465" t="inlineStr">
        <is>
          <t>boolean</t>
        </is>
      </c>
      <c r="F465" t="inlineStr">
        <is>
          <t>Mail to Ecommerce Downstream</t>
        </is>
      </c>
      <c r="G465" t="inlineStr">
        <is>
          <t>220 - Mail Attributes</t>
        </is>
      </c>
      <c r="H465" t="inlineStr">
        <is>
          <t>Boolean</t>
        </is>
      </c>
      <c r="AD465" t="inlineStr">
        <is>
          <t>false</t>
        </is>
      </c>
      <c r="AH465" t="inlineStr">
        <is>
          <t>true</t>
        </is>
      </c>
      <c r="BB465" t="inlineStr">
        <is>
          <t>Yes</t>
        </is>
      </c>
      <c r="BC465" t="inlineStr">
        <is>
          <t>true</t>
        </is>
      </c>
    </row>
    <row r="466">
      <c r="B466" t="inlineStr">
        <is>
          <t>baxptyorignalsalestaxexempt</t>
        </is>
      </c>
      <c r="D466" t="inlineStr">
        <is>
          <t>boolean</t>
        </is>
      </c>
      <c r="F466" t="inlineStr">
        <is>
          <t>Original Sales Tax Exempt?</t>
        </is>
      </c>
      <c r="G466" t="inlineStr">
        <is>
          <t>001 - Original Create Information</t>
        </is>
      </c>
      <c r="H466" t="inlineStr">
        <is>
          <t>boolean</t>
        </is>
      </c>
      <c r="R466" t="inlineStr">
        <is>
          <t>Indicates the customer is tax exempt as provided by the requestor</t>
        </is>
      </c>
      <c r="AH466" t="inlineStr">
        <is>
          <t>true</t>
        </is>
      </c>
      <c r="AI466" t="inlineStr">
        <is>
          <t>Yes</t>
        </is>
      </c>
      <c r="BC466" t="inlineStr">
        <is>
          <t>true</t>
        </is>
      </c>
    </row>
    <row r="467">
      <c r="B467" t="inlineStr">
        <is>
          <t>ecommattributecompleted</t>
        </is>
      </c>
      <c r="D467" t="inlineStr">
        <is>
          <t>boolean</t>
        </is>
      </c>
      <c r="F467" t="inlineStr">
        <is>
          <t>eCommerce Activities Completed</t>
        </is>
      </c>
      <c r="G467" t="inlineStr">
        <is>
          <t>999 - System</t>
        </is>
      </c>
      <c r="H467" t="inlineStr">
        <is>
          <t>boolean</t>
        </is>
      </c>
      <c r="O467" t="inlineStr">
        <is>
          <t>999110</t>
        </is>
      </c>
      <c r="R467" t="inlineStr">
        <is>
          <t>Flag which Indicates the ecommerce team has completed the required account updates</t>
        </is>
      </c>
      <c r="AH467" t="inlineStr">
        <is>
          <t>true</t>
        </is>
      </c>
      <c r="AI467" t="inlineStr">
        <is>
          <t>Yes</t>
        </is>
      </c>
      <c r="BC467" t="inlineStr">
        <is>
          <t>true</t>
        </is>
      </c>
    </row>
    <row r="468">
      <c r="B468" t="inlineStr">
        <is>
          <t>dbrating</t>
        </is>
      </c>
      <c r="D468" t="inlineStr">
        <is>
          <t>string</t>
        </is>
      </c>
      <c r="F468" t="inlineStr">
        <is>
          <t>D&amp;B Rating</t>
        </is>
      </c>
      <c r="G468" t="inlineStr">
        <is>
          <t>110 - D&amp;B</t>
        </is>
      </c>
      <c r="H468" t="inlineStr">
        <is>
          <t>textbox</t>
        </is>
      </c>
      <c r="O468" t="inlineStr">
        <is>
          <t>110030</t>
        </is>
      </c>
      <c r="R468" t="inlineStr">
        <is>
          <t>F03012-DB The credit rating assigned by Dun and Bradstreet.</t>
        </is>
      </c>
      <c r="AL468" t="n">
        <v>0.0</v>
      </c>
      <c r="AM468" t="n">
        <v>5.0</v>
      </c>
    </row>
    <row r="469">
      <c r="B469" t="inlineStr">
        <is>
          <t>addressnumber</t>
        </is>
      </c>
      <c r="D469" t="inlineStr">
        <is>
          <t>integer</t>
        </is>
      </c>
      <c r="F469" t="inlineStr">
        <is>
          <t>JDE Account Number - AN8</t>
        </is>
      </c>
      <c r="G469" t="inlineStr">
        <is>
          <t>010 - Address Book</t>
        </is>
      </c>
      <c r="H469" t="inlineStr">
        <is>
          <t>textbox</t>
        </is>
      </c>
      <c r="K469" t="inlineStr">
        <is>
          <t>Yes</t>
        </is>
      </c>
      <c r="O469" t="inlineStr">
        <is>
          <t>120010</t>
        </is>
      </c>
      <c r="R469" t="inlineStr">
        <is>
          <t>F0101-AN8 Account Number as it appears in JDE</t>
        </is>
      </c>
      <c r="AH469" t="inlineStr">
        <is>
          <t>true</t>
        </is>
      </c>
      <c r="AI469" t="inlineStr">
        <is>
          <t>Yes</t>
        </is>
      </c>
      <c r="BB469" t="inlineStr">
        <is>
          <t>Yes</t>
        </is>
      </c>
      <c r="BC469" t="inlineStr">
        <is>
          <t>true</t>
        </is>
      </c>
    </row>
    <row r="470">
      <c r="B470" t="inlineStr">
        <is>
          <t>createdby</t>
        </is>
      </c>
      <c r="C470" t="inlineStr">
        <is>
          <t>thing</t>
        </is>
      </c>
      <c r="D470" t="inlineStr">
        <is>
          <t>string</t>
        </is>
      </c>
      <c r="F470" t="inlineStr">
        <is>
          <t>Created By</t>
        </is>
      </c>
      <c r="G470" t="inlineStr">
        <is>
          <t>19 - PIM Internal</t>
        </is>
      </c>
      <c r="H470" t="inlineStr">
        <is>
          <t>textbox</t>
        </is>
      </c>
      <c r="O470" t="inlineStr">
        <is>
          <t>1961</t>
        </is>
      </c>
      <c r="AD470" t="inlineStr">
        <is>
          <t>[[currentuser]]</t>
        </is>
      </c>
      <c r="AH470" t="inlineStr">
        <is>
          <t>true</t>
        </is>
      </c>
      <c r="AI470" t="inlineStr">
        <is>
          <t>Yes</t>
        </is>
      </c>
      <c r="BC470" t="inlineStr">
        <is>
          <t>true</t>
        </is>
      </c>
    </row>
    <row r="471">
      <c r="B471" t="inlineStr">
        <is>
          <t>stateprovince</t>
        </is>
      </c>
      <c r="C471" t="inlineStr">
        <is>
          <t>digitalAsset</t>
        </is>
      </c>
      <c r="D471" t="inlineStr">
        <is>
          <t>List of Values</t>
        </is>
      </c>
      <c r="F471" t="inlineStr">
        <is>
          <t>State/Province</t>
        </is>
      </c>
      <c r="G471" t="inlineStr">
        <is>
          <t>IPTC - Contact Info</t>
        </is>
      </c>
      <c r="H471" t="inlineStr">
        <is>
          <t>TextBox</t>
        </is>
      </c>
      <c r="K471" t="inlineStr">
        <is>
          <t>Yes</t>
        </is>
      </c>
      <c r="O471" t="inlineStr">
        <is>
          <t>120130</t>
        </is>
      </c>
      <c r="R471" t="inlineStr">
        <is>
          <t>F0116-ADDS State/Province</t>
        </is>
      </c>
      <c r="S471" t="inlineStr">
        <is>
          <t>state</t>
        </is>
      </c>
      <c r="T471" t="inlineStr">
        <is>
          <t>none</t>
        </is>
      </c>
      <c r="U471" t="inlineStr">
        <is>
          <t>refvalue</t>
        </is>
      </c>
      <c r="AH471" t="inlineStr">
        <is>
          <t>true</t>
        </is>
      </c>
      <c r="AI471" t="inlineStr">
        <is>
          <t>Yes</t>
        </is>
      </c>
      <c r="AS471" t="inlineStr">
        <is>
          <t>country</t>
        </is>
      </c>
      <c r="AT471" t="inlineStr">
        <is>
          <t>stateprovincetocountry</t>
        </is>
      </c>
      <c r="BA471" t="inlineStr">
        <is>
          <t>true</t>
        </is>
      </c>
      <c r="BC471" t="inlineStr">
        <is>
          <t>true</t>
        </is>
      </c>
    </row>
    <row r="472">
      <c r="B472" t="inlineStr">
        <is>
          <t>city</t>
        </is>
      </c>
      <c r="C472" t="inlineStr">
        <is>
          <t>digitalAsset</t>
        </is>
      </c>
      <c r="D472" t="inlineStr">
        <is>
          <t>string</t>
        </is>
      </c>
      <c r="F472" t="inlineStr">
        <is>
          <t>City</t>
        </is>
      </c>
      <c r="G472" t="inlineStr">
        <is>
          <t>IPTC - Contact Info</t>
        </is>
      </c>
      <c r="H472" t="inlineStr">
        <is>
          <t>TextBox</t>
        </is>
      </c>
      <c r="K472" t="inlineStr">
        <is>
          <t>Yes</t>
        </is>
      </c>
      <c r="O472" t="inlineStr">
        <is>
          <t>120150</t>
        </is>
      </c>
      <c r="R472" t="inlineStr">
        <is>
          <t>F0116-CTY1 Customer location</t>
        </is>
      </c>
      <c r="AH472" t="inlineStr">
        <is>
          <t>true</t>
        </is>
      </c>
      <c r="AI472" t="inlineStr">
        <is>
          <t>Yes</t>
        </is>
      </c>
      <c r="BA472" t="inlineStr">
        <is>
          <t>true</t>
        </is>
      </c>
      <c r="BC472" t="inlineStr">
        <is>
          <t>true</t>
        </is>
      </c>
    </row>
    <row r="473">
      <c r="B473" t="inlineStr">
        <is>
          <t>country</t>
        </is>
      </c>
      <c r="C473" t="inlineStr">
        <is>
          <t>digitalAsset</t>
        </is>
      </c>
      <c r="D473" t="inlineStr">
        <is>
          <t>List of Values</t>
        </is>
      </c>
      <c r="F473" t="inlineStr">
        <is>
          <t>Country</t>
        </is>
      </c>
      <c r="G473" t="inlineStr">
        <is>
          <t>IPTC - Contact Info</t>
        </is>
      </c>
      <c r="H473" t="inlineStr">
        <is>
          <t>TextBox</t>
        </is>
      </c>
      <c r="K473" t="inlineStr">
        <is>
          <t>Yes</t>
        </is>
      </c>
      <c r="O473" t="inlineStr">
        <is>
          <t>120120</t>
        </is>
      </c>
      <c r="R473" t="inlineStr">
        <is>
          <t>F0116-CTR Code that specifies the country. This code has no determination of currency conversion.</t>
        </is>
      </c>
      <c r="S473" t="inlineStr">
        <is>
          <t>refeudamedlistofcountries</t>
        </is>
      </c>
      <c r="T473" t="inlineStr">
        <is>
          <t>none</t>
        </is>
      </c>
      <c r="U473" t="inlineStr">
        <is>
          <t>refvalue</t>
        </is>
      </c>
      <c r="AH473" t="inlineStr">
        <is>
          <t>true</t>
        </is>
      </c>
      <c r="AI473" t="inlineStr">
        <is>
          <t>Yes</t>
        </is>
      </c>
      <c r="BA473" t="inlineStr">
        <is>
          <t>true</t>
        </is>
      </c>
      <c r="BC473" t="inlineStr">
        <is>
          <t>true</t>
        </is>
      </c>
    </row>
    <row r="474">
      <c r="B474" t="inlineStr">
        <is>
          <t>postalcode</t>
        </is>
      </c>
      <c r="C474" t="inlineStr">
        <is>
          <t>digitalAsset</t>
        </is>
      </c>
      <c r="D474" t="inlineStr">
        <is>
          <t>string</t>
        </is>
      </c>
      <c r="F474" t="inlineStr">
        <is>
          <t>Postal Code</t>
        </is>
      </c>
      <c r="G474" t="inlineStr">
        <is>
          <t>IPTC - Contact Info</t>
        </is>
      </c>
      <c r="H474" t="inlineStr">
        <is>
          <t>TextBox</t>
        </is>
      </c>
      <c r="K474" t="inlineStr">
        <is>
          <t>Yes</t>
        </is>
      </c>
      <c r="O474" t="inlineStr">
        <is>
          <t>120160</t>
        </is>
      </c>
      <c r="R474" t="inlineStr">
        <is>
          <t>F0116-ADDZ Postal Code. This code also determines the geocode or tax code assigned. In 1US,  Zip Plus Four code must be used whenever it is available for accurate geocode assignment.</t>
        </is>
      </c>
      <c r="AH474" t="inlineStr">
        <is>
          <t>true</t>
        </is>
      </c>
      <c r="AI474" t="inlineStr">
        <is>
          <t>Yes</t>
        </is>
      </c>
      <c r="BA474" t="inlineStr">
        <is>
          <t>true</t>
        </is>
      </c>
      <c r="BC474" t="inlineStr">
        <is>
          <t>true</t>
        </is>
      </c>
    </row>
    <row r="475">
      <c r="B475" t="inlineStr">
        <is>
          <t>description</t>
        </is>
      </c>
      <c r="C475" t="inlineStr">
        <is>
          <t>digitalAsset</t>
        </is>
      </c>
      <c r="D475" t="inlineStr">
        <is>
          <t>string</t>
        </is>
      </c>
      <c r="F475" t="inlineStr">
        <is>
          <t>Description</t>
        </is>
      </c>
      <c r="G475" t="inlineStr">
        <is>
          <t>XMP</t>
        </is>
      </c>
      <c r="H475" t="inlineStr">
        <is>
          <t>TextArea</t>
        </is>
      </c>
      <c r="R475" t="inlineStr">
        <is>
          <t>Native free long text area for users to add details pertaining to their Contact.  Use and visibility may vary by Country.</t>
        </is>
      </c>
      <c r="AH475" t="inlineStr">
        <is>
          <t>true</t>
        </is>
      </c>
      <c r="AI475" t="inlineStr">
        <is>
          <t>Yes</t>
        </is>
      </c>
      <c r="BC475" t="inlineStr">
        <is>
          <t>true</t>
        </is>
      </c>
    </row>
    <row r="476">
      <c r="B476" t="inlineStr">
        <is>
          <t>title</t>
        </is>
      </c>
      <c r="C476" t="inlineStr">
        <is>
          <t>digitalAsset</t>
        </is>
      </c>
      <c r="D476" t="inlineStr">
        <is>
          <t>string</t>
        </is>
      </c>
      <c r="F476" t="inlineStr">
        <is>
          <t>Title</t>
        </is>
      </c>
      <c r="G476" t="inlineStr">
        <is>
          <t>XMP</t>
        </is>
      </c>
      <c r="H476" t="inlineStr">
        <is>
          <t>TextBox</t>
        </is>
      </c>
      <c r="K476" t="inlineStr">
        <is>
          <t>Yes</t>
        </is>
      </c>
      <c r="R476" t="inlineStr">
        <is>
          <t>Native field, professional Title of the Healthcare Professional (HCP). E.g. Doctor, Professor…</t>
        </is>
      </c>
      <c r="AH476" t="inlineStr">
        <is>
          <t>true</t>
        </is>
      </c>
      <c r="AI476" t="inlineStr">
        <is>
          <t>Yes</t>
        </is>
      </c>
      <c r="BC476" t="inlineStr">
        <is>
          <t>true</t>
        </is>
      </c>
    </row>
  </sheetData>
  <autoFilter ref="A1:BB1" xr:uid="{E75DB5A6-E737-4D90-B882-ADE5727F2414}"/>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AQ2:AQ1048576 AY2:AZ1048576 AO2:AO1048576 BB2:BB1048576</xm:sqref>
        </x14:dataValidation>
        <x14:dataValidation type="list" allowBlank="1" showInputMessage="1" showErrorMessage="1" xr:uid="{DE6D1B02-E770-43CD-99FF-8E873C7BE73E}">
          <x14:formula1>
            <xm:f>Dropdownlist!$F$2:$F$4</xm:f>
          </x14:formula1>
          <xm:sqref>I2:K1048576 P2:P1048576 AA2:AA1048576 AH2:AI1048576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07D116DC-3A04-46A5-B882-1B050DD25DC1}">
          <x14:formula1>
            <xm:f>Dropdownlist!$B$2:$B$10</xm:f>
          </x14:formula1>
          <xm:sqref>D2:D1048576</xm:sqref>
        </x14:dataValidation>
        <x14:dataValidation type="list" allowBlank="1" showInputMessage="1" showErrorMessage="1" xr:uid="{B6886D45-0B68-4EBF-AF17-94E68537066F}">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B2" sqref="B2"/>
    </sheetView>
  </sheetViews>
  <sheetFormatPr defaultRowHeight="15.75"/>
  <cols>
    <col min="1" max="1" customWidth="true" width="12.375" collapsed="false"/>
    <col min="2" max="3" customWidth="true" width="21.875" collapsed="false"/>
    <col min="4" max="4" customWidth="true" width="22.875" collapsed="false"/>
    <col min="5" max="5" customWidth="true" width="20.0" collapsed="false"/>
    <col min="6" max="6" customWidth="true" width="27.375" collapsed="false"/>
  </cols>
  <sheetData>
    <row r="1" spans="1:6">
      <c r="A1" s="18" t="s">
        <v>34</v>
      </c>
      <c r="B1" s="19" t="s">
        <v>35</v>
      </c>
      <c r="C1" s="19" t="s">
        <v>119</v>
      </c>
      <c r="D1" s="21" t="s">
        <v>36</v>
      </c>
      <c r="E1" s="21" t="s">
        <v>40</v>
      </c>
      <c r="F1" s="21" t="s">
        <v>37</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0C273FCC-BE80-42EF-95BF-538CB890C7ED}">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
    </sheetView>
  </sheetViews>
  <sheetFormatPr defaultRowHeight="15.75"/>
  <cols>
    <col min="1" max="1" customWidth="true" width="9.25" collapsed="false"/>
    <col min="2" max="2" customWidth="true" width="16.375" collapsed="false"/>
    <col min="3" max="3" customWidth="true" width="12.375" collapsed="false"/>
    <col min="4" max="4" bestFit="true" customWidth="true" width="19.5" collapsed="false"/>
    <col min="5" max="5" bestFit="true" customWidth="true" width="15.125" collapsed="false"/>
    <col min="6" max="6" bestFit="true" customWidth="true" width="26.375" collapsed="false"/>
    <col min="7" max="7" bestFit="true" customWidth="true" width="19.125" collapsed="false"/>
    <col min="8" max="8" customWidth="true" width="14.25" collapsed="false"/>
    <col min="9" max="9" bestFit="true" customWidth="true" width="18.375" collapsed="false"/>
    <col min="10" max="10" bestFit="true" customWidth="true" width="18.75" collapsed="false"/>
    <col min="11" max="11" bestFit="true" customWidth="true" width="16.875" collapsed="false"/>
    <col min="12" max="12" bestFit="true" customWidth="true" width="18.375" collapsed="false"/>
  </cols>
  <sheetData>
    <row r="1" spans="1:12">
      <c r="A1" s="25" t="s">
        <v>34</v>
      </c>
      <c r="B1" s="26" t="s">
        <v>35</v>
      </c>
      <c r="C1" s="27" t="s">
        <v>28</v>
      </c>
      <c r="D1" s="40" t="s">
        <v>65</v>
      </c>
      <c r="E1" s="35" t="s">
        <v>36</v>
      </c>
      <c r="F1" s="29" t="s">
        <v>66</v>
      </c>
      <c r="G1" s="29" t="s">
        <v>67</v>
      </c>
      <c r="H1" s="28" t="s">
        <v>37</v>
      </c>
      <c r="I1" s="24" t="s">
        <v>68</v>
      </c>
      <c r="J1" s="24" t="s">
        <v>69</v>
      </c>
      <c r="K1" s="39" t="s">
        <v>117</v>
      </c>
      <c r="L1" s="39" t="s">
        <v>116</v>
      </c>
    </row>
    <row r="2">
      <c r="B2" t="inlineStr">
        <is>
          <t>accountsbelongstodnborganization</t>
        </is>
      </c>
      <c r="D2" t="inlineStr">
        <is>
          <t>Association</t>
        </is>
      </c>
    </row>
    <row r="3">
      <c r="B3" t="inlineStr">
        <is>
          <t>customersbelongstodnborganization</t>
        </is>
      </c>
      <c r="D3" t="inlineStr">
        <is>
          <t>Association</t>
        </is>
      </c>
    </row>
    <row r="4">
      <c r="B4" t="inlineStr">
        <is>
          <t>customersbelongstoaccount</t>
        </is>
      </c>
      <c r="D4" t="inlineStr">
        <is>
          <t>Association</t>
        </is>
      </c>
    </row>
    <row r="5">
      <c r="B5" t="inlineStr">
        <is>
          <t>associatedcontact</t>
        </is>
      </c>
      <c r="D5" t="inlineStr">
        <is>
          <t>Association</t>
        </is>
      </c>
      <c r="E5" t="inlineStr">
        <is>
          <t>Contacts</t>
        </is>
      </c>
    </row>
    <row r="6">
      <c r="B6" t="inlineStr">
        <is>
          <t>associatedaccount</t>
        </is>
      </c>
      <c r="D6" t="inlineStr">
        <is>
          <t>Association</t>
        </is>
      </c>
      <c r="E6" t="inlineStr">
        <is>
          <t>Accounts</t>
        </is>
      </c>
    </row>
    <row r="7">
      <c r="B7" t="inlineStr">
        <is>
          <t>contactsbelongstoaccount</t>
        </is>
      </c>
      <c r="D7" t="inlineStr">
        <is>
          <t>Association</t>
        </is>
      </c>
    </row>
    <row r="8">
      <c r="B8" t="inlineStr">
        <is>
          <t>contactsbelongstocustomer</t>
        </is>
      </c>
      <c r="D8" t="inlineStr">
        <is>
          <t>Association</t>
        </is>
      </c>
    </row>
    <row r="9">
      <c r="B9" t="inlineStr">
        <is>
          <t>associatedcustomer</t>
        </is>
      </c>
      <c r="D9" t="inlineStr">
        <is>
          <t>Association</t>
        </is>
      </c>
      <c r="E9" t="inlineStr">
        <is>
          <t>Global Customers</t>
        </is>
      </c>
    </row>
    <row r="10">
      <c r="B10" t="inlineStr">
        <is>
          <t>associatedduns</t>
        </is>
      </c>
      <c r="D10" t="inlineStr">
        <is>
          <t>Association</t>
        </is>
      </c>
      <c r="E10" t="inlineStr">
        <is>
          <t>Associated DUNS</t>
        </is>
      </c>
    </row>
  </sheetData>
  <autoFilter ref="A1:L1" xr:uid="{00000000-0009-0000-0000-000007000000}"/>
  <pageMargins left="0.7" right="0.7" top="0.75" bottom="0.75" header="0.3" footer="0.3"/>
  <pageSetup orientation="portrait" horizontalDpi="4294967295" verticalDpi="4294967295" r:id="rId1"/>
  <legacyDrawing r:id="rId2"/>
  <extLst>
    <ext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
    </sheetView>
  </sheetViews>
  <sheetFormatPr defaultColWidth="7.125" defaultRowHeight="15.75"/>
  <cols>
    <col min="1" max="1" customWidth="true" width="10.375" collapsed="false"/>
    <col min="2" max="4" customWidth="true" width="21.25" collapsed="false"/>
    <col min="5" max="5" bestFit="true" customWidth="true" width="26.375" collapsed="false"/>
    <col min="6" max="6" customWidth="true" width="17.5" collapsed="false"/>
  </cols>
  <sheetData>
    <row r="1" spans="1:6">
      <c r="A1" s="18" t="s">
        <v>34</v>
      </c>
      <c r="B1" s="19" t="s">
        <v>35</v>
      </c>
      <c r="C1" s="19" t="s">
        <v>119</v>
      </c>
      <c r="D1" s="21" t="s">
        <v>36</v>
      </c>
      <c r="E1" s="29" t="s">
        <v>66</v>
      </c>
      <c r="F1" s="21" t="s">
        <v>37</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00000000-0002-0000-0800-000001000000}">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B1"/>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15.75"/>
  <cols>
    <col min="1" max="1" bestFit="true" customWidth="true" width="9.25" collapsed="false"/>
    <col min="2" max="2" customWidth="true" width="11.875" collapsed="false"/>
    <col min="3" max="3" bestFit="true" customWidth="true" width="14.75" collapsed="false"/>
    <col min="4" max="4" bestFit="true" customWidth="true" width="19.75" collapsed="false"/>
    <col min="5" max="5" bestFit="true" customWidth="true" width="22.5" collapsed="false"/>
    <col min="6" max="6" bestFit="true" customWidth="true" width="21.25" collapsed="false"/>
    <col min="7" max="7" bestFit="true" customWidth="true" width="15.125" collapsed="false"/>
    <col min="8" max="8" bestFit="true" customWidth="true" width="26.375" collapsed="false"/>
    <col min="9" max="9" bestFit="true" customWidth="true" width="21.125" collapsed="false"/>
    <col min="10" max="10" bestFit="true" customWidth="true" width="26.125" collapsed="false"/>
    <col min="11" max="11" customWidth="true" width="11.125" collapsed="false"/>
    <col min="12" max="12" bestFit="true" customWidth="true" width="12.375" collapsed="false"/>
    <col min="13" max="14" bestFit="true" customWidth="true" width="26.75" collapsed="false"/>
    <col min="15" max="15" width="35.0" collapsed="false"/>
    <col min="16" max="16" width="29.125" collapsed="false"/>
    <col min="17" max="17" width="26.625" collapsed="false"/>
    <col min="18" max="18" customWidth="true" width="26.875" collapsed="false"/>
    <col min="19" max="20" width="16.125" collapsed="false"/>
    <col min="21" max="21" width="23.5" collapsed="false"/>
    <col min="22" max="22" width="25.625" collapsed="false"/>
    <col min="23" max="23" width="39.625" collapsed="false"/>
    <col min="24" max="24" width="30.625" collapsed="false"/>
    <col min="25" max="25" bestFit="true" customWidth="true" width="11.625" collapsed="false"/>
    <col min="26" max="26" bestFit="true" customWidth="true" width="16.875" collapsed="false"/>
    <col min="27" max="27" bestFit="true" customWidth="true" width="15.125" collapsed="false"/>
    <col min="28" max="28" bestFit="true" customWidth="true" width="18.75" collapsed="false" hidden="true"/>
    <col min="29" max="29" bestFit="true" customWidth="true" width="18.5" collapsed="false"/>
    <col min="30" max="30" customWidth="true" width="18.5" collapsed="false"/>
    <col min="31" max="31" bestFit="true" customWidth="true" width="18.5" collapsed="false"/>
    <col min="32" max="32" bestFit="true" customWidth="true" width="18.875" collapsed="false"/>
    <col min="33" max="33" bestFit="true" customWidth="true" width="14.125" collapsed="false"/>
    <col min="34" max="34" bestFit="true" customWidth="true" width="24.375" collapsed="false"/>
    <col min="35" max="35" bestFit="true" customWidth="true" width="11.5" collapsed="false"/>
    <col min="36" max="36" bestFit="true" customWidth="true" width="21.625" collapsed="false"/>
    <col min="37" max="37" bestFit="true" customWidth="true" width="11.625" collapsed="false"/>
    <col min="38" max="38" bestFit="true" customWidth="true" width="24.375" collapsed="false"/>
    <col min="39" max="39" bestFit="true" customWidth="true" width="28.375" collapsed="false"/>
    <col min="40" max="40" customWidth="true" width="22.25" collapsed="false"/>
    <col min="41" max="41" bestFit="true" customWidth="true" width="26.375" collapsed="false"/>
    <col min="42" max="42" bestFit="true" customWidth="true" width="22.375" collapsed="false"/>
    <col min="43" max="43" bestFit="true" customWidth="true" width="26.375" collapsed="false"/>
    <col min="44" max="44" bestFit="true" customWidth="true" width="14.875" collapsed="false"/>
    <col min="45" max="45" bestFit="true" customWidth="true" width="17.75" collapsed="false"/>
    <col min="46" max="46" bestFit="true" customWidth="true" width="18.375" collapsed="false"/>
    <col min="47" max="47" bestFit="true" customWidth="true" width="16.875" collapsed="false"/>
    <col min="48" max="48" customWidth="true" width="22.875" collapsed="false"/>
    <col min="49" max="49" bestFit="true" customWidth="true" width="24.625" collapsed="false"/>
    <col min="50" max="50" bestFit="true" customWidth="true" width="17.375" collapsed="false"/>
    <col min="51" max="51" bestFit="true" customWidth="true" width="18.375" collapsed="false"/>
    <col min="52" max="52" bestFit="true" customWidth="true" width="21.375" collapsed="false"/>
    <col min="53" max="53" bestFit="true" customWidth="true" width="34.625" collapsed="false"/>
    <col min="54" max="1033" width="8.875" collapsed="false"/>
  </cols>
  <sheetData>
    <row r="1" spans="1:53" s="22" customFormat="1" ht="15.75" customHeight="1">
      <c r="A1" s="2" t="s">
        <v>34</v>
      </c>
      <c r="B1" s="22" t="s">
        <v>70</v>
      </c>
      <c r="C1" s="22" t="s">
        <v>71</v>
      </c>
      <c r="D1" s="22" t="s">
        <v>72</v>
      </c>
      <c r="E1" s="22" t="s">
        <v>73</v>
      </c>
      <c r="F1" s="22" t="s">
        <v>134</v>
      </c>
      <c r="G1" s="22" t="s">
        <v>36</v>
      </c>
      <c r="H1" s="22" t="s">
        <v>66</v>
      </c>
      <c r="I1" s="22" t="s">
        <v>74</v>
      </c>
      <c r="J1" s="22" t="s">
        <v>75</v>
      </c>
      <c r="K1" s="22" t="s">
        <v>40</v>
      </c>
      <c r="L1" s="22" t="s">
        <v>76</v>
      </c>
      <c r="M1" s="22" t="s">
        <v>171</v>
      </c>
      <c r="N1" s="22" t="s">
        <v>46</v>
      </c>
      <c r="O1" s="22" t="s">
        <v>47</v>
      </c>
      <c r="P1" s="22" t="s">
        <v>44</v>
      </c>
      <c r="Q1" s="22" t="s">
        <v>67</v>
      </c>
      <c r="R1" s="21" t="s">
        <v>186</v>
      </c>
      <c r="S1" s="22" t="s">
        <v>37</v>
      </c>
      <c r="T1" s="22" t="s">
        <v>77</v>
      </c>
      <c r="U1" s="11" t="s">
        <v>78</v>
      </c>
      <c r="V1" s="11" t="s">
        <v>42</v>
      </c>
      <c r="W1" s="22" t="s">
        <v>54</v>
      </c>
      <c r="X1" s="22" t="s">
        <v>48</v>
      </c>
      <c r="Y1" s="22" t="s">
        <v>62</v>
      </c>
      <c r="Z1" s="22" t="s">
        <v>63</v>
      </c>
      <c r="AA1" s="22" t="s">
        <v>64</v>
      </c>
      <c r="AB1" s="22" t="s">
        <v>160</v>
      </c>
      <c r="AC1" s="11" t="s">
        <v>114</v>
      </c>
      <c r="AD1" s="11" t="s">
        <v>115</v>
      </c>
      <c r="AE1" s="11" t="s">
        <v>55</v>
      </c>
      <c r="AF1" s="11" t="s">
        <v>56</v>
      </c>
      <c r="AG1" s="11" t="s">
        <v>57</v>
      </c>
      <c r="AH1" s="11" t="s">
        <v>58</v>
      </c>
      <c r="AI1" s="11" t="s">
        <v>59</v>
      </c>
      <c r="AJ1" s="11" t="s">
        <v>60</v>
      </c>
      <c r="AK1" s="11" t="s">
        <v>61</v>
      </c>
      <c r="AL1" s="11" t="s">
        <v>103</v>
      </c>
      <c r="AM1" s="11" t="s">
        <v>106</v>
      </c>
      <c r="AN1" s="11" t="s">
        <v>104</v>
      </c>
      <c r="AO1" s="11" t="s">
        <v>107</v>
      </c>
      <c r="AP1" s="11" t="s">
        <v>105</v>
      </c>
      <c r="AQ1" s="11" t="s">
        <v>108</v>
      </c>
      <c r="AR1" s="39" t="s">
        <v>117</v>
      </c>
      <c r="AS1" s="39" t="s">
        <v>118</v>
      </c>
      <c r="AT1" s="39" t="s">
        <v>116</v>
      </c>
      <c r="AU1" s="39" t="s">
        <v>185</v>
      </c>
      <c r="AV1" s="39" t="s">
        <v>162</v>
      </c>
      <c r="AW1" s="39" t="s">
        <v>163</v>
      </c>
      <c r="AX1" s="39" t="s">
        <v>164</v>
      </c>
      <c r="AY1" s="39" t="s">
        <v>165</v>
      </c>
      <c r="AZ1" s="39" t="s">
        <v>166</v>
      </c>
      <c r="BA1" s="39" t="s">
        <v>167</v>
      </c>
      <c r="BB1" t="s">
        <v>187</v>
      </c>
    </row>
    <row r="2">
      <c r="B2" t="inlineStr">
        <is>
          <t>dnborganization</t>
        </is>
      </c>
      <c r="D2" t="inlineStr">
        <is>
          <t>baxptydetailedoperatingstatusdescription</t>
        </is>
      </c>
    </row>
    <row r="3">
      <c r="B3" t="inlineStr">
        <is>
          <t>dnborganization</t>
        </is>
      </c>
      <c r="D3" t="inlineStr">
        <is>
          <t>baxptyregdpostofficeboxtypecode</t>
        </is>
      </c>
    </row>
    <row r="4">
      <c r="B4" t="inlineStr">
        <is>
          <t>dnborganization</t>
        </is>
      </c>
      <c r="D4" t="inlineStr">
        <is>
          <t>baxptyregdname</t>
        </is>
      </c>
    </row>
    <row r="5">
      <c r="B5" t="inlineStr">
        <is>
          <t>dnborganization</t>
        </is>
      </c>
      <c r="D5" t="inlineStr">
        <is>
          <t>baxptymailingaddrcountryname</t>
        </is>
      </c>
    </row>
    <row r="6">
      <c r="B6" t="inlineStr">
        <is>
          <t>dnborganization</t>
        </is>
      </c>
      <c r="D6" t="inlineStr">
        <is>
          <t>baxptyprimarystreetaddrline1</t>
        </is>
      </c>
    </row>
    <row r="7">
      <c r="B7" t="inlineStr">
        <is>
          <t>dnborganization</t>
        </is>
      </c>
      <c r="D7" t="inlineStr">
        <is>
          <t>baxptymailingpostofficeboxtypedescription</t>
        </is>
      </c>
    </row>
    <row r="8">
      <c r="B8" t="inlineStr">
        <is>
          <t>dnborganization</t>
        </is>
      </c>
      <c r="D8" t="inlineStr">
        <is>
          <t>baxptyprimaryaddrregionabbreviatedname</t>
        </is>
      </c>
    </row>
    <row r="9">
      <c r="B9" t="inlineStr">
        <is>
          <t>dnborganization</t>
        </is>
      </c>
      <c r="D9" t="inlineStr">
        <is>
          <t>baxtptydomesticultimatedunsnumber</t>
        </is>
      </c>
    </row>
    <row r="10">
      <c r="B10" t="inlineStr">
        <is>
          <t>dnborganization</t>
        </is>
      </c>
      <c r="D10" t="inlineStr">
        <is>
          <t>baxptyprimarystreetaddrline2</t>
        </is>
      </c>
    </row>
    <row r="11">
      <c r="B11" t="inlineStr">
        <is>
          <t>dnborganization</t>
        </is>
      </c>
      <c r="D11" t="inlineStr">
        <is>
          <t>baxptyprimaryaddrstreetnumber</t>
        </is>
      </c>
    </row>
    <row r="12">
      <c r="B12" t="inlineStr">
        <is>
          <t>dnborganization</t>
        </is>
      </c>
      <c r="D12" t="inlineStr">
        <is>
          <t>baxptyprimaryaddrgeographicalprecisioncode</t>
        </is>
      </c>
    </row>
    <row r="13">
      <c r="B13" t="inlineStr">
        <is>
          <t>dnborganization</t>
        </is>
      </c>
      <c r="D13" t="inlineStr">
        <is>
          <t>baxptyregdpostofficeboxtypedescription</t>
        </is>
      </c>
    </row>
    <row r="14">
      <c r="B14" t="inlineStr">
        <is>
          <t>dnborganization</t>
        </is>
      </c>
      <c r="D14" t="inlineStr">
        <is>
          <t>baxptymailingpostalcodepositioncode</t>
        </is>
      </c>
    </row>
    <row r="15">
      <c r="B15" t="inlineStr">
        <is>
          <t>dnborganization</t>
        </is>
      </c>
      <c r="D15" t="inlineStr">
        <is>
          <t>baxptydomyearlyrevenuevalue</t>
        </is>
      </c>
    </row>
    <row r="16">
      <c r="B16" t="inlineStr">
        <is>
          <t>dnborganization</t>
        </is>
      </c>
      <c r="D16" t="inlineStr">
        <is>
          <t>baxptyglobfinancialsreliabilitydescription</t>
        </is>
      </c>
    </row>
    <row r="17">
      <c r="B17" t="inlineStr">
        <is>
          <t>dnborganization</t>
        </is>
      </c>
      <c r="D17" t="inlineStr">
        <is>
          <t>baxptyprimaryaddrlatitude</t>
        </is>
      </c>
    </row>
    <row r="18">
      <c r="B18" t="inlineStr">
        <is>
          <t>dnborganization</t>
        </is>
      </c>
      <c r="D18" t="inlineStr">
        <is>
          <t>baxptyregdstreetaddrline4</t>
        </is>
      </c>
    </row>
    <row r="19">
      <c r="B19" t="inlineStr">
        <is>
          <t>dnborganization</t>
        </is>
      </c>
      <c r="D19" t="inlineStr">
        <is>
          <t>baxptydomfinancialsinformationscopecode</t>
        </is>
      </c>
    </row>
    <row r="20">
      <c r="B20" t="inlineStr">
        <is>
          <t>dnborganization</t>
        </is>
      </c>
      <c r="D20" t="inlineStr">
        <is>
          <t>baxptyregdlocationaddrregion</t>
        </is>
      </c>
    </row>
    <row r="21">
      <c r="B21" t="inlineStr">
        <is>
          <t>dnborganization</t>
        </is>
      </c>
      <c r="D21" t="inlineStr">
        <is>
          <t>baxptylegalformcode</t>
        </is>
      </c>
    </row>
    <row r="22">
      <c r="B22" t="inlineStr">
        <is>
          <t>dnborganization</t>
        </is>
      </c>
      <c r="D22" t="inlineStr">
        <is>
          <t>baxptymailingaddrminortownname</t>
        </is>
      </c>
    </row>
    <row r="23">
      <c r="B23" t="inlineStr">
        <is>
          <t>dnborganization</t>
        </is>
      </c>
      <c r="D23" t="inlineStr">
        <is>
          <t>baxptymailingcontinentalregionname</t>
        </is>
      </c>
    </row>
    <row r="24">
      <c r="B24" t="inlineStr">
        <is>
          <t>dnborganization</t>
        </is>
      </c>
      <c r="D24" t="inlineStr">
        <is>
          <t>baxptyindustrycodestypecode</t>
        </is>
      </c>
    </row>
    <row r="25">
      <c r="B25" t="inlineStr">
        <is>
          <t>dnborganization</t>
        </is>
      </c>
      <c r="D25" t="inlineStr">
        <is>
          <t>baxptyemailaddr</t>
        </is>
      </c>
    </row>
    <row r="26">
      <c r="B26" t="inlineStr">
        <is>
          <t>dnborganization</t>
        </is>
      </c>
      <c r="D26" t="inlineStr">
        <is>
          <t>baxptymailingaddrlocalityname</t>
        </is>
      </c>
    </row>
    <row r="27">
      <c r="B27" t="inlineStr">
        <is>
          <t>dnborganization</t>
        </is>
      </c>
      <c r="D27" t="inlineStr">
        <is>
          <t>baxptymailingaddrregionname</t>
        </is>
      </c>
    </row>
    <row r="28">
      <c r="B28" t="inlineStr">
        <is>
          <t>dnborganization</t>
        </is>
      </c>
      <c r="D28" t="inlineStr">
        <is>
          <t>baxptymailingaddrstreetnumber</t>
        </is>
      </c>
    </row>
    <row r="29">
      <c r="B29" t="inlineStr">
        <is>
          <t>dnborganization</t>
        </is>
      </c>
      <c r="D29" t="inlineStr">
        <is>
          <t>baxptyregdaddrregionabbreviatedname</t>
        </is>
      </c>
    </row>
    <row r="30">
      <c r="B30" t="inlineStr">
        <is>
          <t>dnborganization</t>
        </is>
      </c>
      <c r="D30" t="inlineStr">
        <is>
          <t>baxptymailingaddrcountyname</t>
        </is>
      </c>
    </row>
    <row r="31">
      <c r="B31" t="inlineStr">
        <is>
          <t>dnborganization</t>
        </is>
      </c>
      <c r="D31" t="inlineStr">
        <is>
          <t>createddate</t>
        </is>
      </c>
    </row>
    <row r="32">
      <c r="B32" t="inlineStr">
        <is>
          <t>dnborganization</t>
        </is>
      </c>
      <c r="D32" t="inlineStr">
        <is>
          <t>baxptyintegrationblob</t>
        </is>
      </c>
    </row>
    <row r="33">
      <c r="B33" t="inlineStr">
        <is>
          <t>dnborganization</t>
        </is>
      </c>
      <c r="D33" t="inlineStr">
        <is>
          <t>baxptymailingaddrregionabbreviatedname</t>
        </is>
      </c>
    </row>
    <row r="34">
      <c r="B34" t="inlineStr">
        <is>
          <t>dnborganization</t>
        </is>
      </c>
      <c r="D34" t="inlineStr">
        <is>
          <t>baxptyprimarypostalcodepositiondescription</t>
        </is>
      </c>
    </row>
    <row r="35">
      <c r="B35" t="inlineStr">
        <is>
          <t>dnborganization</t>
        </is>
      </c>
      <c r="D35" t="inlineStr">
        <is>
          <t>baxptyglobyearlyrevenuevalue</t>
        </is>
      </c>
    </row>
    <row r="36">
      <c r="B36" t="inlineStr">
        <is>
          <t>dnborganization</t>
        </is>
      </c>
      <c r="D36" t="inlineStr">
        <is>
          <t>baxptyregdpostalcodepositioncode</t>
        </is>
      </c>
    </row>
    <row r="37">
      <c r="B37" t="inlineStr">
        <is>
          <t>dnborganization</t>
        </is>
      </c>
      <c r="D37" t="inlineStr">
        <is>
          <t>baxptyregdaddrcountryisoalpha2code</t>
        </is>
      </c>
    </row>
    <row r="38">
      <c r="B38" t="inlineStr">
        <is>
          <t>dnborganization</t>
        </is>
      </c>
      <c r="D38" t="inlineStr">
        <is>
          <t>baxptymailingpostofficeboxtypecode</t>
        </is>
      </c>
    </row>
    <row r="39">
      <c r="B39" t="inlineStr">
        <is>
          <t>dnborganization</t>
        </is>
      </c>
      <c r="D39" t="inlineStr">
        <is>
          <t>baxptyglobfinancialsreliabilitycode</t>
        </is>
      </c>
    </row>
    <row r="40">
      <c r="B40" t="inlineStr">
        <is>
          <t>dnborganization</t>
        </is>
      </c>
      <c r="D40" t="inlineStr">
        <is>
          <t>baxptytelephonedisconnectedindicator</t>
        </is>
      </c>
    </row>
    <row r="41">
      <c r="B41" t="inlineStr">
        <is>
          <t>dnborganization</t>
        </is>
      </c>
      <c r="D41" t="inlineStr">
        <is>
          <t>baxptyregdstreetaddrline3</t>
        </is>
      </c>
    </row>
    <row r="42">
      <c r="B42" t="inlineStr">
        <is>
          <t>dnborganization</t>
        </is>
      </c>
      <c r="D42" t="inlineStr">
        <is>
          <t>baxptyregdstreetaddrline2</t>
        </is>
      </c>
    </row>
    <row r="43">
      <c r="B43" t="inlineStr">
        <is>
          <t>dnborganization</t>
        </is>
      </c>
      <c r="D43" t="inlineStr">
        <is>
          <t>baxptyregdstreetaddrline1</t>
        </is>
      </c>
    </row>
    <row r="44">
      <c r="B44" t="inlineStr">
        <is>
          <t>dnborganization</t>
        </is>
      </c>
      <c r="D44" t="inlineStr">
        <is>
          <t>baxptymultilingualprimarynamename</t>
        </is>
      </c>
    </row>
    <row r="45">
      <c r="B45" t="inlineStr">
        <is>
          <t>dnborganization</t>
        </is>
      </c>
      <c r="D45" t="inlineStr">
        <is>
          <t>baxptylegalformtext</t>
        </is>
      </c>
    </row>
    <row r="46">
      <c r="B46" t="inlineStr">
        <is>
          <t>dnborganization</t>
        </is>
      </c>
      <c r="D46" t="inlineStr">
        <is>
          <t>baxptyprimaryaddrstreetname</t>
        </is>
      </c>
    </row>
    <row r="47">
      <c r="B47" t="inlineStr">
        <is>
          <t>dnborganization</t>
        </is>
      </c>
      <c r="D47" t="inlineStr">
        <is>
          <t>baxptyprimaryaddrpostalcode</t>
        </is>
      </c>
    </row>
    <row r="48">
      <c r="B48" t="inlineStr">
        <is>
          <t>dnborganization</t>
        </is>
      </c>
      <c r="D48" t="inlineStr">
        <is>
          <t>baxptyidentificationnumber</t>
        </is>
      </c>
    </row>
    <row r="49">
      <c r="B49" t="inlineStr">
        <is>
          <t>dnborganization</t>
        </is>
      </c>
      <c r="D49" t="inlineStr">
        <is>
          <t>baxptyoperatingsubstatusdescription</t>
        </is>
      </c>
    </row>
    <row r="50">
      <c r="B50" t="inlineStr">
        <is>
          <t>dnborganization</t>
        </is>
      </c>
      <c r="D50" t="inlineStr">
        <is>
          <t>baxptyregdaddrminortownname</t>
        </is>
      </c>
    </row>
    <row r="51">
      <c r="B51" t="inlineStr">
        <is>
          <t>dnborganization</t>
        </is>
      </c>
      <c r="D51" t="inlineStr">
        <is>
          <t>baxptyregdstatusdescription</t>
        </is>
      </c>
    </row>
    <row r="52">
      <c r="B52" t="inlineStr">
        <is>
          <t>dnborganization</t>
        </is>
      </c>
      <c r="D52" t="inlineStr">
        <is>
          <t>baxptymailingpostofficeboxnumber</t>
        </is>
      </c>
    </row>
    <row r="53">
      <c r="B53" t="inlineStr">
        <is>
          <t>dnborganization</t>
        </is>
      </c>
      <c r="D53" t="inlineStr">
        <is>
          <t>baxptyprimarypostofficeboxnumber</t>
        </is>
      </c>
    </row>
    <row r="54">
      <c r="B54" t="inlineStr">
        <is>
          <t>dnborganization</t>
        </is>
      </c>
      <c r="D54" t="inlineStr">
        <is>
          <t>baxptyindustrycodesdescription</t>
        </is>
      </c>
    </row>
    <row r="55">
      <c r="B55" t="inlineStr">
        <is>
          <t>dnborganization</t>
        </is>
      </c>
      <c r="D55" t="inlineStr">
        <is>
          <t>baxptycontrolownershiptypedescription</t>
        </is>
      </c>
    </row>
    <row r="56">
      <c r="B56" t="inlineStr">
        <is>
          <t>dnborganization</t>
        </is>
      </c>
      <c r="D56" t="inlineStr">
        <is>
          <t>baxptyregdaddrcountyname</t>
        </is>
      </c>
    </row>
    <row r="57">
      <c r="B57" t="inlineStr">
        <is>
          <t>dnborganization</t>
        </is>
      </c>
      <c r="D57" t="inlineStr">
        <is>
          <t>baxptyregdstatuscode</t>
        </is>
      </c>
    </row>
    <row r="58">
      <c r="B58" t="inlineStr">
        <is>
          <t>dnborganization</t>
        </is>
      </c>
      <c r="D58" t="inlineStr">
        <is>
          <t>baxptyindustrycodestypedescription</t>
        </is>
      </c>
    </row>
    <row r="59">
      <c r="B59" t="inlineStr">
        <is>
          <t>dnborganization</t>
        </is>
      </c>
      <c r="D59" t="inlineStr">
        <is>
          <t>updatedby</t>
        </is>
      </c>
    </row>
    <row r="60">
      <c r="B60" t="inlineStr">
        <is>
          <t>dnborganization</t>
        </is>
      </c>
      <c r="D60" t="inlineStr">
        <is>
          <t>baxptycontrolownershiptypecode</t>
        </is>
      </c>
    </row>
    <row r="61">
      <c r="B61" t="inlineStr">
        <is>
          <t>dnborganization</t>
        </is>
      </c>
      <c r="D61" t="inlineStr">
        <is>
          <t>baxptydetailedoperatingstatuscode</t>
        </is>
      </c>
    </row>
    <row r="62">
      <c r="B62" t="inlineStr">
        <is>
          <t>dnborganization</t>
        </is>
      </c>
      <c r="D62" t="inlineStr">
        <is>
          <t>baxtptycorporatelinkageglobalultimatedunsnumber</t>
        </is>
      </c>
    </row>
    <row r="63">
      <c r="B63" t="inlineStr">
        <is>
          <t>dnborganization</t>
        </is>
      </c>
      <c r="D63" t="inlineStr">
        <is>
          <t>baxptychartertypecode</t>
        </is>
      </c>
    </row>
    <row r="64">
      <c r="B64" t="inlineStr">
        <is>
          <t>dnborganization</t>
        </is>
      </c>
      <c r="D64" t="inlineStr">
        <is>
          <t>baxptyglobfinancialsinformationscopecode</t>
        </is>
      </c>
    </row>
    <row r="65">
      <c r="B65" t="inlineStr">
        <is>
          <t>dnborganization</t>
        </is>
      </c>
      <c r="D65" t="inlineStr">
        <is>
          <t>baxptyregdpostofficeboxnumber</t>
        </is>
      </c>
    </row>
    <row r="66">
      <c r="B66" t="inlineStr">
        <is>
          <t>dnborganization</t>
        </is>
      </c>
      <c r="D66" t="inlineStr">
        <is>
          <t>baxptypostalroute</t>
        </is>
      </c>
    </row>
    <row r="67">
      <c r="B67" t="inlineStr">
        <is>
          <t>dnborganization</t>
        </is>
      </c>
      <c r="D67" t="inlineStr">
        <is>
          <t>baxptyprimarylanguagecode</t>
        </is>
      </c>
    </row>
    <row r="68">
      <c r="B68" t="inlineStr">
        <is>
          <t>dnborganization</t>
        </is>
      </c>
      <c r="D68" t="inlineStr">
        <is>
          <t>createdby</t>
        </is>
      </c>
      <c r="K68" t="inlineStr">
        <is>
          <t>999 - System</t>
        </is>
      </c>
      <c r="W68" t="inlineStr">
        <is>
          <t>[[currentuser.email]]</t>
        </is>
      </c>
    </row>
    <row r="69">
      <c r="B69" t="inlineStr">
        <is>
          <t>dnborganization</t>
        </is>
      </c>
      <c r="D69" t="inlineStr">
        <is>
          <t>baxptyregdlegalformcode</t>
        </is>
      </c>
    </row>
    <row r="70">
      <c r="B70" t="inlineStr">
        <is>
          <t>dnborganization</t>
        </is>
      </c>
      <c r="D70" t="inlineStr">
        <is>
          <t>baxptyregdaddrlocalityname</t>
        </is>
      </c>
    </row>
    <row r="71">
      <c r="B71" t="inlineStr">
        <is>
          <t>dnborganization</t>
        </is>
      </c>
      <c r="D71" t="inlineStr">
        <is>
          <t>dunsnumber</t>
        </is>
      </c>
      <c r="I71" t="inlineStr">
        <is>
          <t>Yes</t>
        </is>
      </c>
      <c r="J71" t="inlineStr">
        <is>
          <t>Yes</t>
        </is>
      </c>
      <c r="L71" t="n">
        <v>1.0</v>
      </c>
    </row>
    <row r="72">
      <c r="B72" t="inlineStr">
        <is>
          <t>dnborganization</t>
        </is>
      </c>
      <c r="D72" t="inlineStr">
        <is>
          <t>baxptyregdaddrregionname</t>
        </is>
      </c>
    </row>
    <row r="73">
      <c r="B73" t="inlineStr">
        <is>
          <t>dnborganization</t>
        </is>
      </c>
      <c r="D73" t="inlineStr">
        <is>
          <t>baxptyglobfinancialsinformationscopedescription</t>
        </is>
      </c>
    </row>
    <row r="74">
      <c r="B74" t="inlineStr">
        <is>
          <t>dnborganization</t>
        </is>
      </c>
      <c r="D74" t="inlineStr">
        <is>
          <t>baxptyprimarypostalcodepositioncode</t>
        </is>
      </c>
    </row>
    <row r="75">
      <c r="B75" t="inlineStr">
        <is>
          <t>dnborganization</t>
        </is>
      </c>
      <c r="D75" t="inlineStr">
        <is>
          <t>baxptymailingpostalcodepositiondescription</t>
        </is>
      </c>
    </row>
    <row r="76">
      <c r="B76" t="inlineStr">
        <is>
          <t>dnborganization</t>
        </is>
      </c>
      <c r="D76" t="inlineStr">
        <is>
          <t>baxptylegalformstartdate</t>
        </is>
      </c>
    </row>
    <row r="77">
      <c r="B77" t="inlineStr">
        <is>
          <t>dnborganization</t>
        </is>
      </c>
      <c r="D77" t="inlineStr">
        <is>
          <t>baxptygeographicalprecisiondescription</t>
        </is>
      </c>
    </row>
    <row r="78">
      <c r="B78" t="inlineStr">
        <is>
          <t>dnborganization</t>
        </is>
      </c>
      <c r="D78" t="inlineStr">
        <is>
          <t>baxptyprimaryregdaddrindicator</t>
        </is>
      </c>
    </row>
    <row r="79">
      <c r="B79" t="inlineStr">
        <is>
          <t>dnborganization</t>
        </is>
      </c>
      <c r="D79" t="inlineStr">
        <is>
          <t>baxptychartertypedescription</t>
        </is>
      </c>
    </row>
    <row r="80">
      <c r="B80" t="inlineStr">
        <is>
          <t>dnborganization</t>
        </is>
      </c>
      <c r="D80" t="inlineStr">
        <is>
          <t>baxptybusinessentitytypedescription</t>
        </is>
      </c>
    </row>
    <row r="81">
      <c r="B81" t="inlineStr">
        <is>
          <t>dnborganization</t>
        </is>
      </c>
      <c r="D81" t="inlineStr">
        <is>
          <t>baxptyindustrycodescode</t>
        </is>
      </c>
    </row>
    <row r="82">
      <c r="B82" t="inlineStr">
        <is>
          <t>dnborganization</t>
        </is>
      </c>
      <c r="D82" t="inlineStr">
        <is>
          <t>baxptydomfinancialsinformationscopedescription</t>
        </is>
      </c>
    </row>
    <row r="83">
      <c r="B83" t="inlineStr">
        <is>
          <t>dnborganization</t>
        </is>
      </c>
      <c r="D83" t="inlineStr">
        <is>
          <t>baxptyprimaryaddrregionname</t>
        </is>
      </c>
    </row>
    <row r="84">
      <c r="B84" t="inlineStr">
        <is>
          <t>dnborganization</t>
        </is>
      </c>
      <c r="D84" t="inlineStr">
        <is>
          <t>baxptyprimaryaddrcountryisoalpha2code</t>
        </is>
      </c>
    </row>
    <row r="85">
      <c r="B85" t="inlineStr">
        <is>
          <t>dnborganization</t>
        </is>
      </c>
      <c r="D85" t="inlineStr">
        <is>
          <t>baxptydomfinancialsreliabilitycode</t>
        </is>
      </c>
    </row>
    <row r="86">
      <c r="B86" t="inlineStr">
        <is>
          <t>dnborganization</t>
        </is>
      </c>
      <c r="D86" t="inlineStr">
        <is>
          <t>baxptyregdlegalformdescription</t>
        </is>
      </c>
    </row>
    <row r="87">
      <c r="B87" t="inlineStr">
        <is>
          <t>dnborganization</t>
        </is>
      </c>
      <c r="D87" t="inlineStr">
        <is>
          <t>baxptyprimaryaddrminortownname</t>
        </is>
      </c>
    </row>
    <row r="88">
      <c r="B88" t="inlineStr">
        <is>
          <t>dnborganization</t>
        </is>
      </c>
      <c r="D88" t="inlineStr">
        <is>
          <t>baxptymailingaddrcountryisoalpha2code</t>
        </is>
      </c>
    </row>
    <row r="89">
      <c r="B89" t="inlineStr">
        <is>
          <t>dnborganization</t>
        </is>
      </c>
      <c r="D89" t="inlineStr">
        <is>
          <t>baxptyregdpostalcodepositiondescription</t>
        </is>
      </c>
    </row>
    <row r="90">
      <c r="B90" t="inlineStr">
        <is>
          <t>dnborganization</t>
        </is>
      </c>
      <c r="D90" t="inlineStr">
        <is>
          <t>baxptysystemimportkey</t>
        </is>
      </c>
    </row>
    <row r="91">
      <c r="B91" t="inlineStr">
        <is>
          <t>dnborganization</t>
        </is>
      </c>
      <c r="D91" t="inlineStr">
        <is>
          <t>baxptyprimarypostofficeboxtypecode</t>
        </is>
      </c>
    </row>
    <row r="92">
      <c r="B92" t="inlineStr">
        <is>
          <t>dnborganization</t>
        </is>
      </c>
      <c r="D92" t="inlineStr">
        <is>
          <t>baxptyprimaryaddrmanufacturingindicator</t>
        </is>
      </c>
    </row>
    <row r="93">
      <c r="B93" t="inlineStr">
        <is>
          <t>dnborganization</t>
        </is>
      </c>
      <c r="D93" t="inlineStr">
        <is>
          <t>baxptyregdaddrstreetnumber</t>
        </is>
      </c>
    </row>
    <row r="94">
      <c r="B94" t="inlineStr">
        <is>
          <t>dnborganization</t>
        </is>
      </c>
      <c r="D94" t="inlineStr">
        <is>
          <t>baxptybusinessentitytypecode</t>
        </is>
      </c>
    </row>
    <row r="95">
      <c r="B95" t="inlineStr">
        <is>
          <t>dnborganization</t>
        </is>
      </c>
      <c r="D95" t="inlineStr">
        <is>
          <t>baxptyprimarypostofficeboxtypedescription</t>
        </is>
      </c>
    </row>
    <row r="96">
      <c r="B96" t="inlineStr">
        <is>
          <t>dnborganization</t>
        </is>
      </c>
      <c r="D96" t="inlineStr">
        <is>
          <t>baxptymailinglanguagecode</t>
        </is>
      </c>
    </row>
    <row r="97">
      <c r="B97" t="inlineStr">
        <is>
          <t>dnborganization</t>
        </is>
      </c>
      <c r="D97" t="inlineStr">
        <is>
          <t>baxptymailingstreetaddrline2</t>
        </is>
      </c>
    </row>
    <row r="98">
      <c r="B98" t="inlineStr">
        <is>
          <t>dnborganization</t>
        </is>
      </c>
      <c r="D98" t="inlineStr">
        <is>
          <t>baxptymailingstreetaddrline1</t>
        </is>
      </c>
    </row>
    <row r="99">
      <c r="B99" t="inlineStr">
        <is>
          <t>dnborganization</t>
        </is>
      </c>
      <c r="D99" t="inlineStr">
        <is>
          <t>baxptydomyearlyrevenuecurrency</t>
        </is>
      </c>
    </row>
    <row r="100">
      <c r="B100" t="inlineStr">
        <is>
          <t>dnborganization</t>
        </is>
      </c>
      <c r="D100" t="inlineStr">
        <is>
          <t>baxptyregdlanguagedescription</t>
        </is>
      </c>
    </row>
    <row r="101">
      <c r="B101" t="inlineStr">
        <is>
          <t>dnborganization</t>
        </is>
      </c>
      <c r="D101" t="inlineStr">
        <is>
          <t>baxptyprimaryaddrcountyname</t>
        </is>
      </c>
    </row>
    <row r="102">
      <c r="B102" t="inlineStr">
        <is>
          <t>dnborganization</t>
        </is>
      </c>
      <c r="D102" t="inlineStr">
        <is>
          <t>baxtptyparentdunsnumber</t>
        </is>
      </c>
    </row>
    <row r="103">
      <c r="B103" t="inlineStr">
        <is>
          <t>dnborganization</t>
        </is>
      </c>
      <c r="D103" t="inlineStr">
        <is>
          <t>baxptyprimaryaddrlongitude</t>
        </is>
      </c>
    </row>
    <row r="104">
      <c r="B104" t="inlineStr">
        <is>
          <t>dnborganization</t>
        </is>
      </c>
      <c r="D104" t="inlineStr">
        <is>
          <t>baxptydomfinancialsreliabilitydescription</t>
        </is>
      </c>
    </row>
    <row r="105">
      <c r="B105" t="inlineStr">
        <is>
          <t>dnborganization</t>
        </is>
      </c>
      <c r="D105" t="inlineStr">
        <is>
          <t>baxptyglobyearlyrevenuecurrency</t>
        </is>
      </c>
    </row>
    <row r="106">
      <c r="B106" t="inlineStr">
        <is>
          <t>dnborganization</t>
        </is>
      </c>
      <c r="D106" t="inlineStr">
        <is>
          <t>baxptyregdaddrpostalcode</t>
        </is>
      </c>
    </row>
    <row r="107">
      <c r="B107" t="inlineStr">
        <is>
          <t>dnborganization</t>
        </is>
      </c>
      <c r="D107" t="inlineStr">
        <is>
          <t>baxptyregdlanguagecode</t>
        </is>
      </c>
    </row>
    <row r="108">
      <c r="B108" t="inlineStr">
        <is>
          <t>dnborganization</t>
        </is>
      </c>
      <c r="D108" t="inlineStr">
        <is>
          <t>baxtptyheadquarterdunsnumber</t>
        </is>
      </c>
    </row>
    <row r="109">
      <c r="B109" t="inlineStr">
        <is>
          <t>dnborganization</t>
        </is>
      </c>
      <c r="D109" t="inlineStr">
        <is>
          <t>baxptyindustrycodespriority</t>
        </is>
      </c>
    </row>
    <row r="110">
      <c r="B110" t="inlineStr">
        <is>
          <t>dnborganization</t>
        </is>
      </c>
      <c r="D110" t="inlineStr">
        <is>
          <t>baxptymailinglanguagedescription</t>
        </is>
      </c>
    </row>
    <row r="111">
      <c r="B111" t="inlineStr">
        <is>
          <t>dnborganization</t>
        </is>
      </c>
      <c r="D111" t="inlineStr">
        <is>
          <t>baxptymailingaddrstreetname</t>
        </is>
      </c>
    </row>
    <row r="112">
      <c r="B112" t="inlineStr">
        <is>
          <t>dnborganization</t>
        </is>
      </c>
      <c r="D112" t="inlineStr">
        <is>
          <t>baxptyprimaryaddrcountryname</t>
        </is>
      </c>
    </row>
    <row r="113">
      <c r="B113" t="inlineStr">
        <is>
          <t>dnborganization</t>
        </is>
      </c>
      <c r="D113" t="inlineStr">
        <is>
          <t>baxptyprimarycontinentalregionname</t>
        </is>
      </c>
    </row>
    <row r="114">
      <c r="B114" t="inlineStr">
        <is>
          <t>dnborganization</t>
        </is>
      </c>
      <c r="D114" t="inlineStr">
        <is>
          <t>baxptyprimaryaddrlocalityname</t>
        </is>
      </c>
    </row>
    <row r="115">
      <c r="B115" t="inlineStr">
        <is>
          <t>dnborganization</t>
        </is>
      </c>
      <c r="D115" t="inlineStr">
        <is>
          <t>baxptyregdaddrstreetname</t>
        </is>
      </c>
    </row>
    <row r="116">
      <c r="B116" t="inlineStr">
        <is>
          <t>dnborganization</t>
        </is>
      </c>
      <c r="D116" t="inlineStr">
        <is>
          <t>baxptyregdaddrcountryname</t>
        </is>
      </c>
    </row>
    <row r="117">
      <c r="B117" t="inlineStr">
        <is>
          <t>dnborganization</t>
        </is>
      </c>
      <c r="D117" t="inlineStr">
        <is>
          <t>updateddate</t>
        </is>
      </c>
    </row>
    <row r="118">
      <c r="B118" t="inlineStr">
        <is>
          <t>dnborganization</t>
        </is>
      </c>
      <c r="D118" t="inlineStr">
        <is>
          <t>baxptyprimarylanguagedescription</t>
        </is>
      </c>
    </row>
    <row r="119">
      <c r="B119" t="inlineStr">
        <is>
          <t>dnborganization</t>
        </is>
      </c>
      <c r="D119" t="inlineStr">
        <is>
          <t>baxptymailingaddrpostalcode</t>
        </is>
      </c>
    </row>
    <row r="120">
      <c r="B120" t="inlineStr">
        <is>
          <t>dnborganization</t>
        </is>
      </c>
      <c r="D120" t="inlineStr">
        <is>
          <t>baxptyprimaryeconomicareaofinfluencecode</t>
        </is>
      </c>
    </row>
    <row r="121">
      <c r="B121" t="inlineStr">
        <is>
          <t>dnborganization</t>
        </is>
      </c>
      <c r="D121" t="inlineStr">
        <is>
          <t>baxptyidentificationnumbertypedescription</t>
        </is>
      </c>
    </row>
    <row r="122">
      <c r="B122" t="inlineStr">
        <is>
          <t>dnborganization</t>
        </is>
      </c>
      <c r="E122" t="inlineStr">
        <is>
          <t>customersbelongstodnborganization</t>
        </is>
      </c>
      <c r="F122" t="inlineStr">
        <is>
          <t>customer</t>
        </is>
      </c>
      <c r="G122" t="inlineStr">
        <is>
          <t>Associated Customer(s)</t>
        </is>
      </c>
    </row>
    <row r="123">
      <c r="B123" t="inlineStr">
        <is>
          <t>dnborganization</t>
        </is>
      </c>
      <c r="E123" t="inlineStr">
        <is>
          <t>associatedduns</t>
        </is>
      </c>
      <c r="F123" t="inlineStr">
        <is>
          <t>dnborganization</t>
        </is>
      </c>
      <c r="G123" t="inlineStr">
        <is>
          <t>Associated DUNS</t>
        </is>
      </c>
    </row>
    <row r="124">
      <c r="C124" t="inlineStr">
        <is>
          <t>associatedduns</t>
        </is>
      </c>
      <c r="D124" t="inlineStr">
        <is>
          <t>dnborgtyperelationattr</t>
        </is>
      </c>
    </row>
    <row r="125">
      <c r="B125" t="inlineStr">
        <is>
          <t>dnborganization</t>
        </is>
      </c>
      <c r="E125" t="inlineStr">
        <is>
          <t>accountsbelongstodnborganization</t>
        </is>
      </c>
      <c r="F125" t="inlineStr">
        <is>
          <t>account</t>
        </is>
      </c>
      <c r="G125" t="inlineStr">
        <is>
          <t>Associated Accounts(s)</t>
        </is>
      </c>
    </row>
    <row r="126">
      <c r="B126" t="inlineStr">
        <is>
          <t>contact</t>
        </is>
      </c>
      <c r="D126" t="inlineStr">
        <is>
          <t>marketingconsentchangedate</t>
        </is>
      </c>
    </row>
    <row r="127">
      <c r="B127" t="inlineStr">
        <is>
          <t>contact</t>
        </is>
      </c>
      <c r="D127" t="inlineStr">
        <is>
          <t>educationindicatorbrazilonly</t>
        </is>
      </c>
    </row>
    <row r="128">
      <c r="B128" t="inlineStr">
        <is>
          <t>contact</t>
        </is>
      </c>
      <c r="D128" t="inlineStr">
        <is>
          <t>aphraregistrationdateanzonly</t>
        </is>
      </c>
    </row>
    <row r="129">
      <c r="B129" t="inlineStr">
        <is>
          <t>contact</t>
        </is>
      </c>
      <c r="D129" t="inlineStr">
        <is>
          <t>updatedby</t>
        </is>
      </c>
    </row>
    <row r="130">
      <c r="B130" t="inlineStr">
        <is>
          <t>contact</t>
        </is>
      </c>
      <c r="D130" t="inlineStr">
        <is>
          <t>simplifiedidforcontactsid</t>
        </is>
      </c>
    </row>
    <row r="131">
      <c r="B131" t="inlineStr">
        <is>
          <t>contact</t>
        </is>
      </c>
      <c r="D131" t="inlineStr">
        <is>
          <t>phoneareacode</t>
        </is>
      </c>
    </row>
    <row r="132">
      <c r="B132" t="inlineStr">
        <is>
          <t>contact</t>
        </is>
      </c>
      <c r="D132" t="inlineStr">
        <is>
          <t>baxptysystemforediting</t>
        </is>
      </c>
    </row>
    <row r="133">
      <c r="B133" t="inlineStr">
        <is>
          <t>contact</t>
        </is>
      </c>
      <c r="D133" t="inlineStr">
        <is>
          <t>stateofdocumentbrazilonly</t>
        </is>
      </c>
    </row>
    <row r="134">
      <c r="B134" t="inlineStr">
        <is>
          <t>contact</t>
        </is>
      </c>
      <c r="D134" t="inlineStr">
        <is>
          <t>workflowstatuscontact</t>
        </is>
      </c>
    </row>
    <row r="135">
      <c r="B135" t="inlineStr">
        <is>
          <t>contact</t>
        </is>
      </c>
      <c r="D135" t="inlineStr">
        <is>
          <t>faxoptoutflag</t>
        </is>
      </c>
    </row>
    <row r="136">
      <c r="B136" t="inlineStr">
        <is>
          <t>contact</t>
        </is>
      </c>
      <c r="D136" t="inlineStr">
        <is>
          <t>createdby</t>
        </is>
      </c>
      <c r="K136" t="inlineStr">
        <is>
          <t>999 - System</t>
        </is>
      </c>
      <c r="Q136" t="n">
        <v>999000.0</v>
      </c>
      <c r="W136" t="inlineStr">
        <is>
          <t>[[currentuser.email]]</t>
        </is>
      </c>
    </row>
    <row r="137">
      <c r="B137" t="inlineStr">
        <is>
          <t>contact</t>
        </is>
      </c>
      <c r="D137" t="inlineStr">
        <is>
          <t>emailoptoutflag</t>
        </is>
      </c>
    </row>
    <row r="138">
      <c r="B138" t="inlineStr">
        <is>
          <t>contact</t>
        </is>
      </c>
      <c r="D138" t="inlineStr">
        <is>
          <t>emailisbounced</t>
        </is>
      </c>
    </row>
    <row r="139">
      <c r="B139" t="inlineStr">
        <is>
          <t>contact</t>
        </is>
      </c>
      <c r="D139" t="inlineStr">
        <is>
          <t>aphranumberanzonly</t>
        </is>
      </c>
    </row>
    <row r="140">
      <c r="B140" t="inlineStr">
        <is>
          <t>contact</t>
        </is>
      </c>
      <c r="D140" t="inlineStr">
        <is>
          <t>preferredphone</t>
        </is>
      </c>
    </row>
    <row r="141">
      <c r="B141" t="inlineStr">
        <is>
          <t>contact</t>
        </is>
      </c>
      <c r="D141" t="inlineStr">
        <is>
          <t>personalemail</t>
        </is>
      </c>
    </row>
    <row r="142">
      <c r="B142" t="inlineStr">
        <is>
          <t>contact</t>
        </is>
      </c>
      <c r="D142" t="inlineStr">
        <is>
          <t>sfdcboostsalescontactid</t>
        </is>
      </c>
    </row>
    <row r="143">
      <c r="B143" t="inlineStr">
        <is>
          <t>contact</t>
        </is>
      </c>
      <c r="D143" t="inlineStr">
        <is>
          <t>specialitysecondary</t>
        </is>
      </c>
    </row>
    <row r="144">
      <c r="B144" t="inlineStr">
        <is>
          <t>contact</t>
        </is>
      </c>
      <c r="D144" t="inlineStr">
        <is>
          <t>lastname</t>
        </is>
      </c>
    </row>
    <row r="145">
      <c r="B145" t="inlineStr">
        <is>
          <t>contact</t>
        </is>
      </c>
      <c r="D145" t="inlineStr">
        <is>
          <t>preferredcontactmethod</t>
        </is>
      </c>
    </row>
    <row r="146">
      <c r="B146" t="inlineStr">
        <is>
          <t>contact</t>
        </is>
      </c>
      <c r="D146" t="inlineStr">
        <is>
          <t>secondaryemailbusiness</t>
        </is>
      </c>
    </row>
    <row r="147">
      <c r="B147" t="inlineStr">
        <is>
          <t>contact</t>
        </is>
      </c>
      <c r="D147" t="inlineStr">
        <is>
          <t>professiontype</t>
        </is>
      </c>
    </row>
    <row r="148">
      <c r="B148" t="inlineStr">
        <is>
          <t>contact</t>
        </is>
      </c>
      <c r="D148" t="inlineStr">
        <is>
          <t>optoutreason</t>
        </is>
      </c>
    </row>
    <row r="149">
      <c r="B149" t="inlineStr">
        <is>
          <t>contact</t>
        </is>
      </c>
      <c r="D149" t="inlineStr">
        <is>
          <t>preferredemailtype</t>
        </is>
      </c>
    </row>
    <row r="150">
      <c r="B150" t="inlineStr">
        <is>
          <t>contact</t>
        </is>
      </c>
      <c r="D150" t="inlineStr">
        <is>
          <t>associatedjdeaccounts</t>
        </is>
      </c>
    </row>
    <row r="151">
      <c r="B151" t="inlineStr">
        <is>
          <t>contact</t>
        </is>
      </c>
      <c r="D151" t="inlineStr">
        <is>
          <t>salutation</t>
        </is>
      </c>
    </row>
    <row r="152">
      <c r="B152" t="inlineStr">
        <is>
          <t>contact</t>
        </is>
      </c>
      <c r="D152" t="inlineStr">
        <is>
          <t>jdecustomernamemailingname</t>
        </is>
      </c>
    </row>
    <row r="153">
      <c r="B153" t="inlineStr">
        <is>
          <t>contact</t>
        </is>
      </c>
      <c r="D153" t="inlineStr">
        <is>
          <t>region</t>
        </is>
      </c>
    </row>
    <row r="154">
      <c r="B154" t="inlineStr">
        <is>
          <t>contact</t>
        </is>
      </c>
      <c r="D154" t="inlineStr">
        <is>
          <t>baxmdmid</t>
        </is>
      </c>
      <c r="I154" t="inlineStr">
        <is>
          <t>Yes</t>
        </is>
      </c>
      <c r="AT154" t="inlineStr">
        <is>
          <t>true</t>
        </is>
      </c>
    </row>
    <row r="155">
      <c r="B155" t="inlineStr">
        <is>
          <t>contact</t>
        </is>
      </c>
      <c r="D155" t="inlineStr">
        <is>
          <t>primaryemail</t>
        </is>
      </c>
      <c r="U155" t="inlineStr">
        <is>
          <t>No</t>
        </is>
      </c>
    </row>
    <row r="156">
      <c r="B156" t="inlineStr">
        <is>
          <t>contact</t>
        </is>
      </c>
      <c r="D156" t="inlineStr">
        <is>
          <t>thirdemailbusiness</t>
        </is>
      </c>
    </row>
    <row r="157">
      <c r="B157" t="inlineStr">
        <is>
          <t>contact</t>
        </is>
      </c>
      <c r="D157" t="inlineStr">
        <is>
          <t>davitaipusandcanada</t>
        </is>
      </c>
    </row>
    <row r="158">
      <c r="B158" t="inlineStr">
        <is>
          <t>contact</t>
        </is>
      </c>
      <c r="D158" t="inlineStr">
        <is>
          <t>status</t>
        </is>
      </c>
    </row>
    <row r="159">
      <c r="B159" t="inlineStr">
        <is>
          <t>contact</t>
        </is>
      </c>
      <c r="D159" t="inlineStr">
        <is>
          <t>firstname</t>
        </is>
      </c>
    </row>
    <row r="160">
      <c r="B160" t="inlineStr">
        <is>
          <t>contact</t>
        </is>
      </c>
      <c r="D160" t="inlineStr">
        <is>
          <t>npinumber</t>
        </is>
      </c>
    </row>
    <row r="161">
      <c r="B161" t="inlineStr">
        <is>
          <t>contact</t>
        </is>
      </c>
      <c r="D161" t="inlineStr">
        <is>
          <t>baxptysystemimportkey</t>
        </is>
      </c>
    </row>
    <row r="162">
      <c r="B162" t="inlineStr">
        <is>
          <t>contact</t>
        </is>
      </c>
      <c r="D162" t="inlineStr">
        <is>
          <t>gender</t>
        </is>
      </c>
    </row>
    <row r="163">
      <c r="B163" t="inlineStr">
        <is>
          <t>contact</t>
        </is>
      </c>
      <c r="D163" t="inlineStr">
        <is>
          <t>homephone</t>
        </is>
      </c>
    </row>
    <row r="164">
      <c r="B164" t="inlineStr">
        <is>
          <t>contact</t>
        </is>
      </c>
      <c r="D164" t="inlineStr">
        <is>
          <t>createddate</t>
        </is>
      </c>
    </row>
    <row r="165">
      <c r="B165" t="inlineStr">
        <is>
          <t>contact</t>
        </is>
      </c>
      <c r="D165" t="inlineStr">
        <is>
          <t>specialityprimary</t>
        </is>
      </c>
    </row>
    <row r="166">
      <c r="B166" t="inlineStr">
        <is>
          <t>contact</t>
        </is>
      </c>
      <c r="D166" t="inlineStr">
        <is>
          <t>phonenumber</t>
        </is>
      </c>
      <c r="L166" t="n">
        <v>4.0</v>
      </c>
      <c r="U166" t="inlineStr">
        <is>
          <t>No</t>
        </is>
      </c>
    </row>
    <row r="167">
      <c r="B167" t="inlineStr">
        <is>
          <t>contact</t>
        </is>
      </c>
      <c r="D167" t="inlineStr">
        <is>
          <t>preferredcontacttime</t>
        </is>
      </c>
    </row>
    <row r="168">
      <c r="B168" t="inlineStr">
        <is>
          <t>contact</t>
        </is>
      </c>
      <c r="D168" t="inlineStr">
        <is>
          <t>description</t>
        </is>
      </c>
      <c r="K168" t="inlineStr">
        <is>
          <t>200 - Contact Marketing Preferences</t>
        </is>
      </c>
    </row>
    <row r="169">
      <c r="B169" t="inlineStr">
        <is>
          <t>contact</t>
        </is>
      </c>
      <c r="D169" t="inlineStr">
        <is>
          <t>baxptyinitiatemanualaipcall</t>
        </is>
      </c>
    </row>
    <row r="170">
      <c r="B170" t="inlineStr">
        <is>
          <t>contact</t>
        </is>
      </c>
      <c r="D170" t="inlineStr">
        <is>
          <t>baxptyintegrationblob</t>
        </is>
      </c>
    </row>
    <row r="171">
      <c r="B171" t="inlineStr">
        <is>
          <t>contact</t>
        </is>
      </c>
      <c r="D171" t="inlineStr">
        <is>
          <t>title</t>
        </is>
      </c>
      <c r="K171" t="inlineStr">
        <is>
          <t>130 - Contact Primary Information</t>
        </is>
      </c>
    </row>
    <row r="172">
      <c r="B172" t="inlineStr">
        <is>
          <t>contact</t>
        </is>
      </c>
      <c r="D172" t="inlineStr">
        <is>
          <t>primarycontact</t>
        </is>
      </c>
    </row>
    <row r="173">
      <c r="B173" t="inlineStr">
        <is>
          <t>contact</t>
        </is>
      </c>
      <c r="D173" t="inlineStr">
        <is>
          <t>contactname</t>
        </is>
      </c>
      <c r="J173" t="inlineStr">
        <is>
          <t>Yes</t>
        </is>
      </c>
    </row>
    <row r="174">
      <c r="B174" t="inlineStr">
        <is>
          <t>contact</t>
        </is>
      </c>
      <c r="D174" t="inlineStr">
        <is>
          <t>consentindicator</t>
        </is>
      </c>
    </row>
    <row r="175">
      <c r="B175" t="inlineStr">
        <is>
          <t>contact</t>
        </is>
      </c>
      <c r="D175" t="inlineStr">
        <is>
          <t>otherphone</t>
        </is>
      </c>
    </row>
    <row r="176">
      <c r="B176" t="inlineStr">
        <is>
          <t>contact</t>
        </is>
      </c>
      <c r="D176" t="inlineStr">
        <is>
          <t>faxnum</t>
        </is>
      </c>
    </row>
    <row r="177">
      <c r="B177" t="inlineStr">
        <is>
          <t>contact</t>
        </is>
      </c>
      <c r="D177" t="inlineStr">
        <is>
          <t>mailingaddressfull</t>
        </is>
      </c>
    </row>
    <row r="178">
      <c r="B178" t="inlineStr">
        <is>
          <t>contact</t>
        </is>
      </c>
      <c r="D178" t="inlineStr">
        <is>
          <t>phonenumbertype</t>
        </is>
      </c>
    </row>
    <row r="179">
      <c r="B179" t="inlineStr">
        <is>
          <t>contact</t>
        </is>
      </c>
      <c r="D179" t="inlineStr">
        <is>
          <t>nickname</t>
        </is>
      </c>
    </row>
    <row r="180">
      <c r="B180" t="inlineStr">
        <is>
          <t>contact</t>
        </is>
      </c>
      <c r="D180" t="inlineStr">
        <is>
          <t>wechatidchinaonly</t>
        </is>
      </c>
    </row>
    <row r="181">
      <c r="B181" t="inlineStr">
        <is>
          <t>contact</t>
        </is>
      </c>
      <c r="D181" t="inlineStr">
        <is>
          <t>baxptycontactrole</t>
        </is>
      </c>
      <c r="G181" t="inlineStr">
        <is>
          <t>Contact Role (JDE) - TYC</t>
        </is>
      </c>
      <c r="V181" t="inlineStr">
        <is>
          <t>Yes</t>
        </is>
      </c>
    </row>
    <row r="182">
      <c r="B182" t="inlineStr">
        <is>
          <t>contact</t>
        </is>
      </c>
      <c r="D182" t="inlineStr">
        <is>
          <t>department</t>
        </is>
      </c>
    </row>
    <row r="183">
      <c r="B183" t="inlineStr">
        <is>
          <t>contact</t>
        </is>
      </c>
      <c r="D183" t="inlineStr">
        <is>
          <t>workstatus</t>
        </is>
      </c>
    </row>
    <row r="184">
      <c r="B184" t="inlineStr">
        <is>
          <t>contact</t>
        </is>
      </c>
      <c r="D184" t="inlineStr">
        <is>
          <t>specialityothers</t>
        </is>
      </c>
    </row>
    <row r="185">
      <c r="B185" t="inlineStr">
        <is>
          <t>contact</t>
        </is>
      </c>
      <c r="D185" t="inlineStr">
        <is>
          <t>website</t>
        </is>
      </c>
    </row>
    <row r="186">
      <c r="B186" t="inlineStr">
        <is>
          <t>contact</t>
        </is>
      </c>
      <c r="D186" t="inlineStr">
        <is>
          <t>jobtitle</t>
        </is>
      </c>
    </row>
    <row r="187">
      <c r="B187" t="inlineStr">
        <is>
          <t>contact</t>
        </is>
      </c>
      <c r="D187" t="inlineStr">
        <is>
          <t>consentrevoked</t>
        </is>
      </c>
    </row>
    <row r="188">
      <c r="B188" t="inlineStr">
        <is>
          <t>contact</t>
        </is>
      </c>
      <c r="D188" t="inlineStr">
        <is>
          <t>mobile</t>
        </is>
      </c>
      <c r="U188" t="inlineStr">
        <is>
          <t>No</t>
        </is>
      </c>
    </row>
    <row r="189">
      <c r="B189" t="inlineStr">
        <is>
          <t>contact</t>
        </is>
      </c>
      <c r="D189" t="inlineStr">
        <is>
          <t>middlename</t>
        </is>
      </c>
    </row>
    <row r="190">
      <c r="B190" t="inlineStr">
        <is>
          <t>contact</t>
        </is>
      </c>
      <c r="D190" t="inlineStr">
        <is>
          <t>preferredlanguages</t>
        </is>
      </c>
    </row>
    <row r="191">
      <c r="B191" t="inlineStr">
        <is>
          <t>contact</t>
        </is>
      </c>
      <c r="D191" t="inlineStr">
        <is>
          <t>contactstatus</t>
        </is>
      </c>
      <c r="W191" t="inlineStr">
        <is>
          <t>active</t>
        </is>
      </c>
    </row>
    <row r="192">
      <c r="B192" t="inlineStr">
        <is>
          <t>contact</t>
        </is>
      </c>
      <c r="D192" t="inlineStr">
        <is>
          <t>contacttitle</t>
        </is>
      </c>
    </row>
    <row r="193">
      <c r="B193" t="inlineStr">
        <is>
          <t>contact</t>
        </is>
      </c>
      <c r="D193" t="inlineStr">
        <is>
          <t>updateddate</t>
        </is>
      </c>
    </row>
    <row r="194">
      <c r="B194" t="inlineStr">
        <is>
          <t>contact</t>
        </is>
      </c>
      <c r="D194" t="inlineStr">
        <is>
          <t>baxptyprimaryphonebusiness</t>
        </is>
      </c>
    </row>
    <row r="195">
      <c r="B195" t="inlineStr">
        <is>
          <t>contact</t>
        </is>
      </c>
      <c r="D195" t="inlineStr">
        <is>
          <t>baxptyeditrestricted</t>
        </is>
      </c>
    </row>
    <row r="196">
      <c r="B196" t="inlineStr">
        <is>
          <t>contact</t>
        </is>
      </c>
      <c r="D196" t="inlineStr">
        <is>
          <t>sfdcboostservicecontactid</t>
        </is>
      </c>
    </row>
    <row r="197">
      <c r="B197" t="inlineStr">
        <is>
          <t>contact</t>
        </is>
      </c>
      <c r="D197" t="inlineStr">
        <is>
          <t>dataprovider</t>
        </is>
      </c>
    </row>
    <row r="198">
      <c r="B198" t="inlineStr">
        <is>
          <t>contact</t>
        </is>
      </c>
      <c r="D198" t="inlineStr">
        <is>
          <t>baxptyjdestatus</t>
        </is>
      </c>
    </row>
    <row r="199">
      <c r="B199" t="inlineStr">
        <is>
          <t>contact</t>
        </is>
      </c>
      <c r="D199" t="inlineStr">
        <is>
          <t>baxtptypreciselystatus</t>
        </is>
      </c>
    </row>
    <row r="200">
      <c r="B200" t="inlineStr">
        <is>
          <t>contact</t>
        </is>
      </c>
      <c r="D200" t="inlineStr">
        <is>
          <t>baxptyboostsalesstatus</t>
        </is>
      </c>
    </row>
    <row r="201">
      <c r="B201" t="inlineStr">
        <is>
          <t>contact</t>
        </is>
      </c>
      <c r="D201" t="inlineStr">
        <is>
          <t>baxptyboostservicestatus</t>
        </is>
      </c>
    </row>
    <row r="202">
      <c r="B202" t="inlineStr">
        <is>
          <t>contact</t>
        </is>
      </c>
      <c r="D202" t="inlineStr">
        <is>
          <t>baxptydnberamstatus</t>
        </is>
      </c>
    </row>
    <row r="203">
      <c r="B203" t="inlineStr">
        <is>
          <t>contact</t>
        </is>
      </c>
      <c r="D203" t="inlineStr">
        <is>
          <t>baxptydnbstatus</t>
        </is>
      </c>
    </row>
    <row r="204">
      <c r="B204" t="inlineStr">
        <is>
          <t>contact</t>
        </is>
      </c>
      <c r="D204" t="inlineStr">
        <is>
          <t>baxptyphonenumberextension</t>
        </is>
      </c>
    </row>
    <row r="205">
      <c r="B205" t="inlineStr">
        <is>
          <t>contact</t>
        </is>
      </c>
      <c r="E205" t="inlineStr">
        <is>
          <t>contactsbelongstocustomer</t>
        </is>
      </c>
      <c r="F205" t="inlineStr">
        <is>
          <t>customer</t>
        </is>
      </c>
      <c r="H205" t="inlineStr">
        <is>
          <t>Associated Global Customer(s)</t>
        </is>
      </c>
    </row>
    <row r="206">
      <c r="B206" t="inlineStr">
        <is>
          <t>contact</t>
        </is>
      </c>
      <c r="E206" t="inlineStr">
        <is>
          <t>associatedcontact</t>
        </is>
      </c>
      <c r="F206" t="inlineStr">
        <is>
          <t>contact</t>
        </is>
      </c>
      <c r="G206" t="inlineStr">
        <is>
          <t>Contact(s)</t>
        </is>
      </c>
    </row>
    <row r="207">
      <c r="C207" t="inlineStr">
        <is>
          <t>associatedcontact</t>
        </is>
      </c>
      <c r="D207" t="inlineStr">
        <is>
          <t>contacttyperelationattr</t>
        </is>
      </c>
    </row>
    <row r="208">
      <c r="B208" t="inlineStr">
        <is>
          <t>contact</t>
        </is>
      </c>
      <c r="E208" t="inlineStr">
        <is>
          <t>contactsbelongstoaccount</t>
        </is>
      </c>
      <c r="F208" t="inlineStr">
        <is>
          <t>account</t>
        </is>
      </c>
      <c r="H208" t="inlineStr">
        <is>
          <t>Associated Account(s)</t>
        </is>
      </c>
    </row>
    <row r="209">
      <c r="B209" t="inlineStr">
        <is>
          <t>account</t>
        </is>
      </c>
      <c r="D209" t="inlineStr">
        <is>
          <t>customersegmentspandbeonly</t>
        </is>
      </c>
    </row>
    <row r="210">
      <c r="B210" t="inlineStr">
        <is>
          <t>account</t>
        </is>
      </c>
      <c r="D210" t="inlineStr">
        <is>
          <t>jdecmrptcode35flag340beligible</t>
        </is>
      </c>
    </row>
    <row r="211">
      <c r="B211" t="inlineStr">
        <is>
          <t>account</t>
        </is>
      </c>
      <c r="D211" t="inlineStr">
        <is>
          <t>county</t>
        </is>
      </c>
      <c r="Q211" t="n">
        <v>120481.0</v>
      </c>
    </row>
    <row r="212">
      <c r="B212" t="inlineStr">
        <is>
          <t>account</t>
        </is>
      </c>
      <c r="D212" t="inlineStr">
        <is>
          <t>jdecatcode25</t>
        </is>
      </c>
    </row>
    <row r="213">
      <c r="B213" t="inlineStr">
        <is>
          <t>account</t>
        </is>
      </c>
      <c r="D213" t="inlineStr">
        <is>
          <t>workplacestateopenclose</t>
        </is>
      </c>
    </row>
    <row r="214">
      <c r="B214" t="inlineStr">
        <is>
          <t>account</t>
        </is>
      </c>
      <c r="D214" t="inlineStr">
        <is>
          <t>jderegional28</t>
        </is>
      </c>
    </row>
    <row r="215">
      <c r="B215" t="inlineStr">
        <is>
          <t>account</t>
        </is>
      </c>
      <c r="D215" t="inlineStr">
        <is>
          <t>jdecostcenter</t>
        </is>
      </c>
    </row>
    <row r="216">
      <c r="B216" t="inlineStr">
        <is>
          <t>account</t>
        </is>
      </c>
      <c r="D216" t="inlineStr">
        <is>
          <t>jdepriorityprocessing</t>
        </is>
      </c>
    </row>
    <row r="217">
      <c r="B217" t="inlineStr">
        <is>
          <t>account</t>
        </is>
      </c>
      <c r="D217" t="inlineStr">
        <is>
          <t>sfdcrecordtype</t>
        </is>
      </c>
    </row>
    <row r="218">
      <c r="B218" t="inlineStr">
        <is>
          <t>account</t>
        </is>
      </c>
      <c r="D218" t="inlineStr">
        <is>
          <t>baxptyoriginalroom</t>
        </is>
      </c>
      <c r="K218" t="inlineStr">
        <is>
          <t>001 - Original Create Information</t>
        </is>
      </c>
    </row>
    <row r="219">
      <c r="B219" t="inlineStr">
        <is>
          <t>account</t>
        </is>
      </c>
      <c r="D219" t="inlineStr">
        <is>
          <t>jdetaxratearea</t>
        </is>
      </c>
    </row>
    <row r="220">
      <c r="B220" t="inlineStr">
        <is>
          <t>account</t>
        </is>
      </c>
      <c r="D220" t="inlineStr">
        <is>
          <t>baxptychopsnotes</t>
        </is>
      </c>
    </row>
    <row r="221">
      <c r="B221" t="inlineStr">
        <is>
          <t>account</t>
        </is>
      </c>
      <c r="D221" t="inlineStr">
        <is>
          <t>simplifiedidforaccountsid</t>
        </is>
      </c>
    </row>
    <row r="222">
      <c r="B222" t="inlineStr">
        <is>
          <t>account</t>
        </is>
      </c>
      <c r="D222" t="inlineStr">
        <is>
          <t>jde1staddressnumber</t>
        </is>
      </c>
    </row>
    <row r="223">
      <c r="B223" t="inlineStr">
        <is>
          <t>account</t>
        </is>
      </c>
      <c r="D223" t="inlineStr">
        <is>
          <t>jdecompliancetypecode</t>
        </is>
      </c>
    </row>
    <row r="224">
      <c r="B224" t="inlineStr">
        <is>
          <t>account</t>
        </is>
      </c>
      <c r="D224" t="inlineStr">
        <is>
          <t>baxptyrequestoremail</t>
        </is>
      </c>
      <c r="G224" t="inlineStr">
        <is>
          <t>Baxter Requestor Email</t>
        </is>
      </c>
      <c r="Q224" t="n">
        <v>120503.0</v>
      </c>
    </row>
    <row r="225">
      <c r="B225" t="inlineStr">
        <is>
          <t>account</t>
        </is>
      </c>
      <c r="D225" t="inlineStr">
        <is>
          <t>baxptycmtnotes</t>
        </is>
      </c>
    </row>
    <row r="226">
      <c r="B226" t="inlineStr">
        <is>
          <t>account</t>
        </is>
      </c>
      <c r="D226" t="inlineStr">
        <is>
          <t>baxptycompany</t>
        </is>
      </c>
    </row>
    <row r="227">
      <c r="B227" t="inlineStr">
        <is>
          <t>account</t>
        </is>
      </c>
      <c r="D227" t="inlineStr">
        <is>
          <t>jdecreditmessage</t>
        </is>
      </c>
    </row>
    <row r="228">
      <c r="B228" t="inlineStr">
        <is>
          <t>account</t>
        </is>
      </c>
      <c r="D228" t="inlineStr">
        <is>
          <t>baxptyroom</t>
        </is>
      </c>
      <c r="Q228" t="n">
        <v>120448.0</v>
      </c>
    </row>
    <row r="229">
      <c r="B229" t="inlineStr">
        <is>
          <t>account</t>
        </is>
      </c>
      <c r="D229" t="inlineStr">
        <is>
          <t>baxptyorignalsalestaxexempt</t>
        </is>
      </c>
      <c r="K229" t="inlineStr">
        <is>
          <t>001 - Original Create Information</t>
        </is>
      </c>
    </row>
    <row r="230">
      <c r="B230" t="inlineStr">
        <is>
          <t>account</t>
        </is>
      </c>
      <c r="D230" t="inlineStr">
        <is>
          <t>costcenterpreference</t>
        </is>
      </c>
    </row>
    <row r="231">
      <c r="B231" t="inlineStr">
        <is>
          <t>account</t>
        </is>
      </c>
      <c r="D231" t="inlineStr">
        <is>
          <t>baxptyjdetaxcertificateeffectivedate</t>
        </is>
      </c>
    </row>
    <row r="232">
      <c r="B232" t="inlineStr">
        <is>
          <t>account</t>
        </is>
      </c>
      <c r="D232" t="inlineStr">
        <is>
          <t>baxptyjderelatedaddressnumber</t>
        </is>
      </c>
    </row>
    <row r="233">
      <c r="B233" t="inlineStr">
        <is>
          <t>account</t>
        </is>
      </c>
      <c r="D233" t="inlineStr">
        <is>
          <t>addressnumber</t>
        </is>
      </c>
      <c r="L233" t="n">
        <v>1.0</v>
      </c>
      <c r="Q233" t="n">
        <v>120496.0</v>
      </c>
      <c r="U233" t="inlineStr">
        <is>
          <t>No</t>
        </is>
      </c>
    </row>
    <row r="234">
      <c r="B234" t="inlineStr">
        <is>
          <t>account</t>
        </is>
      </c>
      <c r="D234" t="inlineStr">
        <is>
          <t>miifacilityname</t>
        </is>
      </c>
    </row>
    <row r="235">
      <c r="B235" t="inlineStr">
        <is>
          <t>account</t>
        </is>
      </c>
      <c r="D235" t="inlineStr">
        <is>
          <t>baxptyurgentindicator</t>
        </is>
      </c>
    </row>
    <row r="236">
      <c r="B236" t="inlineStr">
        <is>
          <t>account</t>
        </is>
      </c>
      <c r="D236" t="inlineStr">
        <is>
          <t>dbfailurescore</t>
        </is>
      </c>
    </row>
    <row r="237">
      <c r="B237" t="inlineStr">
        <is>
          <t>account</t>
        </is>
      </c>
      <c r="D237" t="inlineStr">
        <is>
          <t>primaryresponsibleaccountusonly</t>
        </is>
      </c>
    </row>
    <row r="238">
      <c r="B238" t="inlineStr">
        <is>
          <t>account</t>
        </is>
      </c>
      <c r="D238" t="inlineStr">
        <is>
          <t>baxptydberamdecision</t>
        </is>
      </c>
    </row>
    <row r="239">
      <c r="B239" t="inlineStr">
        <is>
          <t>account</t>
        </is>
      </c>
      <c r="D239" t="inlineStr">
        <is>
          <t>jdeacountstatus</t>
        </is>
      </c>
    </row>
    <row r="240">
      <c r="B240" t="inlineStr">
        <is>
          <t>account</t>
        </is>
      </c>
      <c r="D240" t="inlineStr">
        <is>
          <t>createddate</t>
        </is>
      </c>
    </row>
    <row r="241">
      <c r="B241" t="inlineStr">
        <is>
          <t>account</t>
        </is>
      </c>
      <c r="D241" t="inlineStr">
        <is>
          <t>baxptyoriginallegalcompanyname</t>
        </is>
      </c>
      <c r="K241" t="inlineStr">
        <is>
          <t>001 - Original Create Information</t>
        </is>
      </c>
    </row>
    <row r="242">
      <c r="B242" t="inlineStr">
        <is>
          <t>account</t>
        </is>
      </c>
      <c r="D242" t="inlineStr">
        <is>
          <t>latitude</t>
        </is>
      </c>
    </row>
    <row r="243">
      <c r="B243" t="inlineStr">
        <is>
          <t>account</t>
        </is>
      </c>
      <c r="D243" t="inlineStr">
        <is>
          <t>jdedelinquencynotices</t>
        </is>
      </c>
    </row>
    <row r="244">
      <c r="B244" t="inlineStr">
        <is>
          <t>account</t>
        </is>
      </c>
      <c r="D244" t="inlineStr">
        <is>
          <t>jderoutecode</t>
        </is>
      </c>
    </row>
    <row r="245">
      <c r="B245" t="inlineStr">
        <is>
          <t>account</t>
        </is>
      </c>
      <c r="D245" t="inlineStr">
        <is>
          <t>workplacespecialitysecondary</t>
        </is>
      </c>
    </row>
    <row r="246">
      <c r="B246" t="inlineStr">
        <is>
          <t>account</t>
        </is>
      </c>
      <c r="D246" t="inlineStr">
        <is>
          <t>baxptyinitiatemanualaipcall</t>
        </is>
      </c>
    </row>
    <row r="247">
      <c r="B247" t="inlineStr">
        <is>
          <t>account</t>
        </is>
      </c>
      <c r="D247" t="inlineStr">
        <is>
          <t>baxptytaxcompletionnotes</t>
        </is>
      </c>
    </row>
    <row r="248">
      <c r="B248" t="inlineStr">
        <is>
          <t>account</t>
        </is>
      </c>
      <c r="D248" t="inlineStr">
        <is>
          <t>erpregion</t>
        </is>
      </c>
    </row>
    <row r="249">
      <c r="B249" t="inlineStr">
        <is>
          <t>account</t>
        </is>
      </c>
      <c r="D249" t="inlineStr">
        <is>
          <t>baxptylandmark</t>
        </is>
      </c>
      <c r="K249" t="inlineStr">
        <is>
          <t>020 - Mailing</t>
        </is>
      </c>
      <c r="Q249" t="n">
        <v>120478.0</v>
      </c>
    </row>
    <row r="250">
      <c r="B250" t="inlineStr">
        <is>
          <t>account</t>
        </is>
      </c>
      <c r="D250" t="inlineStr">
        <is>
          <t>edisentreceivedbothindicator</t>
        </is>
      </c>
    </row>
    <row r="251">
      <c r="B251" t="inlineStr">
        <is>
          <t>account</t>
        </is>
      </c>
      <c r="D251" t="inlineStr">
        <is>
          <t>jdecustomeralphaname</t>
        </is>
      </c>
    </row>
    <row r="252">
      <c r="B252" t="inlineStr">
        <is>
          <t>account</t>
        </is>
      </c>
      <c r="D252" t="inlineStr">
        <is>
          <t>hasattachedccos</t>
        </is>
      </c>
    </row>
    <row r="253">
      <c r="B253" t="inlineStr">
        <is>
          <t>account</t>
        </is>
      </c>
      <c r="D253" t="inlineStr">
        <is>
          <t>aliasnameriversand</t>
        </is>
      </c>
    </row>
    <row r="254">
      <c r="B254" t="inlineStr">
        <is>
          <t>account</t>
        </is>
      </c>
      <c r="D254" t="inlineStr">
        <is>
          <t>jdeinventorysourcing</t>
        </is>
      </c>
    </row>
    <row r="255">
      <c r="B255" t="inlineStr">
        <is>
          <t>account</t>
        </is>
      </c>
      <c r="D255" t="inlineStr">
        <is>
          <t>getpaidstrategy</t>
        </is>
      </c>
    </row>
    <row r="256">
      <c r="B256" t="inlineStr">
        <is>
          <t>account</t>
        </is>
      </c>
      <c r="D256" t="inlineStr">
        <is>
          <t>baxptyoriginalcustomergroup</t>
        </is>
      </c>
      <c r="K256" t="inlineStr">
        <is>
          <t>001 - Original Create Information</t>
        </is>
      </c>
    </row>
    <row r="257">
      <c r="B257" t="inlineStr">
        <is>
          <t>account</t>
        </is>
      </c>
      <c r="D257" t="inlineStr">
        <is>
          <t>baxptyoriginaldistric</t>
        </is>
      </c>
      <c r="K257" t="inlineStr">
        <is>
          <t>001 - Original Create Information</t>
        </is>
      </c>
    </row>
    <row r="258">
      <c r="B258" t="inlineStr">
        <is>
          <t>account</t>
        </is>
      </c>
      <c r="D258" t="inlineStr">
        <is>
          <t>baxptyoriginalstreettype</t>
        </is>
      </c>
      <c r="K258" t="inlineStr">
        <is>
          <t>001 - Original Create Information</t>
        </is>
      </c>
    </row>
    <row r="259">
      <c r="B259" t="inlineStr">
        <is>
          <t>account</t>
        </is>
      </c>
      <c r="D259" t="inlineStr">
        <is>
          <t>jdesendstatementto</t>
        </is>
      </c>
      <c r="W259" t="inlineStr">
        <is>
          <t>C</t>
        </is>
      </c>
    </row>
    <row r="260">
      <c r="B260" t="inlineStr">
        <is>
          <t>account</t>
        </is>
      </c>
      <c r="D260" t="inlineStr">
        <is>
          <t>workplacestatus</t>
        </is>
      </c>
    </row>
    <row r="261">
      <c r="B261" t="inlineStr">
        <is>
          <t>account</t>
        </is>
      </c>
      <c r="D261" t="inlineStr">
        <is>
          <t>doyouexportproductstoothercountries</t>
        </is>
      </c>
    </row>
    <row r="262">
      <c r="B262" t="inlineStr">
        <is>
          <t>account</t>
        </is>
      </c>
      <c r="D262" t="inlineStr">
        <is>
          <t>country</t>
        </is>
      </c>
      <c r="K262" t="inlineStr">
        <is>
          <t>020 - Mailing</t>
        </is>
      </c>
      <c r="Q262" t="n">
        <v>120484.0</v>
      </c>
    </row>
    <row r="263">
      <c r="B263" t="inlineStr">
        <is>
          <t>account</t>
        </is>
      </c>
      <c r="D263" t="inlineStr">
        <is>
          <t>workplacetype</t>
        </is>
      </c>
    </row>
    <row r="264">
      <c r="B264" t="inlineStr">
        <is>
          <t>account</t>
        </is>
      </c>
      <c r="D264" t="inlineStr">
        <is>
          <t>currencycode</t>
        </is>
      </c>
    </row>
    <row r="265">
      <c r="B265" t="inlineStr">
        <is>
          <t>account</t>
        </is>
      </c>
      <c r="D265" t="inlineStr">
        <is>
          <t>jdecustomercompliancetype</t>
        </is>
      </c>
    </row>
    <row r="266">
      <c r="B266" t="inlineStr">
        <is>
          <t>account</t>
        </is>
      </c>
      <c r="D266" t="inlineStr">
        <is>
          <t>baxptyoriginalcity</t>
        </is>
      </c>
      <c r="K266" t="inlineStr">
        <is>
          <t>001 - Original Create Information</t>
        </is>
      </c>
    </row>
    <row r="267">
      <c r="B267" t="inlineStr">
        <is>
          <t>account</t>
        </is>
      </c>
      <c r="D267" t="inlineStr">
        <is>
          <t>baxptyaddressupdatedby</t>
        </is>
      </c>
    </row>
    <row r="268">
      <c r="B268" t="inlineStr">
        <is>
          <t>account</t>
        </is>
      </c>
      <c r="D268" t="inlineStr">
        <is>
          <t>accountstatus</t>
        </is>
      </c>
      <c r="W268" t="inlineStr">
        <is>
          <t>active</t>
        </is>
      </c>
    </row>
    <row r="269">
      <c r="B269" t="inlineStr">
        <is>
          <t>account</t>
        </is>
      </c>
      <c r="D269" t="inlineStr">
        <is>
          <t>createdby</t>
        </is>
      </c>
      <c r="K269" t="inlineStr">
        <is>
          <t>999 - System</t>
        </is>
      </c>
      <c r="Q269" t="n">
        <v>999000.0</v>
      </c>
      <c r="W269" t="inlineStr">
        <is>
          <t>[[currentuser.email]]</t>
        </is>
      </c>
    </row>
    <row r="270">
      <c r="B270" t="inlineStr">
        <is>
          <t>account</t>
        </is>
      </c>
      <c r="D270" t="inlineStr">
        <is>
          <t>taxid</t>
        </is>
      </c>
      <c r="K270" t="inlineStr">
        <is>
          <t>010 - Address Book</t>
        </is>
      </c>
      <c r="Q270" t="n">
        <v>120490.0</v>
      </c>
      <c r="U270" t="inlineStr">
        <is>
          <t>No</t>
        </is>
      </c>
    </row>
    <row r="271">
      <c r="B271" t="inlineStr">
        <is>
          <t>account</t>
        </is>
      </c>
      <c r="D271" t="inlineStr">
        <is>
          <t>baxptyoriginalerpaccountclassification</t>
        </is>
      </c>
      <c r="K271" t="inlineStr">
        <is>
          <t>001 - Original Create Information</t>
        </is>
      </c>
    </row>
    <row r="272">
      <c r="B272" t="inlineStr">
        <is>
          <t>account</t>
        </is>
      </c>
      <c r="D272" t="inlineStr">
        <is>
          <t>baxjdeipcompleted</t>
        </is>
      </c>
    </row>
    <row r="273">
      <c r="B273" t="inlineStr">
        <is>
          <t>account</t>
        </is>
      </c>
      <c r="D273" t="inlineStr">
        <is>
          <t>baxptyarcompletionnotes</t>
        </is>
      </c>
    </row>
    <row r="274">
      <c r="B274" t="inlineStr">
        <is>
          <t>account</t>
        </is>
      </c>
      <c r="D274" t="inlineStr">
        <is>
          <t>businessestablishedsince</t>
        </is>
      </c>
    </row>
    <row r="275">
      <c r="B275" t="inlineStr">
        <is>
          <t>account</t>
        </is>
      </c>
      <c r="D275" t="inlineStr">
        <is>
          <t>dunsnumber</t>
        </is>
      </c>
      <c r="Q275" t="n">
        <v>120488.0</v>
      </c>
    </row>
    <row r="276">
      <c r="B276" t="inlineStr">
        <is>
          <t>account</t>
        </is>
      </c>
      <c r="D276" t="inlineStr">
        <is>
          <t>csrattributecompleted</t>
        </is>
      </c>
    </row>
    <row r="277">
      <c r="B277" t="inlineStr">
        <is>
          <t>account</t>
        </is>
      </c>
      <c r="D277" t="inlineStr">
        <is>
          <t>baxptydistributorornoninstitutional</t>
        </is>
      </c>
      <c r="Q277" t="n">
        <v>120492.0</v>
      </c>
    </row>
    <row r="278">
      <c r="B278" t="inlineStr">
        <is>
          <t>account</t>
        </is>
      </c>
      <c r="D278" t="inlineStr">
        <is>
          <t>jdedelinquencyfeescollectionindicator</t>
        </is>
      </c>
    </row>
    <row r="279">
      <c r="B279" t="inlineStr">
        <is>
          <t>account</t>
        </is>
      </c>
      <c r="D279" t="inlineStr">
        <is>
          <t>baxptyoriginalco</t>
        </is>
      </c>
      <c r="K279" t="inlineStr">
        <is>
          <t>001 - Original Create Information</t>
        </is>
      </c>
    </row>
    <row r="280">
      <c r="B280" t="inlineStr">
        <is>
          <t>account</t>
        </is>
      </c>
      <c r="D280" t="inlineStr">
        <is>
          <t>jdecustomersearchtype</t>
        </is>
      </c>
      <c r="Q280" t="n">
        <v>120175.0</v>
      </c>
    </row>
    <row r="281">
      <c r="B281" t="inlineStr">
        <is>
          <t>account</t>
        </is>
      </c>
      <c r="D281" t="inlineStr">
        <is>
          <t>baxptyoriginalisgoventity</t>
        </is>
      </c>
      <c r="K281" t="inlineStr">
        <is>
          <t>001 - Original Create Information</t>
        </is>
      </c>
    </row>
    <row r="282">
      <c r="B282" t="inlineStr">
        <is>
          <t>account</t>
        </is>
      </c>
      <c r="D282" t="inlineStr">
        <is>
          <t>globallocationnumber</t>
        </is>
      </c>
      <c r="AE282" t="n">
        <v>13.0</v>
      </c>
    </row>
    <row r="283">
      <c r="B283" t="inlineStr">
        <is>
          <t>account</t>
        </is>
      </c>
      <c r="D283" t="inlineStr">
        <is>
          <t>erpaccountclassification</t>
        </is>
      </c>
      <c r="Q283" t="n">
        <v>120100.0</v>
      </c>
    </row>
    <row r="284">
      <c r="B284" t="inlineStr">
        <is>
          <t>account</t>
        </is>
      </c>
      <c r="D284" t="inlineStr">
        <is>
          <t>baxmdmid</t>
        </is>
      </c>
      <c r="I284" t="inlineStr">
        <is>
          <t>Yes</t>
        </is>
      </c>
      <c r="J284" t="inlineStr">
        <is>
          <t>No</t>
        </is>
      </c>
      <c r="L284" t="n">
        <v>2.0</v>
      </c>
      <c r="U284" t="inlineStr">
        <is>
          <t>Yes</t>
        </is>
      </c>
    </row>
    <row r="285">
      <c r="B285" t="inlineStr">
        <is>
          <t>account</t>
        </is>
      </c>
      <c r="D285" t="inlineStr">
        <is>
          <t>anticipatedyearlypurchases</t>
        </is>
      </c>
      <c r="K285" t="inlineStr">
        <is>
          <t>130 - Credit Request Information</t>
        </is>
      </c>
      <c r="Q285" t="n">
        <v>120495.0</v>
      </c>
      <c r="S285" t="inlineStr">
        <is>
          <t>Should be mandatory If the request in for a C (Customer) Type B (Bill To), or, X (BillTo/Ship To)</t>
        </is>
      </c>
    </row>
    <row r="286">
      <c r="B286" t="inlineStr">
        <is>
          <t>account</t>
        </is>
      </c>
      <c r="D286" t="inlineStr">
        <is>
          <t>baxptyoriginalfloor</t>
        </is>
      </c>
      <c r="K286" t="inlineStr">
        <is>
          <t>001 - Original Create Information</t>
        </is>
      </c>
    </row>
    <row r="287">
      <c r="B287" t="inlineStr">
        <is>
          <t>account</t>
        </is>
      </c>
      <c r="D287" t="inlineStr">
        <is>
          <t>jdecmrptcode34flag</t>
        </is>
      </c>
    </row>
    <row r="288">
      <c r="B288" t="inlineStr">
        <is>
          <t>account</t>
        </is>
      </c>
      <c r="D288" t="inlineStr">
        <is>
          <t>baxptydesiredeffetivedate</t>
        </is>
      </c>
    </row>
    <row r="289">
      <c r="B289" t="inlineStr">
        <is>
          <t>account</t>
        </is>
      </c>
      <c r="D289" t="inlineStr">
        <is>
          <t>taxattributecompleted</t>
        </is>
      </c>
    </row>
    <row r="290">
      <c r="B290" t="inlineStr">
        <is>
          <t>account</t>
        </is>
      </c>
      <c r="D290" t="inlineStr">
        <is>
          <t>baxptysystemimportkey</t>
        </is>
      </c>
    </row>
    <row r="291">
      <c r="B291" t="inlineStr">
        <is>
          <t>account</t>
        </is>
      </c>
      <c r="D291" t="inlineStr">
        <is>
          <t>baxptyjdecrossreferenceexpirydate</t>
        </is>
      </c>
    </row>
    <row r="292">
      <c r="B292" t="inlineStr">
        <is>
          <t>account</t>
        </is>
      </c>
      <c r="D292" t="inlineStr">
        <is>
          <t>firstname</t>
        </is>
      </c>
      <c r="G292" t="inlineStr">
        <is>
          <t>Customer Contact First Name</t>
        </is>
      </c>
      <c r="Q292" t="n">
        <v>120499.0</v>
      </c>
      <c r="U292" t="inlineStr">
        <is>
          <t>No</t>
        </is>
      </c>
    </row>
    <row r="293">
      <c r="B293" t="inlineStr">
        <is>
          <t>account</t>
        </is>
      </c>
      <c r="D293" t="inlineStr">
        <is>
          <t>baxptycostcenterexpirydate</t>
        </is>
      </c>
    </row>
    <row r="294">
      <c r="B294" t="inlineStr">
        <is>
          <t>account</t>
        </is>
      </c>
      <c r="D294" t="inlineStr">
        <is>
          <t>jdeattributecompleted</t>
        </is>
      </c>
    </row>
    <row r="295">
      <c r="B295" t="inlineStr">
        <is>
          <t>account</t>
        </is>
      </c>
      <c r="D295" t="inlineStr">
        <is>
          <t>baxptybasactivitycompleted</t>
        </is>
      </c>
    </row>
    <row r="296">
      <c r="B296" t="inlineStr">
        <is>
          <t>account</t>
        </is>
      </c>
      <c r="D296" t="inlineStr">
        <is>
          <t>jdecollectionmanager</t>
        </is>
      </c>
    </row>
    <row r="297">
      <c r="B297" t="inlineStr">
        <is>
          <t>account</t>
        </is>
      </c>
      <c r="D297" t="inlineStr">
        <is>
          <t>parentcompanyname</t>
        </is>
      </c>
    </row>
    <row r="298">
      <c r="B298" t="inlineStr">
        <is>
          <t>account</t>
        </is>
      </c>
      <c r="D298" t="inlineStr">
        <is>
          <t>jdebackordersallowedflag</t>
        </is>
      </c>
    </row>
    <row r="299">
      <c r="B299" t="inlineStr">
        <is>
          <t>account</t>
        </is>
      </c>
      <c r="D299" t="inlineStr">
        <is>
          <t>faxnum</t>
        </is>
      </c>
      <c r="Q299" t="n">
        <v>120488.0</v>
      </c>
    </row>
    <row r="300">
      <c r="B300" t="inlineStr">
        <is>
          <t>account</t>
        </is>
      </c>
      <c r="D300" t="inlineStr">
        <is>
          <t>salesrepterritoryid</t>
        </is>
      </c>
    </row>
    <row r="301">
      <c r="B301" t="inlineStr">
        <is>
          <t>account</t>
        </is>
      </c>
      <c r="D301" t="inlineStr">
        <is>
          <t>postalcode</t>
        </is>
      </c>
      <c r="K301" t="inlineStr">
        <is>
          <t>020 - Mailing</t>
        </is>
      </c>
      <c r="Q301" t="n">
        <v>120482.0</v>
      </c>
    </row>
    <row r="302">
      <c r="B302" t="inlineStr">
        <is>
          <t>account</t>
        </is>
      </c>
      <c r="D302" t="inlineStr">
        <is>
          <t>miiidnname</t>
        </is>
      </c>
    </row>
    <row r="303">
      <c r="B303" t="inlineStr">
        <is>
          <t>account</t>
        </is>
      </c>
      <c r="D303" t="inlineStr">
        <is>
          <t>baxptypotentialownershipchange</t>
        </is>
      </c>
    </row>
    <row r="304">
      <c r="B304" t="inlineStr">
        <is>
          <t>account</t>
        </is>
      </c>
      <c r="D304" t="inlineStr">
        <is>
          <t>industryclassification</t>
        </is>
      </c>
    </row>
    <row r="305">
      <c r="B305" t="inlineStr">
        <is>
          <t>account</t>
        </is>
      </c>
      <c r="D305" t="inlineStr">
        <is>
          <t>anticipatedmonthlypurchases</t>
        </is>
      </c>
    </row>
    <row r="306">
      <c r="B306" t="inlineStr">
        <is>
          <t>account</t>
        </is>
      </c>
      <c r="D306" t="inlineStr">
        <is>
          <t>baxptyoriginalpostalcode</t>
        </is>
      </c>
      <c r="K306" t="inlineStr">
        <is>
          <t>001 - Original Create Information</t>
        </is>
      </c>
    </row>
    <row r="307">
      <c r="B307" t="inlineStr">
        <is>
          <t>account</t>
        </is>
      </c>
      <c r="D307" t="inlineStr">
        <is>
          <t>baxptydberamlastreviewdate</t>
        </is>
      </c>
    </row>
    <row r="308">
      <c r="B308" t="inlineStr">
        <is>
          <t>account</t>
        </is>
      </c>
      <c r="D308" t="inlineStr">
        <is>
          <t>jdecustomertype</t>
        </is>
      </c>
    </row>
    <row r="309">
      <c r="B309" t="inlineStr">
        <is>
          <t>account</t>
        </is>
      </c>
      <c r="D309" t="inlineStr">
        <is>
          <t>baxptyorignaldunsnumber</t>
        </is>
      </c>
      <c r="K309" t="inlineStr">
        <is>
          <t>001 - Original Create Information</t>
        </is>
      </c>
    </row>
    <row r="310">
      <c r="B310" t="inlineStr">
        <is>
          <t>account</t>
        </is>
      </c>
      <c r="D310" t="inlineStr">
        <is>
          <t>customerregion</t>
        </is>
      </c>
    </row>
    <row r="311">
      <c r="B311" t="inlineStr">
        <is>
          <t>account</t>
        </is>
      </c>
      <c r="D311" t="inlineStr">
        <is>
          <t>baxptyorignalaccountopeninginstructions</t>
        </is>
      </c>
      <c r="K311" t="inlineStr">
        <is>
          <t>001 - Original Create Information</t>
        </is>
      </c>
    </row>
    <row r="312">
      <c r="B312" t="inlineStr">
        <is>
          <t>account</t>
        </is>
      </c>
      <c r="D312" t="inlineStr">
        <is>
          <t>workplacespecialityothers</t>
        </is>
      </c>
    </row>
    <row r="313">
      <c r="B313" t="inlineStr">
        <is>
          <t>account</t>
        </is>
      </c>
      <c r="D313" t="inlineStr">
        <is>
          <t>baxptytransportcompletionnotes</t>
        </is>
      </c>
    </row>
    <row r="314">
      <c r="B314" t="inlineStr">
        <is>
          <t>account</t>
        </is>
      </c>
      <c r="D314" t="inlineStr">
        <is>
          <t>jdecmrptcode32flagcreditcoll</t>
        </is>
      </c>
    </row>
    <row r="315">
      <c r="B315" t="inlineStr">
        <is>
          <t>account</t>
        </is>
      </c>
      <c r="D315" t="inlineStr">
        <is>
          <t>baxptydunsusedforeramcreditdecision</t>
        </is>
      </c>
    </row>
    <row r="316">
      <c r="B316" t="inlineStr">
        <is>
          <t>account</t>
        </is>
      </c>
      <c r="D316" t="inlineStr">
        <is>
          <t>baxptystreetnumber</t>
        </is>
      </c>
      <c r="Q316" t="n">
        <v>120220.0</v>
      </c>
      <c r="U316" t="inlineStr">
        <is>
          <t>No</t>
        </is>
      </c>
    </row>
    <row r="317">
      <c r="B317" t="inlineStr">
        <is>
          <t>account</t>
        </is>
      </c>
      <c r="D317" t="inlineStr">
        <is>
          <t>jdeparentnumber</t>
        </is>
      </c>
      <c r="K317" t="inlineStr">
        <is>
          <t>010 - Address Book</t>
        </is>
      </c>
      <c r="Q317" t="n">
        <v>120498.0</v>
      </c>
    </row>
    <row r="318">
      <c r="B318" t="inlineStr">
        <is>
          <t>account</t>
        </is>
      </c>
      <c r="D318" t="inlineStr">
        <is>
          <t>jdelicensename</t>
        </is>
      </c>
    </row>
    <row r="319">
      <c r="B319" t="inlineStr">
        <is>
          <t>account</t>
        </is>
      </c>
      <c r="D319" t="inlineStr">
        <is>
          <t>baxptycsrcompletionnotes</t>
        </is>
      </c>
    </row>
    <row r="320">
      <c r="B320" t="inlineStr">
        <is>
          <t>account</t>
        </is>
      </c>
      <c r="D320" t="inlineStr">
        <is>
          <t>jdeminorderchargecustflag</t>
        </is>
      </c>
    </row>
    <row r="321">
      <c r="B321" t="inlineStr">
        <is>
          <t>account</t>
        </is>
      </c>
      <c r="D321" t="inlineStr">
        <is>
          <t>amountdecimalsforedi</t>
        </is>
      </c>
    </row>
    <row r="322">
      <c r="B322" t="inlineStr">
        <is>
          <t>account</t>
        </is>
      </c>
      <c r="D322" t="inlineStr">
        <is>
          <t>jdereceivablesflag</t>
        </is>
      </c>
    </row>
    <row r="323">
      <c r="B323" t="inlineStr">
        <is>
          <t>account</t>
        </is>
      </c>
      <c r="D323" t="inlineStr">
        <is>
          <t>updateddate</t>
        </is>
      </c>
    </row>
    <row r="324">
      <c r="B324" t="inlineStr">
        <is>
          <t>account</t>
        </is>
      </c>
      <c r="D324" t="inlineStr">
        <is>
          <t>baxptyprimaryphonebusiness</t>
        </is>
      </c>
    </row>
    <row r="325">
      <c r="B325" t="inlineStr">
        <is>
          <t>account</t>
        </is>
      </c>
      <c r="D325" t="inlineStr">
        <is>
          <t>baxptyleadingstreetdirection</t>
        </is>
      </c>
      <c r="Q325" t="n">
        <v>120398.0</v>
      </c>
    </row>
    <row r="326">
      <c r="B326" t="inlineStr">
        <is>
          <t>account</t>
        </is>
      </c>
      <c r="D326" t="inlineStr">
        <is>
          <t>jdeautosubstitutesreplishmentflag</t>
        </is>
      </c>
    </row>
    <row r="327">
      <c r="B327" t="inlineStr">
        <is>
          <t>account</t>
        </is>
      </c>
      <c r="D327" t="inlineStr">
        <is>
          <t>dbdelinquencyscore</t>
        </is>
      </c>
    </row>
    <row r="328">
      <c r="B328" t="inlineStr">
        <is>
          <t>account</t>
        </is>
      </c>
      <c r="D328" t="inlineStr">
        <is>
          <t>baxptyecomcompletionnotes</t>
        </is>
      </c>
    </row>
    <row r="329">
      <c r="B329" t="inlineStr">
        <is>
          <t>account</t>
        </is>
      </c>
      <c r="D329" t="inlineStr">
        <is>
          <t>baxptyorignalprimaryemail</t>
        </is>
      </c>
      <c r="K329" t="inlineStr">
        <is>
          <t>001 - Original Create Information</t>
        </is>
      </c>
    </row>
    <row r="330">
      <c r="B330" t="inlineStr">
        <is>
          <t>account</t>
        </is>
      </c>
      <c r="D330" t="inlineStr">
        <is>
          <t>jdeorderinstruction</t>
        </is>
      </c>
    </row>
    <row r="331">
      <c r="B331" t="inlineStr">
        <is>
          <t>account</t>
        </is>
      </c>
      <c r="D331" t="inlineStr">
        <is>
          <t>baxptyoriginalstateprovince</t>
        </is>
      </c>
      <c r="G331" t="inlineStr">
        <is>
          <t>Original State/Province-ADDS</t>
        </is>
      </c>
      <c r="K331" t="inlineStr">
        <is>
          <t>001 - Original Create Information</t>
        </is>
      </c>
    </row>
    <row r="332">
      <c r="B332" t="inlineStr">
        <is>
          <t>account</t>
        </is>
      </c>
      <c r="D332" t="inlineStr">
        <is>
          <t>baxptyrequestorname</t>
        </is>
      </c>
      <c r="G332" t="inlineStr">
        <is>
          <t>Baxter Requestor Name</t>
        </is>
      </c>
      <c r="Q332" t="n">
        <v>120502.0</v>
      </c>
    </row>
    <row r="333">
      <c r="B333" t="inlineStr">
        <is>
          <t>account</t>
        </is>
      </c>
      <c r="D333" t="inlineStr">
        <is>
          <t>jdesubstitutesproductallowedflag</t>
        </is>
      </c>
    </row>
    <row r="334">
      <c r="B334" t="inlineStr">
        <is>
          <t>account</t>
        </is>
      </c>
      <c r="D334" t="inlineStr">
        <is>
          <t>sfdcboostsalesaccountid</t>
        </is>
      </c>
    </row>
    <row r="335">
      <c r="B335" t="inlineStr">
        <is>
          <t>account</t>
        </is>
      </c>
      <c r="D335" t="inlineStr">
        <is>
          <t>jderegional06printmessgaeoncontracts</t>
        </is>
      </c>
    </row>
    <row r="336">
      <c r="B336" t="inlineStr">
        <is>
          <t>account</t>
        </is>
      </c>
      <c r="D336" t="inlineStr">
        <is>
          <t>baxptyjdecatcode09</t>
        </is>
      </c>
    </row>
    <row r="337">
      <c r="B337" t="inlineStr">
        <is>
          <t>account</t>
        </is>
      </c>
      <c r="D337" t="inlineStr">
        <is>
          <t>baxptyoriginalattn</t>
        </is>
      </c>
      <c r="K337" t="inlineStr">
        <is>
          <t>001 - Original Create Information</t>
        </is>
      </c>
    </row>
    <row r="338">
      <c r="B338" t="inlineStr">
        <is>
          <t>account</t>
        </is>
      </c>
      <c r="D338" t="inlineStr">
        <is>
          <t>businesstype</t>
        </is>
      </c>
    </row>
    <row r="339">
      <c r="B339" t="inlineStr">
        <is>
          <t>account</t>
        </is>
      </c>
      <c r="D339" t="inlineStr">
        <is>
          <t>jdelicenseeffectivedate</t>
        </is>
      </c>
    </row>
    <row r="340">
      <c r="B340" t="inlineStr">
        <is>
          <t>account</t>
        </is>
      </c>
      <c r="D340" t="inlineStr">
        <is>
          <t>baxptystreettype</t>
        </is>
      </c>
      <c r="Q340" t="n">
        <v>120414.0</v>
      </c>
    </row>
    <row r="341">
      <c r="B341" t="inlineStr">
        <is>
          <t>account</t>
        </is>
      </c>
      <c r="D341" t="inlineStr">
        <is>
          <t>baxptyoriginalcountry</t>
        </is>
      </c>
      <c r="K341" t="inlineStr">
        <is>
          <t>001 - Original Create Information</t>
        </is>
      </c>
    </row>
    <row r="342">
      <c r="B342" t="inlineStr">
        <is>
          <t>account</t>
        </is>
      </c>
      <c r="D342" t="inlineStr">
        <is>
          <t>editransactionsetnumber</t>
        </is>
      </c>
    </row>
    <row r="343">
      <c r="B343" t="inlineStr">
        <is>
          <t>account</t>
        </is>
      </c>
      <c r="D343" t="inlineStr">
        <is>
          <t>baxptypolicynumber</t>
        </is>
      </c>
      <c r="K343" t="inlineStr">
        <is>
          <t>060 - Finance 2</t>
        </is>
      </c>
    </row>
    <row r="344">
      <c r="B344" t="inlineStr">
        <is>
          <t>account</t>
        </is>
      </c>
      <c r="D344" t="inlineStr">
        <is>
          <t>dunbradstreetdate</t>
        </is>
      </c>
    </row>
    <row r="345">
      <c r="B345" t="inlineStr">
        <is>
          <t>account</t>
        </is>
      </c>
      <c r="D345" t="inlineStr">
        <is>
          <t>addressverificationcomplete</t>
        </is>
      </c>
    </row>
    <row r="346">
      <c r="B346" t="inlineStr">
        <is>
          <t>account</t>
        </is>
      </c>
      <c r="D346" t="inlineStr">
        <is>
          <t>baxptydnberamcmtinstructions</t>
        </is>
      </c>
    </row>
    <row r="347">
      <c r="B347" t="inlineStr">
        <is>
          <t>account</t>
        </is>
      </c>
      <c r="D347" t="inlineStr">
        <is>
          <t>baxptyoriginalstreetname</t>
        </is>
      </c>
      <c r="K347" t="inlineStr">
        <is>
          <t>001 - Original Create Information</t>
        </is>
      </c>
    </row>
    <row r="348">
      <c r="B348" t="inlineStr">
        <is>
          <t>account</t>
        </is>
      </c>
      <c r="D348" t="inlineStr">
        <is>
          <t>regionaltaxexemptjdecatcode27</t>
        </is>
      </c>
    </row>
    <row r="349">
      <c r="B349" t="inlineStr">
        <is>
          <t>account</t>
        </is>
      </c>
      <c r="D349" t="inlineStr">
        <is>
          <t>baxptyorignalfaxnum</t>
        </is>
      </c>
      <c r="K349" t="inlineStr">
        <is>
          <t>001 - Original Create Information</t>
        </is>
      </c>
    </row>
    <row r="350">
      <c r="B350" t="inlineStr">
        <is>
          <t>account</t>
        </is>
      </c>
      <c r="D350" t="inlineStr">
        <is>
          <t>baxptysurvivor</t>
        </is>
      </c>
      <c r="K350" t="inlineStr">
        <is>
          <t>010 - Address Book</t>
        </is>
      </c>
    </row>
    <row r="351">
      <c r="B351" t="inlineStr">
        <is>
          <t>account</t>
        </is>
      </c>
      <c r="D351" t="inlineStr">
        <is>
          <t>rejectcomments</t>
        </is>
      </c>
    </row>
    <row r="352">
      <c r="B352" t="inlineStr">
        <is>
          <t>account</t>
        </is>
      </c>
      <c r="D352" t="inlineStr">
        <is>
          <t>lastname</t>
        </is>
      </c>
      <c r="G352" t="inlineStr">
        <is>
          <t>Customer Contact Last Name</t>
        </is>
      </c>
      <c r="Q352" t="n">
        <v>120500.0</v>
      </c>
      <c r="U352" t="inlineStr">
        <is>
          <t>No</t>
        </is>
      </c>
    </row>
    <row r="353">
      <c r="B353" t="inlineStr">
        <is>
          <t>account</t>
        </is>
      </c>
      <c r="D353" t="inlineStr">
        <is>
          <t>pobox</t>
        </is>
      </c>
      <c r="Q353" t="n">
        <v>120215.0</v>
      </c>
    </row>
    <row r="354">
      <c r="B354" t="inlineStr">
        <is>
          <t>account</t>
        </is>
      </c>
      <c r="D354" t="inlineStr">
        <is>
          <t>baxptyattn</t>
        </is>
      </c>
      <c r="Q354" t="n">
        <v>120166.0</v>
      </c>
    </row>
    <row r="355">
      <c r="B355" t="inlineStr">
        <is>
          <t>account</t>
        </is>
      </c>
      <c r="D355" t="inlineStr">
        <is>
          <t>baxptypotentialownershipchangereason</t>
        </is>
      </c>
    </row>
    <row r="356">
      <c r="B356" t="inlineStr">
        <is>
          <t>account</t>
        </is>
      </c>
      <c r="D356" t="inlineStr">
        <is>
          <t>baxptyoriginalcounty</t>
        </is>
      </c>
      <c r="K356" t="inlineStr">
        <is>
          <t>001 - Original Create Information</t>
        </is>
      </c>
    </row>
    <row r="357">
      <c r="B357" t="inlineStr">
        <is>
          <t>account</t>
        </is>
      </c>
      <c r="D357" t="inlineStr">
        <is>
          <t>jdelicensingitemrestriction</t>
        </is>
      </c>
    </row>
    <row r="358">
      <c r="B358" t="inlineStr">
        <is>
          <t>account</t>
        </is>
      </c>
      <c r="D358" t="inlineStr">
        <is>
          <t>jdeaccounttypefliptype</t>
        </is>
      </c>
    </row>
    <row r="359">
      <c r="B359" t="inlineStr">
        <is>
          <t>account</t>
        </is>
      </c>
      <c r="D359" t="inlineStr">
        <is>
          <t>addressline3</t>
        </is>
      </c>
    </row>
    <row r="360">
      <c r="B360" t="inlineStr">
        <is>
          <t>account</t>
        </is>
      </c>
      <c r="D360" t="inlineStr">
        <is>
          <t>addressline2</t>
        </is>
      </c>
      <c r="AE360" t="n">
        <v>0.0</v>
      </c>
    </row>
    <row r="361">
      <c r="B361" t="inlineStr">
        <is>
          <t>account</t>
        </is>
      </c>
      <c r="D361" t="inlineStr">
        <is>
          <t>jdecreditmanager</t>
        </is>
      </c>
    </row>
    <row r="362">
      <c r="B362" t="inlineStr">
        <is>
          <t>account</t>
        </is>
      </c>
      <c r="D362" t="inlineStr">
        <is>
          <t>addressline1</t>
        </is>
      </c>
      <c r="AE362" t="n">
        <v>0.0</v>
      </c>
    </row>
    <row r="363">
      <c r="B363" t="inlineStr">
        <is>
          <t>account</t>
        </is>
      </c>
      <c r="D363" t="inlineStr">
        <is>
          <t>jdeinclusionexclusiontable</t>
        </is>
      </c>
    </row>
    <row r="364">
      <c r="B364" t="inlineStr">
        <is>
          <t>account</t>
        </is>
      </c>
      <c r="D364" t="inlineStr">
        <is>
          <t>dbpaydexscore</t>
        </is>
      </c>
    </row>
    <row r="365">
      <c r="B365" t="inlineStr">
        <is>
          <t>account</t>
        </is>
      </c>
      <c r="D365" t="inlineStr">
        <is>
          <t>jdecustomernamemailingname</t>
        </is>
      </c>
      <c r="U365" t="inlineStr">
        <is>
          <t>Yes</t>
        </is>
      </c>
    </row>
    <row r="366">
      <c r="B366" t="inlineStr">
        <is>
          <t>account</t>
        </is>
      </c>
      <c r="D366" t="inlineStr">
        <is>
          <t>jdesendinvoicetocp</t>
        </is>
      </c>
      <c r="W366" t="inlineStr">
        <is>
          <t>C</t>
        </is>
      </c>
    </row>
    <row r="367">
      <c r="B367" t="inlineStr">
        <is>
          <t>account</t>
        </is>
      </c>
      <c r="D367" t="inlineStr">
        <is>
          <t>primaryemail</t>
        </is>
      </c>
      <c r="Q367" t="n">
        <v>120485.0</v>
      </c>
      <c r="U367" t="inlineStr">
        <is>
          <t>No</t>
        </is>
      </c>
    </row>
    <row r="368">
      <c r="B368" t="inlineStr">
        <is>
          <t>account</t>
        </is>
      </c>
      <c r="D368" t="inlineStr">
        <is>
          <t>baxptyoriginaljdeparentnumber</t>
        </is>
      </c>
      <c r="K368" t="inlineStr">
        <is>
          <t>001 - Original Create Information</t>
        </is>
      </c>
    </row>
    <row r="369">
      <c r="B369" t="inlineStr">
        <is>
          <t>account</t>
        </is>
      </c>
      <c r="D369" t="inlineStr">
        <is>
          <t>baxptyco</t>
        </is>
      </c>
      <c r="Q369" t="n">
        <v>120210.0</v>
      </c>
    </row>
    <row r="370">
      <c r="B370" t="inlineStr">
        <is>
          <t>account</t>
        </is>
      </c>
      <c r="D370" t="inlineStr">
        <is>
          <t>addressline4</t>
        </is>
      </c>
    </row>
    <row r="371">
      <c r="B371" t="inlineStr">
        <is>
          <t>account</t>
        </is>
      </c>
      <c r="D371" t="inlineStr">
        <is>
          <t>customercrossreferencetype</t>
        </is>
      </c>
    </row>
    <row r="372">
      <c r="B372" t="inlineStr">
        <is>
          <t>account</t>
        </is>
      </c>
      <c r="D372" t="inlineStr">
        <is>
          <t>city</t>
        </is>
      </c>
      <c r="K372" t="inlineStr">
        <is>
          <t>020 - Mailing</t>
        </is>
      </c>
      <c r="Q372" t="n">
        <v>120479.0</v>
      </c>
    </row>
    <row r="373">
      <c r="B373" t="inlineStr">
        <is>
          <t>account</t>
        </is>
      </c>
      <c r="D373" t="inlineStr">
        <is>
          <t>jdeholdorderscode</t>
        </is>
      </c>
    </row>
    <row r="374">
      <c r="B374" t="inlineStr">
        <is>
          <t>account</t>
        </is>
      </c>
      <c r="D374" t="inlineStr">
        <is>
          <t>jdesendmethod</t>
        </is>
      </c>
    </row>
    <row r="375">
      <c r="B375" t="inlineStr">
        <is>
          <t>account</t>
        </is>
      </c>
      <c r="D375" t="inlineStr">
        <is>
          <t>phonenumber</t>
        </is>
      </c>
      <c r="Q375" t="n">
        <v>120486.0</v>
      </c>
      <c r="U375" t="inlineStr">
        <is>
          <t>No</t>
        </is>
      </c>
    </row>
    <row r="376">
      <c r="B376" t="inlineStr">
        <is>
          <t>account</t>
        </is>
      </c>
      <c r="D376" t="inlineStr">
        <is>
          <t>jdeeffectivedatedateaccountcreatedinjde</t>
        </is>
      </c>
    </row>
    <row r="377">
      <c r="B377" t="inlineStr">
        <is>
          <t>account</t>
        </is>
      </c>
      <c r="D377" t="inlineStr">
        <is>
          <t>baxptyintegrationblob</t>
        </is>
      </c>
    </row>
    <row r="378">
      <c r="B378" t="inlineStr">
        <is>
          <t>account</t>
        </is>
      </c>
      <c r="D378" t="inlineStr">
        <is>
          <t>baxptyoriginallandmark</t>
        </is>
      </c>
      <c r="K378" t="inlineStr">
        <is>
          <t>001 - Original Create Information</t>
        </is>
      </c>
    </row>
    <row r="379">
      <c r="B379" t="inlineStr">
        <is>
          <t>account</t>
        </is>
      </c>
      <c r="D379" t="inlineStr">
        <is>
          <t>batchprocessingmode</t>
        </is>
      </c>
    </row>
    <row r="380">
      <c r="B380" t="inlineStr">
        <is>
          <t>account</t>
        </is>
      </c>
      <c r="D380" t="inlineStr">
        <is>
          <t>baxptyjdecrossreferencesource</t>
        </is>
      </c>
    </row>
    <row r="381">
      <c r="B381" t="inlineStr">
        <is>
          <t>account</t>
        </is>
      </c>
      <c r="D381" t="inlineStr">
        <is>
          <t>exportlocalcurrency</t>
        </is>
      </c>
    </row>
    <row r="382">
      <c r="B382" t="inlineStr">
        <is>
          <t>account</t>
        </is>
      </c>
      <c r="D382" t="inlineStr">
        <is>
          <t>vaporizergroupcodevgc</t>
        </is>
      </c>
    </row>
    <row r="383">
      <c r="B383" t="inlineStr">
        <is>
          <t>account</t>
        </is>
      </c>
      <c r="D383" t="inlineStr">
        <is>
          <t>baxptyoriginalsuitenumber</t>
        </is>
      </c>
      <c r="K383" t="inlineStr">
        <is>
          <t>001 - Original Create Information</t>
        </is>
      </c>
    </row>
    <row r="384">
      <c r="B384" t="inlineStr">
        <is>
          <t>account</t>
        </is>
      </c>
      <c r="D384" t="inlineStr">
        <is>
          <t>baxptytrailingstreetdirection</t>
        </is>
      </c>
      <c r="Q384" t="n">
        <v>120418.0</v>
      </c>
    </row>
    <row r="385">
      <c r="B385" t="inlineStr">
        <is>
          <t>account</t>
        </is>
      </c>
      <c r="D385" t="inlineStr">
        <is>
          <t>areyouagpomember</t>
        </is>
      </c>
    </row>
    <row r="386">
      <c r="B386" t="inlineStr">
        <is>
          <t>account</t>
        </is>
      </c>
      <c r="D386" t="inlineStr">
        <is>
          <t>ownershipchangeflag</t>
        </is>
      </c>
    </row>
    <row r="387">
      <c r="B387" t="inlineStr">
        <is>
          <t>account</t>
        </is>
      </c>
      <c r="D387" t="inlineStr">
        <is>
          <t>baxptyjdedatelastcreditreview</t>
        </is>
      </c>
    </row>
    <row r="388">
      <c r="B388" t="inlineStr">
        <is>
          <t>account</t>
        </is>
      </c>
      <c r="D388" t="inlineStr">
        <is>
          <t>jdeelectronicaddresstype</t>
        </is>
      </c>
    </row>
    <row r="389">
      <c r="B389" t="inlineStr">
        <is>
          <t>account</t>
        </is>
      </c>
      <c r="D389" t="inlineStr">
        <is>
          <t>baxptydbmonitoringflag</t>
        </is>
      </c>
    </row>
    <row r="390">
      <c r="B390" t="inlineStr">
        <is>
          <t>account</t>
        </is>
      </c>
      <c r="D390" t="inlineStr">
        <is>
          <t>baxptyorignaltaxid</t>
        </is>
      </c>
      <c r="K390" t="inlineStr">
        <is>
          <t>001 - Original Create Information</t>
        </is>
      </c>
    </row>
    <row r="391">
      <c r="B391" t="inlineStr">
        <is>
          <t>account</t>
        </is>
      </c>
      <c r="D391" t="inlineStr">
        <is>
          <t>baxptyreasonforaccountopening</t>
        </is>
      </c>
    </row>
    <row r="392">
      <c r="B392" t="inlineStr">
        <is>
          <t>account</t>
        </is>
      </c>
      <c r="D392" t="inlineStr">
        <is>
          <t>businessunitfordatasecurityinjde</t>
        </is>
      </c>
    </row>
    <row r="393">
      <c r="B393" t="inlineStr">
        <is>
          <t>account</t>
        </is>
      </c>
      <c r="D393" t="inlineStr">
        <is>
          <t>jdegloffset</t>
        </is>
      </c>
    </row>
    <row r="394">
      <c r="B394" t="inlineStr">
        <is>
          <t>account</t>
        </is>
      </c>
      <c r="D394" t="inlineStr">
        <is>
          <t>baxptydistrict</t>
        </is>
      </c>
      <c r="Q394" t="n">
        <v>120468.0</v>
      </c>
    </row>
    <row r="395">
      <c r="B395" t="inlineStr">
        <is>
          <t>account</t>
        </is>
      </c>
      <c r="D395" t="inlineStr">
        <is>
          <t>baxptyjdecrossreferenceeffectivedate</t>
        </is>
      </c>
    </row>
    <row r="396">
      <c r="B396" t="inlineStr">
        <is>
          <t>account</t>
        </is>
      </c>
      <c r="D396" t="inlineStr">
        <is>
          <t>baxptydberamdatadepthindicator</t>
        </is>
      </c>
    </row>
    <row r="397">
      <c r="B397" t="inlineStr">
        <is>
          <t>account</t>
        </is>
      </c>
      <c r="D397" t="inlineStr">
        <is>
          <t>baxptycustomergroup</t>
        </is>
      </c>
      <c r="Q397" t="n">
        <v>120491.0</v>
      </c>
    </row>
    <row r="398">
      <c r="B398" t="inlineStr">
        <is>
          <t>account</t>
        </is>
      </c>
      <c r="D398" t="inlineStr">
        <is>
          <t>baxptyorignalphonenumber</t>
        </is>
      </c>
      <c r="K398" t="inlineStr">
        <is>
          <t>001 - Original Create Information</t>
        </is>
      </c>
    </row>
    <row r="399">
      <c r="B399" t="inlineStr">
        <is>
          <t>account</t>
        </is>
      </c>
      <c r="D399" t="inlineStr">
        <is>
          <t>intentionalduplicatereason</t>
        </is>
      </c>
      <c r="Q399" t="n">
        <v>120497.0</v>
      </c>
    </row>
    <row r="400">
      <c r="B400" t="inlineStr">
        <is>
          <t>account</t>
        </is>
      </c>
      <c r="D400" t="inlineStr">
        <is>
          <t>jdeproofofdelivery</t>
        </is>
      </c>
    </row>
    <row r="401">
      <c r="B401" t="inlineStr">
        <is>
          <t>account</t>
        </is>
      </c>
      <c r="D401" t="inlineStr">
        <is>
          <t>baxptyisgoventity</t>
        </is>
      </c>
      <c r="Q401" t="n">
        <v>120493.0</v>
      </c>
    </row>
    <row r="402">
      <c r="B402" t="inlineStr">
        <is>
          <t>account</t>
        </is>
      </c>
      <c r="D402" t="inlineStr">
        <is>
          <t>miiaccountname</t>
        </is>
      </c>
    </row>
    <row r="403">
      <c r="B403" t="inlineStr">
        <is>
          <t>account</t>
        </is>
      </c>
      <c r="D403" t="inlineStr">
        <is>
          <t>baxjdefullsetupcompleted</t>
        </is>
      </c>
    </row>
    <row r="404">
      <c r="B404" t="inlineStr">
        <is>
          <t>account</t>
        </is>
      </c>
      <c r="D404" t="inlineStr">
        <is>
          <t>jdetaxexemptcertificatename</t>
        </is>
      </c>
    </row>
    <row r="405">
      <c r="B405" t="inlineStr">
        <is>
          <t>account</t>
        </is>
      </c>
      <c r="D405" t="inlineStr">
        <is>
          <t>workflowstatusaccount</t>
        </is>
      </c>
    </row>
    <row r="406">
      <c r="B406" t="inlineStr">
        <is>
          <t>account</t>
        </is>
      </c>
      <c r="D406" t="inlineStr">
        <is>
          <t>baxptyoriginalstreetnumber</t>
        </is>
      </c>
      <c r="K406" t="inlineStr">
        <is>
          <t>001 - Original Create Information</t>
        </is>
      </c>
    </row>
    <row r="407">
      <c r="B407" t="inlineStr">
        <is>
          <t>account</t>
        </is>
      </c>
      <c r="D407" t="inlineStr">
        <is>
          <t>jdeitemrestrictions</t>
        </is>
      </c>
    </row>
    <row r="408">
      <c r="B408" t="inlineStr">
        <is>
          <t>account</t>
        </is>
      </c>
      <c r="D408" t="inlineStr">
        <is>
          <t>updatedby</t>
        </is>
      </c>
    </row>
    <row r="409">
      <c r="B409" t="inlineStr">
        <is>
          <t>account</t>
        </is>
      </c>
      <c r="D409" t="inlineStr">
        <is>
          <t>legalcompanyname</t>
        </is>
      </c>
      <c r="J409" t="inlineStr">
        <is>
          <t>Yes</t>
        </is>
      </c>
      <c r="Q409" t="n">
        <v>120162.0</v>
      </c>
    </row>
    <row r="410">
      <c r="B410" t="inlineStr">
        <is>
          <t>account</t>
        </is>
      </c>
      <c r="D410" t="inlineStr">
        <is>
          <t>billingaddresstype</t>
        </is>
      </c>
      <c r="Q410" t="n">
        <v>120494.0</v>
      </c>
    </row>
    <row r="411">
      <c r="B411" t="inlineStr">
        <is>
          <t>account</t>
        </is>
      </c>
      <c r="D411" t="inlineStr">
        <is>
          <t>ecommattributecompleted</t>
        </is>
      </c>
    </row>
    <row r="412">
      <c r="B412" t="inlineStr">
        <is>
          <t>account</t>
        </is>
      </c>
      <c r="D412" t="inlineStr">
        <is>
          <t>dbviabilityrating</t>
        </is>
      </c>
    </row>
    <row r="413">
      <c r="B413" t="inlineStr">
        <is>
          <t>account</t>
        </is>
      </c>
      <c r="D413" t="inlineStr">
        <is>
          <t>jdetaxexplanationcode</t>
        </is>
      </c>
    </row>
    <row r="414">
      <c r="B414" t="inlineStr">
        <is>
          <t>account</t>
        </is>
      </c>
      <c r="D414" t="inlineStr">
        <is>
          <t>primaryreportingagreementownerusonly</t>
        </is>
      </c>
    </row>
    <row r="415">
      <c r="B415" t="inlineStr">
        <is>
          <t>account</t>
        </is>
      </c>
      <c r="D415" t="inlineStr">
        <is>
          <t>customerlanguagecaonly</t>
        </is>
      </c>
    </row>
    <row r="416">
      <c r="B416" t="inlineStr">
        <is>
          <t>account</t>
        </is>
      </c>
      <c r="D416" t="inlineStr">
        <is>
          <t>baxptyaccountopeninginstructions</t>
        </is>
      </c>
      <c r="Q416" t="n">
        <v>120499.0</v>
      </c>
      <c r="S416" t="inlineStr">
        <is>
          <t>Rationale for opening Account</t>
        </is>
      </c>
    </row>
    <row r="417">
      <c r="B417" t="inlineStr">
        <is>
          <t>account</t>
        </is>
      </c>
      <c r="D417" t="inlineStr">
        <is>
          <t>taxexemptcertificatenum</t>
        </is>
      </c>
    </row>
    <row r="418">
      <c r="B418" t="inlineStr">
        <is>
          <t>account</t>
        </is>
      </c>
      <c r="D418" t="inlineStr">
        <is>
          <t>jdepolicynamecompanyforfeepayment</t>
        </is>
      </c>
    </row>
    <row r="419">
      <c r="B419" t="inlineStr">
        <is>
          <t>account</t>
        </is>
      </c>
      <c r="D419" t="inlineStr">
        <is>
          <t>jdepaymentterms</t>
        </is>
      </c>
    </row>
    <row r="420">
      <c r="B420" t="inlineStr">
        <is>
          <t>account</t>
        </is>
      </c>
      <c r="D420" t="inlineStr">
        <is>
          <t>baxptysuitenumber</t>
        </is>
      </c>
      <c r="Q420" t="n">
        <v>120428.0</v>
      </c>
    </row>
    <row r="421">
      <c r="B421" t="inlineStr">
        <is>
          <t>account</t>
        </is>
      </c>
      <c r="D421" t="inlineStr">
        <is>
          <t>jdeshipviaregular</t>
        </is>
      </c>
    </row>
    <row r="422">
      <c r="B422" t="inlineStr">
        <is>
          <t>account</t>
        </is>
      </c>
      <c r="D422" t="inlineStr">
        <is>
          <t>baxptycontractcompletionnotes</t>
        </is>
      </c>
    </row>
    <row r="423">
      <c r="B423" t="inlineStr">
        <is>
          <t>account</t>
        </is>
      </c>
      <c r="D423" t="inlineStr">
        <is>
          <t>longitude</t>
        </is>
      </c>
    </row>
    <row r="424">
      <c r="B424" t="inlineStr">
        <is>
          <t>account</t>
        </is>
      </c>
      <c r="D424" t="inlineStr">
        <is>
          <t>baxptydberamglobalbusinessrating</t>
        </is>
      </c>
    </row>
    <row r="425">
      <c r="B425" t="inlineStr">
        <is>
          <t>account</t>
        </is>
      </c>
      <c r="D425" t="inlineStr">
        <is>
          <t>dba</t>
        </is>
      </c>
      <c r="K425" t="inlineStr">
        <is>
          <t>020 - Mailing</t>
        </is>
      </c>
      <c r="Q425" t="n">
        <v>120164.0</v>
      </c>
    </row>
    <row r="426">
      <c r="B426" t="inlineStr">
        <is>
          <t>account</t>
        </is>
      </c>
      <c r="D426" t="inlineStr">
        <is>
          <t>jdelicenseexpireddate</t>
        </is>
      </c>
    </row>
    <row r="427">
      <c r="B427" t="inlineStr">
        <is>
          <t>account</t>
        </is>
      </c>
      <c r="D427" t="inlineStr">
        <is>
          <t>vaporizergroupname</t>
        </is>
      </c>
    </row>
    <row r="428">
      <c r="B428" t="inlineStr">
        <is>
          <t>account</t>
        </is>
      </c>
      <c r="D428" t="inlineStr">
        <is>
          <t>stateprovince</t>
        </is>
      </c>
      <c r="K428" t="inlineStr">
        <is>
          <t>020 - Mailing</t>
        </is>
      </c>
      <c r="Q428" t="n">
        <v>120480.0</v>
      </c>
    </row>
    <row r="429">
      <c r="B429" t="inlineStr">
        <is>
          <t>account</t>
        </is>
      </c>
      <c r="D429" t="inlineStr">
        <is>
          <t>baxptystreetname</t>
        </is>
      </c>
      <c r="Q429" t="n">
        <v>120408.0</v>
      </c>
      <c r="U429" t="inlineStr">
        <is>
          <t>No</t>
        </is>
      </c>
    </row>
    <row r="430">
      <c r="B430" t="inlineStr">
        <is>
          <t>account</t>
        </is>
      </c>
      <c r="D430" t="inlineStr">
        <is>
          <t>jdecreditlimit</t>
        </is>
      </c>
    </row>
    <row r="431">
      <c r="B431" t="inlineStr">
        <is>
          <t>account</t>
        </is>
      </c>
      <c r="D431" t="inlineStr">
        <is>
          <t>jdecmrptcode38flagcreditcoll</t>
        </is>
      </c>
    </row>
    <row r="432">
      <c r="B432" t="inlineStr">
        <is>
          <t>account</t>
        </is>
      </c>
      <c r="D432" t="inlineStr">
        <is>
          <t>baxptyaddressintegrationoverrideflag</t>
        </is>
      </c>
    </row>
    <row r="433">
      <c r="B433" t="inlineStr">
        <is>
          <t>account</t>
        </is>
      </c>
      <c r="D433" t="inlineStr">
        <is>
          <t>jde4thaddressnumber</t>
        </is>
      </c>
    </row>
    <row r="434">
      <c r="B434" t="inlineStr">
        <is>
          <t>account</t>
        </is>
      </c>
      <c r="D434" t="inlineStr">
        <is>
          <t>jde2ndaddressnumber</t>
        </is>
      </c>
    </row>
    <row r="435">
      <c r="B435" t="inlineStr">
        <is>
          <t>account</t>
        </is>
      </c>
      <c r="D435" t="inlineStr">
        <is>
          <t>accountspayableemailforelectronicinvoices</t>
        </is>
      </c>
    </row>
    <row r="436">
      <c r="B436" t="inlineStr">
        <is>
          <t>account</t>
        </is>
      </c>
      <c r="D436" t="inlineStr">
        <is>
          <t>jdecustomerinactiveflag</t>
        </is>
      </c>
    </row>
    <row r="437">
      <c r="B437" t="inlineStr">
        <is>
          <t>account</t>
        </is>
      </c>
      <c r="D437" t="inlineStr">
        <is>
          <t>baxisthisarestrictedparty</t>
        </is>
      </c>
    </row>
    <row r="438">
      <c r="B438" t="inlineStr">
        <is>
          <t>account</t>
        </is>
      </c>
      <c r="D438" t="inlineStr">
        <is>
          <t>dbenrichmentcomplete</t>
        </is>
      </c>
    </row>
    <row r="439">
      <c r="B439" t="inlineStr">
        <is>
          <t>account</t>
        </is>
      </c>
      <c r="D439" t="inlineStr">
        <is>
          <t>jdeardirector</t>
        </is>
      </c>
    </row>
    <row r="440">
      <c r="B440" t="inlineStr">
        <is>
          <t>account</t>
        </is>
      </c>
      <c r="D440" t="inlineStr">
        <is>
          <t>deliveryattributecompleted</t>
        </is>
      </c>
    </row>
    <row r="441">
      <c r="B441" t="inlineStr">
        <is>
          <t>account</t>
        </is>
      </c>
      <c r="D441" t="inlineStr">
        <is>
          <t>baxptyoriginalanticipatedyearlypurchases</t>
        </is>
      </c>
      <c r="G441" t="inlineStr">
        <is>
          <t>Original Anticipated Yearly Purchases</t>
        </is>
      </c>
      <c r="K441" t="inlineStr">
        <is>
          <t>001 - Original Create Information</t>
        </is>
      </c>
    </row>
    <row r="442">
      <c r="B442" t="inlineStr">
        <is>
          <t>account</t>
        </is>
      </c>
      <c r="D442" t="inlineStr">
        <is>
          <t>sendacknowledgementflag</t>
        </is>
      </c>
    </row>
    <row r="443">
      <c r="B443" t="inlineStr">
        <is>
          <t>account</t>
        </is>
      </c>
      <c r="D443" t="inlineStr">
        <is>
          <t>jdecustomerporequiredflag</t>
        </is>
      </c>
    </row>
    <row r="444">
      <c r="B444" t="inlineStr">
        <is>
          <t>account</t>
        </is>
      </c>
      <c r="D444" t="inlineStr">
        <is>
          <t>baxptyfloor</t>
        </is>
      </c>
      <c r="Q444" t="n">
        <v>120458.0</v>
      </c>
    </row>
    <row r="445">
      <c r="B445" t="inlineStr">
        <is>
          <t>account</t>
        </is>
      </c>
      <c r="D445" t="inlineStr">
        <is>
          <t>jdecreditchecklevelcode</t>
        </is>
      </c>
    </row>
    <row r="446">
      <c r="B446" t="inlineStr">
        <is>
          <t>account</t>
        </is>
      </c>
      <c r="D446" t="inlineStr">
        <is>
          <t>baxptybusinessunitfordatasecurityinriversand</t>
        </is>
      </c>
    </row>
    <row r="447">
      <c r="B447" t="inlineStr">
        <is>
          <t>account</t>
        </is>
      </c>
      <c r="D447" t="inlineStr">
        <is>
          <t>workplacespecialityprimary</t>
        </is>
      </c>
    </row>
    <row r="448">
      <c r="B448" t="inlineStr">
        <is>
          <t>account</t>
        </is>
      </c>
      <c r="D448" t="inlineStr">
        <is>
          <t>applicablegbusglobalbusinessunits</t>
        </is>
      </c>
    </row>
    <row r="449">
      <c r="B449" t="inlineStr">
        <is>
          <t>account</t>
        </is>
      </c>
      <c r="D449" t="inlineStr">
        <is>
          <t>jdedeliveryinstructline1</t>
        </is>
      </c>
    </row>
    <row r="450">
      <c r="B450" t="inlineStr">
        <is>
          <t>account</t>
        </is>
      </c>
      <c r="D450" t="inlineStr">
        <is>
          <t>jdedeliveryinstructline2</t>
        </is>
      </c>
    </row>
    <row r="451">
      <c r="B451" t="inlineStr">
        <is>
          <t>account</t>
        </is>
      </c>
      <c r="D451" t="inlineStr">
        <is>
          <t>phonenumbertype</t>
        </is>
      </c>
    </row>
    <row r="452">
      <c r="B452" t="inlineStr">
        <is>
          <t>account</t>
        </is>
      </c>
      <c r="D452" t="inlineStr">
        <is>
          <t>jdecty59cm42</t>
        </is>
      </c>
    </row>
    <row r="453">
      <c r="B453" t="inlineStr">
        <is>
          <t>account</t>
        </is>
      </c>
      <c r="D453" t="inlineStr">
        <is>
          <t>jdelicensenumber</t>
        </is>
      </c>
    </row>
    <row r="454">
      <c r="B454" t="inlineStr">
        <is>
          <t>account</t>
        </is>
      </c>
      <c r="D454" t="inlineStr">
        <is>
          <t>baxptycostcentereffectivedate</t>
        </is>
      </c>
    </row>
    <row r="455">
      <c r="B455" t="inlineStr">
        <is>
          <t>account</t>
        </is>
      </c>
      <c r="D455" t="inlineStr">
        <is>
          <t>sfdcboostserviceaccountid</t>
        </is>
      </c>
    </row>
    <row r="456">
      <c r="B456" t="inlineStr">
        <is>
          <t>account</t>
        </is>
      </c>
      <c r="D456" t="inlineStr">
        <is>
          <t>baxptymailingrdv</t>
        </is>
      </c>
    </row>
    <row r="457">
      <c r="B457" t="inlineStr">
        <is>
          <t>account</t>
        </is>
      </c>
      <c r="D457" t="inlineStr">
        <is>
          <t>yearsinbusiness</t>
        </is>
      </c>
    </row>
    <row r="458">
      <c r="B458" t="inlineStr">
        <is>
          <t>account</t>
        </is>
      </c>
      <c r="D458" t="inlineStr">
        <is>
          <t>globalcustomerstatus</t>
        </is>
      </c>
    </row>
    <row r="459">
      <c r="B459" t="inlineStr">
        <is>
          <t>account</t>
        </is>
      </c>
      <c r="D459" t="inlineStr">
        <is>
          <t>bamsattributecompleted</t>
        </is>
      </c>
    </row>
    <row r="460">
      <c r="B460" t="inlineStr">
        <is>
          <t>account</t>
        </is>
      </c>
      <c r="D460" t="inlineStr">
        <is>
          <t>baxptydnberamcreditapprover</t>
        </is>
      </c>
    </row>
    <row r="461">
      <c r="B461" t="inlineStr">
        <is>
          <t>account</t>
        </is>
      </c>
      <c r="D461" t="inlineStr">
        <is>
          <t>baxptyoriginaldistributorornoninstitutional</t>
        </is>
      </c>
      <c r="G461" t="inlineStr">
        <is>
          <t>Original Distributor or Non Institution?</t>
        </is>
      </c>
      <c r="K461" t="inlineStr">
        <is>
          <t>001 - Original Create Information</t>
        </is>
      </c>
    </row>
    <row r="462">
      <c r="B462" t="inlineStr">
        <is>
          <t>account</t>
        </is>
      </c>
      <c r="D462" t="inlineStr">
        <is>
          <t>baxptyaddress</t>
        </is>
      </c>
    </row>
    <row r="463">
      <c r="B463" t="inlineStr">
        <is>
          <t>account</t>
        </is>
      </c>
      <c r="D463" t="inlineStr">
        <is>
          <t>jdecreditholdexempt</t>
        </is>
      </c>
    </row>
    <row r="464">
      <c r="B464" t="inlineStr">
        <is>
          <t>account</t>
        </is>
      </c>
      <c r="D464" t="inlineStr">
        <is>
          <t>jdeitemgroup</t>
        </is>
      </c>
    </row>
    <row r="465">
      <c r="B465" t="inlineStr">
        <is>
          <t>account</t>
        </is>
      </c>
      <c r="D465" t="inlineStr">
        <is>
          <t>jdeprintstatement</t>
        </is>
      </c>
    </row>
    <row r="466">
      <c r="B466" t="inlineStr">
        <is>
          <t>account</t>
        </is>
      </c>
      <c r="D466" t="inlineStr">
        <is>
          <t>jdetaxexemptcertificateexpirydate</t>
        </is>
      </c>
    </row>
    <row r="467">
      <c r="B467" t="inlineStr">
        <is>
          <t>account</t>
        </is>
      </c>
      <c r="D467" t="inlineStr">
        <is>
          <t>geocode</t>
        </is>
      </c>
    </row>
    <row r="468">
      <c r="B468" t="inlineStr">
        <is>
          <t>account</t>
        </is>
      </c>
      <c r="D468" t="inlineStr">
        <is>
          <t>jdecty59cm31</t>
        </is>
      </c>
    </row>
    <row r="469">
      <c r="B469" t="inlineStr">
        <is>
          <t>account</t>
        </is>
      </c>
      <c r="D469" t="inlineStr">
        <is>
          <t>baxptycountryac03</t>
        </is>
      </c>
    </row>
    <row r="470">
      <c r="B470" t="inlineStr">
        <is>
          <t>account</t>
        </is>
      </c>
      <c r="D470" t="inlineStr">
        <is>
          <t>intentionalduplicate</t>
        </is>
      </c>
      <c r="Q470" t="n">
        <v>120496.0</v>
      </c>
      <c r="U470" t="inlineStr">
        <is>
          <t>No</t>
        </is>
      </c>
    </row>
    <row r="471">
      <c r="B471" t="inlineStr">
        <is>
          <t>account</t>
        </is>
      </c>
      <c r="D471" t="inlineStr">
        <is>
          <t>baxptymailingrdi</t>
        </is>
      </c>
    </row>
    <row r="472">
      <c r="B472" t="inlineStr">
        <is>
          <t>account</t>
        </is>
      </c>
      <c r="D472" t="inlineStr">
        <is>
          <t>baxptyjdecmrptcode48</t>
        </is>
      </c>
    </row>
    <row r="473">
      <c r="B473" t="inlineStr">
        <is>
          <t>account</t>
        </is>
      </c>
      <c r="D473" t="inlineStr">
        <is>
          <t>baxptyjdestatus</t>
        </is>
      </c>
    </row>
    <row r="474">
      <c r="B474" t="inlineStr">
        <is>
          <t>account</t>
        </is>
      </c>
      <c r="D474" t="inlineStr">
        <is>
          <t>baxtptypreciselystatus</t>
        </is>
      </c>
    </row>
    <row r="475">
      <c r="B475" t="inlineStr">
        <is>
          <t>account</t>
        </is>
      </c>
      <c r="D475" t="inlineStr">
        <is>
          <t>baxptyboostsalesstatus</t>
        </is>
      </c>
    </row>
    <row r="476">
      <c r="B476" t="inlineStr">
        <is>
          <t>account</t>
        </is>
      </c>
      <c r="D476" t="inlineStr">
        <is>
          <t>baxptyboostservicestatus</t>
        </is>
      </c>
    </row>
    <row r="477">
      <c r="B477" t="inlineStr">
        <is>
          <t>account</t>
        </is>
      </c>
      <c r="D477" t="inlineStr">
        <is>
          <t>baxptydnberamstatus</t>
        </is>
      </c>
    </row>
    <row r="478">
      <c r="B478" t="inlineStr">
        <is>
          <t>account</t>
        </is>
      </c>
      <c r="D478" t="inlineStr">
        <is>
          <t>baxptydnbstatus</t>
        </is>
      </c>
    </row>
    <row r="479">
      <c r="B479" t="inlineStr">
        <is>
          <t>account</t>
        </is>
      </c>
      <c r="D479" t="inlineStr">
        <is>
          <t>baxptyphonenumberextension</t>
        </is>
      </c>
      <c r="Q479" t="n">
        <v>120487.0</v>
      </c>
    </row>
    <row r="480">
      <c r="B480" t="inlineStr">
        <is>
          <t>account</t>
        </is>
      </c>
      <c r="D480" t="inlineStr">
        <is>
          <t>baxptydnbrecommendedcreditlimit</t>
        </is>
      </c>
    </row>
    <row r="481">
      <c r="B481" t="inlineStr">
        <is>
          <t>account</t>
        </is>
      </c>
      <c r="D481" t="inlineStr">
        <is>
          <t>baxptyprioreramscorecardvalue</t>
        </is>
      </c>
      <c r="AF481" t="n">
        <v>4.0</v>
      </c>
    </row>
    <row r="482">
      <c r="B482" t="inlineStr">
        <is>
          <t>account</t>
        </is>
      </c>
      <c r="D482" t="inlineStr">
        <is>
          <t>baxptycompanyredistrationnumber</t>
        </is>
      </c>
    </row>
    <row r="483">
      <c r="B483" t="inlineStr">
        <is>
          <t>account</t>
        </is>
      </c>
      <c r="D483" t="inlineStr">
        <is>
          <t>baxptyglobalultimatedunsnumber</t>
        </is>
      </c>
    </row>
    <row r="484">
      <c r="B484" t="inlineStr">
        <is>
          <t>account</t>
        </is>
      </c>
      <c r="D484" t="inlineStr">
        <is>
          <t>baxptyjdemaildownstream</t>
        </is>
      </c>
      <c r="Q484" t="n">
        <v>15.0</v>
      </c>
    </row>
    <row r="485">
      <c r="B485" t="inlineStr">
        <is>
          <t>account</t>
        </is>
      </c>
      <c r="D485" t="inlineStr">
        <is>
          <t>baxptyjdemailfullsetup</t>
        </is>
      </c>
      <c r="Q485" t="n">
        <v>50.0</v>
      </c>
    </row>
    <row r="486">
      <c r="B486" t="inlineStr">
        <is>
          <t>account</t>
        </is>
      </c>
      <c r="D486" t="inlineStr">
        <is>
          <t>baxptytaxmaildownstream</t>
        </is>
      </c>
      <c r="Q486" t="n">
        <v>5.0</v>
      </c>
    </row>
    <row r="487">
      <c r="B487" t="inlineStr">
        <is>
          <t>account</t>
        </is>
      </c>
      <c r="D487" t="inlineStr">
        <is>
          <t>baxptymailnonefullsetup</t>
        </is>
      </c>
      <c r="Q487" t="n">
        <v>70.0</v>
      </c>
    </row>
    <row r="488">
      <c r="B488" t="inlineStr">
        <is>
          <t>account</t>
        </is>
      </c>
      <c r="D488" t="inlineStr">
        <is>
          <t>baxptycsrmaildownstream</t>
        </is>
      </c>
      <c r="Q488" t="n">
        <v>1.0</v>
      </c>
    </row>
    <row r="489">
      <c r="B489" t="inlineStr">
        <is>
          <t>account</t>
        </is>
      </c>
      <c r="D489" t="inlineStr">
        <is>
          <t>baxptycontractmaildownstream</t>
        </is>
      </c>
      <c r="Q489" t="n">
        <v>25.0</v>
      </c>
    </row>
    <row r="490">
      <c r="B490" t="inlineStr">
        <is>
          <t>account</t>
        </is>
      </c>
      <c r="D490" t="inlineStr">
        <is>
          <t>baxptyecommercemaildownstream</t>
        </is>
      </c>
      <c r="Q490" t="n">
        <v>30.0</v>
      </c>
    </row>
    <row r="491">
      <c r="B491" t="inlineStr">
        <is>
          <t>account</t>
        </is>
      </c>
      <c r="D491" t="inlineStr">
        <is>
          <t>baxptymailcsrfullsetup</t>
        </is>
      </c>
      <c r="Q491" t="n">
        <v>40.0</v>
      </c>
    </row>
    <row r="492">
      <c r="B492" t="inlineStr">
        <is>
          <t>account</t>
        </is>
      </c>
      <c r="D492" t="inlineStr">
        <is>
          <t>baxptymailcontractfullsetup</t>
        </is>
      </c>
      <c r="Q492" t="n">
        <v>60.0</v>
      </c>
    </row>
    <row r="493">
      <c r="B493" t="inlineStr">
        <is>
          <t>account</t>
        </is>
      </c>
      <c r="D493" t="inlineStr">
        <is>
          <t>baxptymailtransportfullsetup</t>
        </is>
      </c>
      <c r="Q493" t="n">
        <v>55.0</v>
      </c>
    </row>
    <row r="494">
      <c r="B494" t="inlineStr">
        <is>
          <t>account</t>
        </is>
      </c>
      <c r="D494" t="inlineStr">
        <is>
          <t>baxptymailtaxfullsetup</t>
        </is>
      </c>
      <c r="Q494" t="n">
        <v>45.0</v>
      </c>
    </row>
    <row r="495">
      <c r="B495" t="inlineStr">
        <is>
          <t>account</t>
        </is>
      </c>
      <c r="D495" t="inlineStr">
        <is>
          <t>baxptytransportmaildownstream</t>
        </is>
      </c>
      <c r="Q495" t="n">
        <v>20.0</v>
      </c>
    </row>
    <row r="496">
      <c r="B496" t="inlineStr">
        <is>
          <t>account</t>
        </is>
      </c>
      <c r="D496" t="inlineStr">
        <is>
          <t>baxptymailecommercefullsetup</t>
        </is>
      </c>
      <c r="Q496" t="n">
        <v>65.0</v>
      </c>
    </row>
    <row r="497">
      <c r="B497" t="inlineStr">
        <is>
          <t>account</t>
        </is>
      </c>
      <c r="D497" t="inlineStr">
        <is>
          <t>baxptymailnonedownstream</t>
        </is>
      </c>
      <c r="Q497" t="n">
        <v>35.0</v>
      </c>
    </row>
    <row r="498">
      <c r="B498" t="inlineStr">
        <is>
          <t>account</t>
        </is>
      </c>
      <c r="D498" t="inlineStr">
        <is>
          <t>baxptyreasonforrejection</t>
        </is>
      </c>
    </row>
    <row r="499">
      <c r="B499" t="inlineStr">
        <is>
          <t>account</t>
        </is>
      </c>
      <c r="D499" t="inlineStr">
        <is>
          <t>baxptyinvoketstoc</t>
        </is>
      </c>
    </row>
    <row r="500">
      <c r="B500" t="inlineStr">
        <is>
          <t>account</t>
        </is>
      </c>
      <c r="D500" t="inlineStr">
        <is>
          <t>baxptydberamscorecardvalue</t>
        </is>
      </c>
    </row>
    <row r="501">
      <c r="B501" t="inlineStr">
        <is>
          <t>account</t>
        </is>
      </c>
      <c r="D501" t="inlineStr">
        <is>
          <t>dbrating</t>
        </is>
      </c>
    </row>
    <row r="502">
      <c r="B502" t="inlineStr">
        <is>
          <t>account</t>
        </is>
      </c>
      <c r="D502" t="inlineStr">
        <is>
          <t>baxptysalestaxexempt</t>
        </is>
      </c>
      <c r="Q502" t="n">
        <v>120489.0</v>
      </c>
    </row>
    <row r="503">
      <c r="B503" t="inlineStr">
        <is>
          <t>account</t>
        </is>
      </c>
      <c r="E503" t="inlineStr">
        <is>
          <t>accountsbelongstodnborganization</t>
        </is>
      </c>
      <c r="F503" t="inlineStr">
        <is>
          <t>dnborganization</t>
        </is>
      </c>
      <c r="H503" t="inlineStr">
        <is>
          <t>Associated D&amp;B Organization(s)</t>
        </is>
      </c>
    </row>
    <row r="504">
      <c r="B504" t="inlineStr">
        <is>
          <t>account</t>
        </is>
      </c>
      <c r="E504" t="inlineStr">
        <is>
          <t>customersbelongstoaccount</t>
        </is>
      </c>
      <c r="F504" t="inlineStr">
        <is>
          <t>customer</t>
        </is>
      </c>
      <c r="G504" t="inlineStr">
        <is>
          <t>Associated Global Customer(s)</t>
        </is>
      </c>
    </row>
    <row r="505">
      <c r="C505" t="inlineStr">
        <is>
          <t>customersbelongstoaccount</t>
        </is>
      </c>
      <c r="D505" t="inlineStr">
        <is>
          <t>custaccttyperelationattr</t>
        </is>
      </c>
      <c r="G505" t="inlineStr">
        <is>
          <t>Bill Type</t>
        </is>
      </c>
    </row>
    <row r="506">
      <c r="B506" t="inlineStr">
        <is>
          <t>account</t>
        </is>
      </c>
      <c r="E506" t="inlineStr">
        <is>
          <t>contactsbelongstoaccount</t>
        </is>
      </c>
      <c r="F506" t="inlineStr">
        <is>
          <t>contact</t>
        </is>
      </c>
      <c r="G506" t="inlineStr">
        <is>
          <t>Associated Contact(s)</t>
        </is>
      </c>
    </row>
    <row r="507">
      <c r="C507" t="inlineStr">
        <is>
          <t>contactsbelongstoaccount</t>
        </is>
      </c>
      <c r="D507" t="inlineStr">
        <is>
          <t>jdeuscanwhosid</t>
        </is>
      </c>
    </row>
    <row r="508">
      <c r="C508" t="inlineStr">
        <is>
          <t>contactsbelongstoaccount</t>
        </is>
      </c>
      <c r="D508" t="inlineStr">
        <is>
          <t>baxptysystemforcontactrole</t>
        </is>
      </c>
    </row>
    <row r="509">
      <c r="C509" t="inlineStr">
        <is>
          <t>contactsbelongstoaccount</t>
        </is>
      </c>
      <c r="D509" t="inlineStr">
        <is>
          <t>baxptycontactaccountrelationattractive</t>
        </is>
      </c>
      <c r="G509" t="inlineStr">
        <is>
          <t>Relationship Active Flag</t>
        </is>
      </c>
    </row>
    <row r="510">
      <c r="B510" t="inlineStr">
        <is>
          <t>account</t>
        </is>
      </c>
      <c r="E510" t="inlineStr">
        <is>
          <t>associatedaccount</t>
        </is>
      </c>
      <c r="F510" t="inlineStr">
        <is>
          <t>account</t>
        </is>
      </c>
      <c r="G510" t="inlineStr">
        <is>
          <t>Account(s)</t>
        </is>
      </c>
    </row>
    <row r="511">
      <c r="C511" t="inlineStr">
        <is>
          <t>associatedaccount</t>
        </is>
      </c>
      <c r="D511" t="inlineStr">
        <is>
          <t>accounttyperelationattr</t>
        </is>
      </c>
    </row>
    <row r="512">
      <c r="B512" t="inlineStr">
        <is>
          <t>customer</t>
        </is>
      </c>
      <c r="D512" t="inlineStr">
        <is>
          <t>country</t>
        </is>
      </c>
      <c r="K512" t="inlineStr">
        <is>
          <t>020 - Mailing</t>
        </is>
      </c>
      <c r="L512" t="n">
        <v>2.0</v>
      </c>
    </row>
    <row r="513">
      <c r="B513" t="inlineStr">
        <is>
          <t>customer</t>
        </is>
      </c>
      <c r="D513" t="inlineStr">
        <is>
          <t>baxptysystemimportkey</t>
        </is>
      </c>
    </row>
    <row r="514">
      <c r="B514" t="inlineStr">
        <is>
          <t>customer</t>
        </is>
      </c>
      <c r="D514" t="inlineStr">
        <is>
          <t>updatedby</t>
        </is>
      </c>
    </row>
    <row r="515">
      <c r="B515" t="inlineStr">
        <is>
          <t>customer</t>
        </is>
      </c>
      <c r="D515" t="inlineStr">
        <is>
          <t>legalcompanyname</t>
        </is>
      </c>
      <c r="J515" t="inlineStr">
        <is>
          <t>Yes</t>
        </is>
      </c>
      <c r="L515" t="n">
        <v>3.0</v>
      </c>
    </row>
    <row r="516">
      <c r="B516" t="inlineStr">
        <is>
          <t>customer</t>
        </is>
      </c>
      <c r="D516" t="inlineStr">
        <is>
          <t>createddate</t>
        </is>
      </c>
    </row>
    <row r="517">
      <c r="B517" t="inlineStr">
        <is>
          <t>customer</t>
        </is>
      </c>
      <c r="D517" t="inlineStr">
        <is>
          <t>baxptyfloor</t>
        </is>
      </c>
      <c r="Q517" t="n">
        <v>120117.0</v>
      </c>
    </row>
    <row r="518">
      <c r="B518" t="inlineStr">
        <is>
          <t>customer</t>
        </is>
      </c>
      <c r="D518" t="inlineStr">
        <is>
          <t>city</t>
        </is>
      </c>
      <c r="K518" t="inlineStr">
        <is>
          <t>020 - Mailing</t>
        </is>
      </c>
      <c r="L518" t="n">
        <v>3.0</v>
      </c>
    </row>
    <row r="519">
      <c r="B519" t="inlineStr">
        <is>
          <t>customer</t>
        </is>
      </c>
      <c r="D519" t="inlineStr">
        <is>
          <t>baxptystreettype</t>
        </is>
      </c>
      <c r="Q519" t="n">
        <v>120115.0</v>
      </c>
    </row>
    <row r="520">
      <c r="B520" t="inlineStr">
        <is>
          <t>customer</t>
        </is>
      </c>
      <c r="D520" t="inlineStr">
        <is>
          <t>baxptylandmark</t>
        </is>
      </c>
      <c r="Q520" t="n">
        <v>120111.0</v>
      </c>
    </row>
    <row r="521">
      <c r="B521" t="inlineStr">
        <is>
          <t>customer</t>
        </is>
      </c>
      <c r="D521" t="inlineStr">
        <is>
          <t>createdby</t>
        </is>
      </c>
      <c r="K521" t="inlineStr">
        <is>
          <t>999 - System</t>
        </is>
      </c>
      <c r="Q521" t="n">
        <v>999000.0</v>
      </c>
      <c r="W521" t="inlineStr">
        <is>
          <t>[[currentuser.email]]</t>
        </is>
      </c>
    </row>
    <row r="522">
      <c r="B522" t="inlineStr">
        <is>
          <t>customer</t>
        </is>
      </c>
      <c r="D522" t="inlineStr">
        <is>
          <t>postalcode</t>
        </is>
      </c>
      <c r="K522" t="inlineStr">
        <is>
          <t>020 - Mailing</t>
        </is>
      </c>
      <c r="L522" t="n">
        <v>2.0</v>
      </c>
    </row>
    <row r="523">
      <c r="B523" t="inlineStr">
        <is>
          <t>customer</t>
        </is>
      </c>
      <c r="D523" t="inlineStr">
        <is>
          <t>baxptysuitenumber</t>
        </is>
      </c>
      <c r="L523" t="n">
        <v>2.0</v>
      </c>
    </row>
    <row r="524">
      <c r="B524" t="inlineStr">
        <is>
          <t>customer</t>
        </is>
      </c>
      <c r="D524" t="inlineStr">
        <is>
          <t>dunsnumber</t>
        </is>
      </c>
    </row>
    <row r="525">
      <c r="B525" t="inlineStr">
        <is>
          <t>customer</t>
        </is>
      </c>
      <c r="D525" t="inlineStr">
        <is>
          <t>dba</t>
        </is>
      </c>
    </row>
    <row r="526">
      <c r="B526" t="inlineStr">
        <is>
          <t>customer</t>
        </is>
      </c>
      <c r="D526" t="inlineStr">
        <is>
          <t>baxptystreetname</t>
        </is>
      </c>
      <c r="L526" t="n">
        <v>2.0</v>
      </c>
      <c r="Q526" t="n">
        <v>120110.0</v>
      </c>
      <c r="U526" t="inlineStr">
        <is>
          <t>Yes</t>
        </is>
      </c>
    </row>
    <row r="527">
      <c r="B527" t="inlineStr">
        <is>
          <t>customer</t>
        </is>
      </c>
      <c r="D527" t="inlineStr">
        <is>
          <t>stateprovince</t>
        </is>
      </c>
      <c r="K527" t="inlineStr">
        <is>
          <t>020 - Mailing</t>
        </is>
      </c>
      <c r="L527" t="n">
        <v>2.0</v>
      </c>
    </row>
    <row r="528">
      <c r="B528" t="inlineStr">
        <is>
          <t>customer</t>
        </is>
      </c>
      <c r="D528" t="inlineStr">
        <is>
          <t>baxptystreetnumber</t>
        </is>
      </c>
      <c r="L528" t="n">
        <v>2.0</v>
      </c>
      <c r="U528" t="inlineStr">
        <is>
          <t>Yes</t>
        </is>
      </c>
    </row>
    <row r="529">
      <c r="B529" t="inlineStr">
        <is>
          <t>customer</t>
        </is>
      </c>
      <c r="D529" t="inlineStr">
        <is>
          <t>baxptyattn</t>
        </is>
      </c>
      <c r="Q529" t="n">
        <v>120112.0</v>
      </c>
    </row>
    <row r="530">
      <c r="B530" t="inlineStr">
        <is>
          <t>customer</t>
        </is>
      </c>
      <c r="D530" t="inlineStr">
        <is>
          <t>pobox</t>
        </is>
      </c>
      <c r="L530" t="n">
        <v>3.0</v>
      </c>
    </row>
    <row r="531">
      <c r="B531" t="inlineStr">
        <is>
          <t>customer</t>
        </is>
      </c>
      <c r="D531" t="inlineStr">
        <is>
          <t>baxptydistrict</t>
        </is>
      </c>
      <c r="Q531" t="n">
        <v>120118.0</v>
      </c>
    </row>
    <row r="532">
      <c r="B532" t="inlineStr">
        <is>
          <t>customer</t>
        </is>
      </c>
      <c r="D532" t="inlineStr">
        <is>
          <t>baxptyroom</t>
        </is>
      </c>
      <c r="Q532" t="n">
        <v>120116.0</v>
      </c>
    </row>
    <row r="533">
      <c r="B533" t="inlineStr">
        <is>
          <t>customer</t>
        </is>
      </c>
      <c r="D533" t="inlineStr">
        <is>
          <t>updateddate</t>
        </is>
      </c>
    </row>
    <row r="534">
      <c r="B534" t="inlineStr">
        <is>
          <t>customer</t>
        </is>
      </c>
      <c r="D534" t="inlineStr">
        <is>
          <t>baxptyassociatedxtypeaccount</t>
        </is>
      </c>
    </row>
    <row r="535">
      <c r="B535" t="inlineStr">
        <is>
          <t>customer</t>
        </is>
      </c>
      <c r="D535" t="inlineStr">
        <is>
          <t>associatedjdeaccounts</t>
        </is>
      </c>
    </row>
    <row r="536">
      <c r="B536" t="inlineStr">
        <is>
          <t>customer</t>
        </is>
      </c>
      <c r="D536" t="inlineStr">
        <is>
          <t>baxmdmid</t>
        </is>
      </c>
      <c r="I536" t="inlineStr">
        <is>
          <t>Yes</t>
        </is>
      </c>
      <c r="L536" t="n">
        <v>1.0</v>
      </c>
      <c r="AT536" t="inlineStr">
        <is>
          <t>true</t>
        </is>
      </c>
    </row>
    <row r="537">
      <c r="B537" t="inlineStr">
        <is>
          <t>customer</t>
        </is>
      </c>
      <c r="D537" t="inlineStr">
        <is>
          <t>baxptyco</t>
        </is>
      </c>
      <c r="Q537" t="n">
        <v>120119.0</v>
      </c>
    </row>
    <row r="538">
      <c r="B538" t="inlineStr">
        <is>
          <t>customer</t>
        </is>
      </c>
      <c r="E538" t="inlineStr">
        <is>
          <t>customersbelongstoaccount</t>
        </is>
      </c>
      <c r="F538" t="inlineStr">
        <is>
          <t>account</t>
        </is>
      </c>
      <c r="H538" t="inlineStr">
        <is>
          <t>Associated Account(s)</t>
        </is>
      </c>
    </row>
    <row r="539">
      <c r="B539" t="inlineStr">
        <is>
          <t>customer</t>
        </is>
      </c>
      <c r="E539" t="inlineStr">
        <is>
          <t>customersbelongstodnborganization</t>
        </is>
      </c>
      <c r="F539" t="inlineStr">
        <is>
          <t>dnborganization</t>
        </is>
      </c>
      <c r="H539" t="inlineStr">
        <is>
          <t>Associated D&amp;B Organization(s)</t>
        </is>
      </c>
    </row>
    <row r="540">
      <c r="B540" t="inlineStr">
        <is>
          <t>customer</t>
        </is>
      </c>
      <c r="E540" t="inlineStr">
        <is>
          <t>contactsbelongstocustomer</t>
        </is>
      </c>
      <c r="F540" t="inlineStr">
        <is>
          <t>contact</t>
        </is>
      </c>
      <c r="G540" t="inlineStr">
        <is>
          <t>Associated Contact(s)</t>
        </is>
      </c>
    </row>
    <row r="541">
      <c r="C541" t="inlineStr">
        <is>
          <t>contactsbelongstocustomer</t>
        </is>
      </c>
      <c r="D541" t="inlineStr">
        <is>
          <t>custcontacttyperelationattr</t>
        </is>
      </c>
      <c r="G541" t="inlineStr">
        <is>
          <t>Contact Role</t>
        </is>
      </c>
    </row>
    <row r="542">
      <c r="B542" t="inlineStr">
        <is>
          <t>customer</t>
        </is>
      </c>
      <c r="E542" t="inlineStr">
        <is>
          <t>associatedcustomer</t>
        </is>
      </c>
      <c r="F542" t="inlineStr">
        <is>
          <t>customer</t>
        </is>
      </c>
      <c r="G542" t="inlineStr">
        <is>
          <t>Global Customer(s)</t>
        </is>
      </c>
    </row>
    <row r="543">
      <c r="C543" t="inlineStr">
        <is>
          <t>associatedcustomer</t>
        </is>
      </c>
      <c r="D543" t="inlineStr">
        <is>
          <t>customertyperelationattr</t>
        </is>
      </c>
    </row>
  </sheetData>
  <autoFilter ref="A1:BA1" xr:uid="{71F45B14-FEA6-4889-86DF-EBF20E395A8E}"/>
  <pageMargins left="0.7" right="0.7" top="0.75" bottom="0.75" header="0.51180555555555496" footer="0.51180555555555496"/>
  <pageSetup firstPageNumber="0" orientation="portrait" horizontalDpi="0"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AR2:AS1048576 AH2:AH1048576 AJ2:AJ1048576 AU2:AU1048576</xm:sqref>
        </x14:dataValidation>
        <x14:dataValidation type="list" allowBlank="1" showInputMessage="1" showErrorMessage="1" xr:uid="{8296BC61-006D-4D63-87D8-5B4E909DC98C}">
          <x14:formula1>
            <xm:f>Dropdownlist!$F$2:$F$4</xm:f>
          </x14:formula1>
          <xm:sqref>M2:N1048576 T2:V1048576 AB2:AB1048576 I2:J1048576 AV2:BA1048576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I1" sqref="I1"/>
    </sheetView>
  </sheetViews>
  <sheetFormatPr defaultRowHeight="15.75"/>
  <cols>
    <col min="1" max="1" customWidth="true" width="9.75" collapsed="false"/>
    <col min="2" max="2" bestFit="true" customWidth="true" width="16.125" collapsed="false"/>
    <col min="3" max="3" bestFit="true" customWidth="true" width="18.75" collapsed="false"/>
    <col min="4" max="4" bestFit="true" customWidth="true" width="31.625" collapsed="false"/>
    <col min="5" max="5" bestFit="true" customWidth="true" width="21.375" collapsed="false"/>
    <col min="6" max="6" bestFit="true" customWidth="true" width="30.0" collapsed="false"/>
    <col min="7" max="7" bestFit="true" customWidth="true" width="27.375" collapsed="false"/>
    <col min="8" max="8" bestFit="true" customWidth="true" width="32.75" collapsed="false"/>
    <col min="9" max="9" bestFit="true" customWidth="true" width="39.375" collapsed="false"/>
  </cols>
  <sheetData>
    <row r="1" spans="1:9">
      <c r="A1" s="25" t="s">
        <v>34</v>
      </c>
      <c r="B1" s="30" t="s">
        <v>87</v>
      </c>
      <c r="C1" s="31" t="s">
        <v>80</v>
      </c>
      <c r="D1" s="32" t="s">
        <v>81</v>
      </c>
      <c r="E1" s="32" t="s">
        <v>82</v>
      </c>
      <c r="F1" s="32" t="s">
        <v>84</v>
      </c>
      <c r="G1" s="32" t="s">
        <v>85</v>
      </c>
      <c r="H1" s="32" t="s">
        <v>86</v>
      </c>
      <c r="I1" s="32" t="s">
        <v>88</v>
      </c>
    </row>
    <row r="2">
      <c r="B2" t="inlineStr">
        <is>
          <t>0</t>
        </is>
      </c>
      <c r="C2" t="inlineStr">
        <is>
          <t>self</t>
        </is>
      </c>
      <c r="F2" t="inlineStr">
        <is>
          <t>1</t>
        </is>
      </c>
      <c r="G2" t="inlineStr">
        <is>
          <t>erpaccountclassification</t>
        </is>
      </c>
      <c r="H2" t="inlineStr">
        <is>
          <t>classification</t>
        </is>
      </c>
      <c r="I2" t="inlineStr">
        <is>
          <t>belongsto</t>
        </is>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15.75"/>
  <cols>
    <col min="2" max="2" bestFit="true" customWidth="true" width="16.625" collapsed="false"/>
  </cols>
  <sheetData>
    <row r="1" spans="1:2">
      <c r="A1" s="25" t="s">
        <v>34</v>
      </c>
      <c r="B1" s="30" t="s">
        <v>109</v>
      </c>
      <c r="C1" t="s" s="42">
        <v>188</v>
      </c>
      <c r="D1" t="s" s="43">
        <v>189</v>
      </c>
      <c r="E1" t="s" s="44">
        <v>190</v>
      </c>
      <c r="F1" t="s" s="45">
        <v>191</v>
      </c>
      <c r="G1" t="s" s="46">
        <v>192</v>
      </c>
      <c r="H1" t="s" s="47">
        <v>193</v>
      </c>
      <c r="I1" t="s" s="48">
        <v>194</v>
      </c>
      <c r="J1" t="s" s="49">
        <v>195</v>
      </c>
      <c r="K1" t="s" s="50">
        <v>196</v>
      </c>
      <c r="L1" t="s" s="51">
        <v>197</v>
      </c>
    </row>
  </sheetData>
  <dataValidations count="1">
    <dataValidation type="list" sqref="J2:J1048576" allowBlank="true" errorStyle="stop" showDropDown="false" promptTitle="Information" prompt="Select value from dropdown" showInputMessage="true" showErrorMessage="true">
      <formula1>"whereused,owned"</formula1>
    </dataValidation>
  </dataValidations>
  <pageMargins left="0.7" right="0.7" top="0.75" bottom="0.75" header="0.3" footer="0.3"/>
  <pageSetup orientation="portrait" r:id="rId1"/>
  <drawing r:id="rId2"/>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2017-02-20T03:25:01Z</dcterms:created>
  <dc:creator>Microsoft Office User</dc:creator>
  <dc:language>en-IN</dc:language>
  <cp:lastModifiedBy>Karthik Murali</cp:lastModifiedBy>
  <dcterms:modified xsi:type="dcterms:W3CDTF">2021-12-13T12:15:17Z</dcterms:modified>
  <cp:revision>29</cp:revision>
</cp:coreProperties>
</file>