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74dc3ef5bf8283a/Documents/Excel Data Analysis Course/"/>
    </mc:Choice>
  </mc:AlternateContent>
  <xr:revisionPtr revIDLastSave="113" documentId="13_ncr:1_{39397C12-AA35-467E-B12E-C5E13026FCCA}" xr6:coauthVersionLast="47" xr6:coauthVersionMax="47" xr10:uidLastSave="{6FB3E612-AB29-4DDC-A476-C51F5627F543}"/>
  <bookViews>
    <workbookView xWindow="240" yWindow="405" windowWidth="14265" windowHeight="12990" firstSheet="1" activeTab="5" xr2:uid="{784CDDD7-8FFA-4140-9062-74228F426C2E}"/>
  </bookViews>
  <sheets>
    <sheet name="Data" sheetId="3" r:id="rId1"/>
    <sheet name="Sheet1" sheetId="11" r:id="rId2"/>
    <sheet name="Home" sheetId="4" r:id="rId3"/>
    <sheet name="Insert" sheetId="5" r:id="rId4"/>
    <sheet name="Salary" sheetId="10" r:id="rId5"/>
    <sheet name="Job_Count" sheetId="6" r:id="rId6"/>
    <sheet name="View" sheetId="9" r:id="rId7"/>
  </sheets>
  <definedNames>
    <definedName name="_xlnm._FilterDatabase" localSheetId="0" hidden="1">Data!$A$1:$P$3103</definedName>
    <definedName name="_xlnm._FilterDatabase" localSheetId="2" hidden="1">Home!$A$1:$P$3103</definedName>
    <definedName name="_xlnm._FilterDatabase" localSheetId="3" hidden="1">Insert!$A$1:$P$3103</definedName>
    <definedName name="_xlnm._FilterDatabase" localSheetId="6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<sst xmlns="http://schemas.openxmlformats.org/spreadsheetml/2006/main" count="122896" uniqueCount="6391">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</sst>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_-[$$-409]* #,##0_ ;_-[$$-409]* \-#,##0\ ;_-[$$-409]* &quot;-&quot;??_ ;_-@_ "/>
  </numFmts>
  <fonts count="2" x14ac:knownFonts="1">
    <font>
      <sz val="11"/>
      <color theme="1"/>
      <name val="Aptos Narrow"/>
      <family val="2"/>
      <scheme val="minor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4" fontId="1" fillId="2" borderId="1" xfId="0" applyNumberFormat="1" applyFont="1" applyFill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1" fillId="2" borderId="1" xfId="0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66750" cy="6667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0.14583</cdr:x>
      <cdr:y>0.24306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FC8034-C903-DF5A-62F5-E68A3F114D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66750" cy="6667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6</xdr:row>
      <xdr:rowOff>165735</xdr:rowOff>
    </xdr:from>
    <xdr:to>
      <xdr:col>10</xdr:col>
      <xdr:colOff>443865</xdr:colOff>
      <xdr:row>21</xdr:row>
      <xdr:rowOff>165735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4">
      <sharedItems containsString="0" containsBlank="1" containsNumber="1" minValue="32500" maxValue="475000"/>
    </cacheField>
    <cacheField name="salary_hour_avg" numFmtId="164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B1" sqref="B1"/>
    </sheetView>
  </sheetViews>
  <sheetFormatPr defaultRowHeight="15" x14ac:dyDescent="0.25"/>
  <cols>
    <col min="1" max="1" width="31" customWidth="1"/>
    <col min="2" max="2" width="83" customWidth="1"/>
    <col min="3" max="3" width="29.85546875" customWidth="1"/>
    <col min="4" max="4" width="17.28515625" customWidth="1"/>
    <col min="5" max="5" width="26.5703125" customWidth="1"/>
    <col min="6" max="6" width="25" customWidth="1"/>
    <col min="7" max="7" width="33.7109375" customWidth="1"/>
    <col min="8" max="8" width="40" style="3" customWidth="1"/>
    <col min="9" max="9" width="40.28515625" customWidth="1"/>
    <col min="10" max="10" width="28.140625" customWidth="1"/>
    <col min="11" max="11" width="25.5703125" customWidth="1"/>
    <col min="12" max="12" width="28.42578125" customWidth="1"/>
    <col min="13" max="13" width="34.7109375" style="9" customWidth="1"/>
    <col min="14" max="14" width="24.7109375" style="9" customWidth="1"/>
    <col min="15" max="15" width="29.85546875" customWidth="1"/>
    <col min="16" max="16" width="103.5703125" customWidth="1"/>
  </cols>
  <sheetData>
    <row r="1" spans="1:16" ht="15.75" x14ac:dyDescent="0.25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8" t="s">
        <v>12</v>
      </c>
      <c r="N1" s="8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9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9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9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9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9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9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9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9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9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9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9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9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9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9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9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3">
        <v>44928.751284722217</v>
      </c>
      <c r="I18" t="b">
        <v>0</v>
      </c>
      <c r="J18" t="b">
        <v>1</v>
      </c>
      <c r="K18" t="s">
        <v>22</v>
      </c>
      <c r="L18" t="s">
        <v>23</v>
      </c>
      <c r="M18" s="9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9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3">
        <v>44951.668541666673</v>
      </c>
      <c r="I21" t="b">
        <v>0</v>
      </c>
      <c r="J21" t="b">
        <v>0</v>
      </c>
      <c r="K21" t="s">
        <v>22</v>
      </c>
      <c r="L21" t="s">
        <v>23</v>
      </c>
      <c r="M21" s="9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9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3">
        <v>44929.894074074073</v>
      </c>
      <c r="I23" t="b">
        <v>0</v>
      </c>
      <c r="J23" t="b">
        <v>0</v>
      </c>
      <c r="K23" t="s">
        <v>22</v>
      </c>
      <c r="L23" t="s">
        <v>23</v>
      </c>
      <c r="M23" s="9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9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9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9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3">
        <v>44940.405486111107</v>
      </c>
      <c r="I27" t="b">
        <v>0</v>
      </c>
      <c r="J27" t="b">
        <v>0</v>
      </c>
      <c r="K27" t="s">
        <v>22</v>
      </c>
      <c r="L27" t="s">
        <v>23</v>
      </c>
      <c r="M27" s="9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9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3">
        <v>44932.162893518522</v>
      </c>
      <c r="I30" t="b">
        <v>1</v>
      </c>
      <c r="J30" t="b">
        <v>0</v>
      </c>
      <c r="K30" t="s">
        <v>99</v>
      </c>
      <c r="L30" t="s">
        <v>23</v>
      </c>
      <c r="M30" s="9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9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9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9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9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9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3">
        <v>44929.685902777783</v>
      </c>
      <c r="I36" t="b">
        <v>1</v>
      </c>
      <c r="J36" t="b">
        <v>0</v>
      </c>
      <c r="K36" t="s">
        <v>22</v>
      </c>
      <c r="L36" t="s">
        <v>23</v>
      </c>
      <c r="M36" s="9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9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9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9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9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9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9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9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9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9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9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9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9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9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3">
        <v>44931.708761574067</v>
      </c>
      <c r="I52" t="b">
        <v>0</v>
      </c>
      <c r="J52" t="b">
        <v>1</v>
      </c>
      <c r="K52" t="s">
        <v>22</v>
      </c>
      <c r="L52" t="s">
        <v>23</v>
      </c>
      <c r="M52" s="9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9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9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9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9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9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9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9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9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3">
        <v>44930.437060185177</v>
      </c>
      <c r="I62" t="b">
        <v>0</v>
      </c>
      <c r="J62" t="b">
        <v>0</v>
      </c>
      <c r="K62" t="s">
        <v>22</v>
      </c>
      <c r="L62" t="s">
        <v>23</v>
      </c>
      <c r="M62" s="9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9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9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9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9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9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9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9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9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9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9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9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9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9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9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9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9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9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9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9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9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9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9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9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9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9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9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9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3">
        <v>44942.386342592603</v>
      </c>
      <c r="I93" t="b">
        <v>0</v>
      </c>
      <c r="J93" t="b">
        <v>0</v>
      </c>
      <c r="K93" t="s">
        <v>22</v>
      </c>
      <c r="L93" t="s">
        <v>23</v>
      </c>
      <c r="M93" s="9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9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9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9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3">
        <v>44931.458935185183</v>
      </c>
      <c r="I97" t="b">
        <v>0</v>
      </c>
      <c r="J97" t="b">
        <v>0</v>
      </c>
      <c r="K97" t="s">
        <v>22</v>
      </c>
      <c r="L97" t="s">
        <v>23</v>
      </c>
      <c r="M97" s="9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3">
        <v>44944.734027777777</v>
      </c>
      <c r="I98" t="b">
        <v>0</v>
      </c>
      <c r="J98" t="b">
        <v>0</v>
      </c>
      <c r="K98" t="s">
        <v>370</v>
      </c>
      <c r="L98" t="s">
        <v>23</v>
      </c>
      <c r="M98" s="9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3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 s="9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9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9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9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9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9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9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9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9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9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9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9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9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9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9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9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9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9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9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9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9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9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9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9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9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9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9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3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9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9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9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9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9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9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9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9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9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9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9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9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9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9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9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9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9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9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9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9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9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9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9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9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9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9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9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9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9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9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9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9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9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9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3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9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9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3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9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3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 s="9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9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9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9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3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9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9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9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3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9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9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9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9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9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9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9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3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9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9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9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9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9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3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 s="9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9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9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9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9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9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9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9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9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9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9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9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9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9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9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3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9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9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9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9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9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9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9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9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9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9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9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9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9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9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9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9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9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9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9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3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9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9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9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9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9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9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9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9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3">
        <v>44944.701122685183</v>
      </c>
      <c r="I238" t="b">
        <v>0</v>
      </c>
      <c r="J238" t="b">
        <v>0</v>
      </c>
      <c r="K238" t="s">
        <v>99</v>
      </c>
      <c r="L238" t="s">
        <v>23</v>
      </c>
      <c r="M238" s="9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9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9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9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9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9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9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3">
        <v>44931.28020833333</v>
      </c>
      <c r="I246" t="b">
        <v>0</v>
      </c>
      <c r="J246" t="b">
        <v>0</v>
      </c>
      <c r="K246" t="s">
        <v>786</v>
      </c>
      <c r="L246" t="s">
        <v>23</v>
      </c>
      <c r="M246" s="9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9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9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9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9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9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9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9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9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9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9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9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9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9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3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 s="9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9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9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9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9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9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9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9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9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9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9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9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9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9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9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9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9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3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 s="9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9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9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9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9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9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9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9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9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3">
        <v>44936.065555555557</v>
      </c>
      <c r="I291" t="b">
        <v>0</v>
      </c>
      <c r="J291" t="b">
        <v>0</v>
      </c>
      <c r="K291" t="s">
        <v>99</v>
      </c>
      <c r="L291" t="s">
        <v>23</v>
      </c>
      <c r="M291" s="9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9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9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9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9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3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9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9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9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9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9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9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9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9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9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9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9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9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9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3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 s="9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9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9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9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9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3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9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9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3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9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9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9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9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9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9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9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9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9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9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3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 s="9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9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9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3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9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9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3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9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9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3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 s="9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9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3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9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9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9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9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9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9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9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9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9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9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9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3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9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9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9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9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9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9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9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9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3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9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9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9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9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3">
        <v>44933.087199074071</v>
      </c>
      <c r="I365" t="b">
        <v>0</v>
      </c>
      <c r="J365" t="b">
        <v>1</v>
      </c>
      <c r="K365" t="s">
        <v>99</v>
      </c>
      <c r="L365" t="s">
        <v>23</v>
      </c>
      <c r="M365" s="9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9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9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3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 s="9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9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9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9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9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9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9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9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9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9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9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9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9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9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9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9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3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9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9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9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3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9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9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9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9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3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9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9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9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3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9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9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9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3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9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9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9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3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9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9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9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9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3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 s="9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9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9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9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9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9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9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9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9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9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9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9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9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9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9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9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9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9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3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9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9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9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9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9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9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9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9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9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9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3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3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 s="9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9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9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9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9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9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9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9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9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9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9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9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3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 s="9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9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9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9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9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9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9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9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9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9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9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9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9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9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9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3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9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3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9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9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9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3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9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9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9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9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9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9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9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9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9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9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9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9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3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9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3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9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9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3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9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9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9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9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9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9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9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9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9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3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9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9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9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9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9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9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9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3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 s="9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9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9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9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3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9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9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9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9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9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3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9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3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9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9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9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9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9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9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9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9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9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9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9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9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3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9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9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9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9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9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9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3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3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 s="9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9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3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9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3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9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9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9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9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9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3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9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9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9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9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3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9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9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9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9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9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9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9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9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3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9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9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9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9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9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3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9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9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3">
        <v>44951.708182870367</v>
      </c>
      <c r="I569" t="b">
        <v>0</v>
      </c>
      <c r="J569" t="b">
        <v>0</v>
      </c>
      <c r="K569" t="s">
        <v>58</v>
      </c>
      <c r="L569" t="s">
        <v>23</v>
      </c>
      <c r="M569" s="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9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9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9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9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9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3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9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9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9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9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9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9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9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9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9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9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9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9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9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9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9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9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9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9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9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9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9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9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9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9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9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9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9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9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3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9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9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9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9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9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9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9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9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9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3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9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9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9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9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9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9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9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9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9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3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9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9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9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9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9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9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9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3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9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9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9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9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9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9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9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9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9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9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9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9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9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9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9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9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9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9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9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3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 s="9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9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9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9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9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9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9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9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9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9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9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9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9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3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 s="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9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9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9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3">
        <v>44929.797175925924</v>
      </c>
      <c r="I673" t="b">
        <v>1</v>
      </c>
      <c r="J673" t="b">
        <v>1</v>
      </c>
      <c r="K673" t="s">
        <v>99</v>
      </c>
      <c r="L673" t="s">
        <v>23</v>
      </c>
      <c r="M673" s="9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9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9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9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9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9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9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9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9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9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9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9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9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9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9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9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9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9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9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3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9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9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9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3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9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9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9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9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9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9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3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9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3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9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3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9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9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9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9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3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9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9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9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9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9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9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3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9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9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3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9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9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3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 s="9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9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9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9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9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9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9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3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9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9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9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9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9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9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9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3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9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9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9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9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3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9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9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9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9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9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9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9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3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9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9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9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9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9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9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9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9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9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9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9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9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9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3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 s="9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9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9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9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9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9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9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9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9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3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 s="9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9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9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9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9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9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3">
        <v>44940.75</v>
      </c>
      <c r="I781" t="b">
        <v>0</v>
      </c>
      <c r="J781" t="b">
        <v>0</v>
      </c>
      <c r="K781" t="s">
        <v>22</v>
      </c>
      <c r="L781" t="s">
        <v>23</v>
      </c>
      <c r="M781" s="9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9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9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9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9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9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9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9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9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9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9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9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9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9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9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3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9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9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9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9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9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9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9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3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9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3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9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9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9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9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9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3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9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3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9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9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9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9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9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9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3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 s="9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9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9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9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9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9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9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3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9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3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9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9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9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9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3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9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9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9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3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 s="9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3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9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9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9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9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9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9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9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9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9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9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9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9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9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9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9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9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3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 s="9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9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3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9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9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9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9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9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9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9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9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9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9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9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9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9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9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9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9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9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3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9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9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9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9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9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9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9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9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9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9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9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9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9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9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9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9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9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9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9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9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9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9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9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9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9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9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9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3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 s="9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9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9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9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3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9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9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9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9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9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9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9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3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9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9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9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9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9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9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9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9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9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9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3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 s="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9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3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9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9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9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9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9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9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9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9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9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3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9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3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9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3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9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9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9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3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 s="9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9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9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9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3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9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3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 s="9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9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9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9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9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9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9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3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9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9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9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9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9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9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9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9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9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9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9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9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9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9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9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9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3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9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9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3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 s="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9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9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9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9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9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3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9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3">
        <v>44934.989432870367</v>
      </c>
      <c r="I986" t="b">
        <v>0</v>
      </c>
      <c r="J986" t="b">
        <v>0</v>
      </c>
      <c r="K986" t="s">
        <v>99</v>
      </c>
      <c r="L986" t="s">
        <v>23</v>
      </c>
      <c r="M986" s="9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9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9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3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 s="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9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9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9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9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9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9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9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9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9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9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9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9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9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9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9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9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9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9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9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9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3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9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9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3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9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9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9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9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9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9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9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9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9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9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9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9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9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9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9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9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3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 s="9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9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9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9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9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9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9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3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9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9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9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9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9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9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9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9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9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9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9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9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9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9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9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9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9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9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9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9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3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 s="9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9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9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9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9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9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9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9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9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9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9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9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9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9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9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9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9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9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9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9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9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3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9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9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9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9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9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9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9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9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9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9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9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9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9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3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 s="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9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9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3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9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3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 s="9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3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9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9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9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9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3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 s="9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9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9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9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9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9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9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9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9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3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9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3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9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3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9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9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9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9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9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9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9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9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3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 s="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9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3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9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9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9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9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9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9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9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9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9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9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9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3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9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9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3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 s="9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9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3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9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9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9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9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3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9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9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9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3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9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9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9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9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9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9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9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9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9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3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9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3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 s="9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9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9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3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 s="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9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9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3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9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9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9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3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9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9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9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9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9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3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 s="9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3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 s="9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9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9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9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9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9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9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9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9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9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9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9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9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9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9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3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9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9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9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9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9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3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 s="9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9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3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9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9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9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3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9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9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9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9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9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9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9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9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9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9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9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3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9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9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9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9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9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3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9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9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9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9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9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9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9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9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9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9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9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9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9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9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9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3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9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9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9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9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9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9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9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9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9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9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3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9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9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9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9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9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9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9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9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9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3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9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9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9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9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3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9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9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9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9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3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9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9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9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9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9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9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9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9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9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9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9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9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3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9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3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 s="9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3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 s="9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9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3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9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3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9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9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9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9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9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9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9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9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3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9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9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9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9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9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9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9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9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9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3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9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9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3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9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9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9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9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9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9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9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9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9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9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9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9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3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 s="9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9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3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9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3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 s="9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3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9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9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9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9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9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3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9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9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3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9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9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3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 s="9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9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9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9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9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9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9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9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9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3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9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9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3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9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9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9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3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9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3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 s="9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3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9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9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9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9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3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9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3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 s="9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9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3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 s="9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9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9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9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9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9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9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9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9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9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9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9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9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9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9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9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3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 s="9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9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3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 s="9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3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9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9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9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9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9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9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9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3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9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9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3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9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3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 s="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9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9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9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9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3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9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9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9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9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9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9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9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3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9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9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9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9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9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3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9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9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3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9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3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9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9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3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9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9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9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9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9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3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 s="9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9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9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3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9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9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9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9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9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3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9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9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9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9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9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9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9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9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9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9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9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9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9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9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9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9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9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9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3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9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9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3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 s="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9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9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3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 s="9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9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3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9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9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9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9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9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9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9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9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3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9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9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9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9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9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9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9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9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3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9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9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3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9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9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9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9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3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9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9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9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9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3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9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9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9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9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9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3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 s="9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9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9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9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9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9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9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3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 s="9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9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9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3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9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9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9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9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9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9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9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9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9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9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9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3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 s="9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9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9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9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9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3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 s="9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9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9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9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9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9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9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9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9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9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9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9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3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9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9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9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3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9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9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9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3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 s="9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9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9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9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9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9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9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9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9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9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9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9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9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9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9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9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3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 s="9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9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9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9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3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9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9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9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9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9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3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9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9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3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 s="9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9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9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9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3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9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9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9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9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9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9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9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9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9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3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9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9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9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9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9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9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3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9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9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3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9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9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3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 s="9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9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9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9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9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9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3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 s="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3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 s="9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9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9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9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9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3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 s="9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9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9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9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3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9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9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9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9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9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9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9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9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3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9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9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9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9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9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9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9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9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3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9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9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9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9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9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9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9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9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3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9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9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9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3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 s="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9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9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9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3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9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9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9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3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9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9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9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3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9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9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9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3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 s="9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9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3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 s="9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3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9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9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9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9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9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9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9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9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9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9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9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9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9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9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9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9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9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9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9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9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9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9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3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9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9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3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 s="9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9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9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3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 s="9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9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9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3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9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3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9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3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9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9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9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3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9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9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3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9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9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3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 s="9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9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3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9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9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9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9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9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9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9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9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9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9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9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9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9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9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3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9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9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9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3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 s="9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9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9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9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9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9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9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9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9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9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9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9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9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9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3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9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9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9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3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9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9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9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9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9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9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3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9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9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3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9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3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 s="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9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9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9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9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9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3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 s="9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9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3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 s="9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9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3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9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9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9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9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3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9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9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9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9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9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3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9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9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9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3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9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3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9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9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9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9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9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3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 s="9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9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3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9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3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9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9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9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3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9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9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9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9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9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9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9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9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9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3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9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9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9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3">
        <v>44944.875</v>
      </c>
      <c r="I1810" t="b">
        <v>0</v>
      </c>
      <c r="J1810" t="b">
        <v>0</v>
      </c>
      <c r="K1810" t="s">
        <v>22</v>
      </c>
      <c r="L1810" t="s">
        <v>23</v>
      </c>
      <c r="M1810" s="9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9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9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9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3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9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3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9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3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9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9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3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9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3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9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9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9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9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9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9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9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9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9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9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9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9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3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9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3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9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9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9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9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9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3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9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3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9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3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9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9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9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3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9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9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9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3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9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3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9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9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3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9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9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3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 s="9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9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9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9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9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9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9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9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9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9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9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9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9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9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9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9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9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9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3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9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9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9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9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9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3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9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9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9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3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9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9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3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9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9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9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3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9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3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9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9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3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9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3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 s="9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3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9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9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9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9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9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3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9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9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3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9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9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9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9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9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3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 s="9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9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9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9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3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 s="9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9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9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9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3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9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9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9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9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3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9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9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9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9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9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3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9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9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3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9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3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9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9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9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9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9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9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9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9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9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9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9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9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9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3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9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3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9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9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9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3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9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9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9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9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9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9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3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9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9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9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9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3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9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9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9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9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9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9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9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3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9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9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9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9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3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9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9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9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3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 s="9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9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9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9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9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9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9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9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3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 s="9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9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9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9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9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3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9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3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9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9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3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 s="9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9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3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9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3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9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3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9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9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9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3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9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9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9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9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9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9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9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3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 s="9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9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9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9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3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9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9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9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9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9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3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9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3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9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9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9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9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9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9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9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3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9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3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 s="9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9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9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9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9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9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3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9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9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9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9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3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9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9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9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3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9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9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9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9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3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9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9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9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9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9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9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9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9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9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9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9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3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9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9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9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3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9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3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9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9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3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9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3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9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9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9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9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9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9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9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9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9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3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 s="9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3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9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3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3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9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9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3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 s="9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9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9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3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9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9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9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3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9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3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 s="9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9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9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9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9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9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9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9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9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9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9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9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9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9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9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9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9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9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3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9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9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9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9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9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9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9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9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3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9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3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9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9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3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9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9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9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9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3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9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9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9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9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9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9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9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9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9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9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9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9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3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9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3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9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3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9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9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9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9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3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9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9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9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9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9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9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9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9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9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3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9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9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9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3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9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9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9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9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9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9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9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3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9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3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9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9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9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9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9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3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 s="9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9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9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9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9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9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9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3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9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9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9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9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3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9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9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3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 s="9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3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9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9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3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 s="9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9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9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9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9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9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9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9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9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9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9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9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9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9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9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9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9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9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3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9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9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3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 s="9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9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9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9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3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9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9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9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9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9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3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9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9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3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9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9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9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3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9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9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3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9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9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9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9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9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9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9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9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9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9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9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9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3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9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9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3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 s="9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9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9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9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3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 s="9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9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9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9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3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9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9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9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9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3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9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9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9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9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9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3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9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9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9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3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9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9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9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9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9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3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 s="9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9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9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9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9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9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9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9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9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3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9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9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9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9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9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3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9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9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9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9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9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9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3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9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9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9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3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 s="9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9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9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9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9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9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9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3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9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3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9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3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 s="9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9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3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 s="9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9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9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9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9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9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9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9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9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9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9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9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3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9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9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9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9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9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9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9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9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3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9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9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9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9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9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9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9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3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9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9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9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9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3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 s="9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9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9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3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9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9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9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9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9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9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9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9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9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9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3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9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9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9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3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9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9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9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3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9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3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 s="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9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3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9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3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9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9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3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9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9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9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3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9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3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9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9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9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3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9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9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9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9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9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9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3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9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9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3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9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9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9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9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9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9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9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9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9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3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9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9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3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9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9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9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9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9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3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 s="9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3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9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9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3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9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9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9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9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9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9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9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3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9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9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3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 s="9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3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9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9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3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9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3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9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9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3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9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9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9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9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9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9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9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9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9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9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9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3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 s="9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3">
        <v>44938.625</v>
      </c>
      <c r="I2442" t="b">
        <v>1</v>
      </c>
      <c r="J2442" t="b">
        <v>0</v>
      </c>
      <c r="K2442" t="s">
        <v>22</v>
      </c>
      <c r="L2442" t="s">
        <v>23</v>
      </c>
      <c r="M2442" s="9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9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9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9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9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9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9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3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9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9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9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3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9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9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9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9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9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9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3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9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9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9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9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3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9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9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3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9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9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3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9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3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9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9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9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9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9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3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9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3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9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3">
        <v>44930.96</v>
      </c>
      <c r="I2477" t="b">
        <v>0</v>
      </c>
      <c r="J2477" t="b">
        <v>0</v>
      </c>
      <c r="K2477" t="s">
        <v>22</v>
      </c>
      <c r="L2477" t="s">
        <v>23</v>
      </c>
      <c r="M2477" s="9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3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9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9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9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9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9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3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9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9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9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9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9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9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3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9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3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9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9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9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9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9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9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9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9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9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3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9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3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9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9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9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9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9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9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9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9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9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3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 s="9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3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9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9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9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3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9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9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9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9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9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9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9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3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9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9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9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9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3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9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9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9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9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9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3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9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9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3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9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3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 s="9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9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9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9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3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9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3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9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9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3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9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3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9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9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3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9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9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9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9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9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3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9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3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9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3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9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9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9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9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3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 s="9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3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9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9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9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9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9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9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3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9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9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9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9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9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9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9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9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9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3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 s="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9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9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3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9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9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3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9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3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 s="9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9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9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9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9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3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9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9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9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9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9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9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3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9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3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9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9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3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9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9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9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9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9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9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3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9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9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9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9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9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9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3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9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9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9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3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 s="9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9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9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9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9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9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9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9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9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9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9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9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9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9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9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9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3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 s="9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9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9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9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9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3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9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3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9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9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9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9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9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9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3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9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9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9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9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9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9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9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9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9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9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9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9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9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9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9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9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9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3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9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9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9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9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9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9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9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9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9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9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9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3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9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9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9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3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9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9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9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9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9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9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3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9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9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9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3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9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9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9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9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3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 s="9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9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9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9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9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9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3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9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3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9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3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9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9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9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9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9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9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3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9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9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3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9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9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9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9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3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3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9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9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9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9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9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9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9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3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9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3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9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9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9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3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 s="9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9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9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9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3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9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9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9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9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9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3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 s="9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9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9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9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9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3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9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9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9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9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9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9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9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9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9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9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9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3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9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9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9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3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9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9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9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9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9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9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3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9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9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3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9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9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3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9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9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9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9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9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9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3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9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9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9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9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9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3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9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9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3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 s="9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3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9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9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3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 s="9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9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9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3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9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9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9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9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3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9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9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3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 s="9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3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9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3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9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9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3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9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9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9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3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3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9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9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9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9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9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9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9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9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9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9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9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9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9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9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3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9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3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9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3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9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9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9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9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9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9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9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9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3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9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9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9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3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9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9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9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3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9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9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9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3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 s="9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9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9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3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 s="9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9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9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9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9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9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3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9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9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9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9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9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9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9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9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9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9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9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9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3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9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3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9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9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9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9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9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3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9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9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9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9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9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9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9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9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9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9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9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3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 s="9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9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9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9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9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9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3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 s="9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9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3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9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9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9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3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9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3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9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9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9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9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3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9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3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9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3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9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3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9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9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9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3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9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9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9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9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9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9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9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9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9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3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9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3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 s="9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9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9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9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9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3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3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9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9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3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9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9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9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9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9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9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9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3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9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9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9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9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9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9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9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9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9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9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9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9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9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3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9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3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9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9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9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3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9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3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9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9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9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9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3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9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9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9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9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3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9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3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9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3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9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3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9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9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9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9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9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3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9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9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9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9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9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9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9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9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9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9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9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9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3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9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9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9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9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9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9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9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9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9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9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9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9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9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3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9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3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9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3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9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9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9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9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3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9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3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9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9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9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9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3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9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9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9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9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9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9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9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9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9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9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3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 s="9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3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9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9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9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9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9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9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9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9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3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 s="9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3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9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3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9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3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9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3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9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9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3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9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9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9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9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9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3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9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3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9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9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9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9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9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3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9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9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9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9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9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9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9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9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3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9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9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9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9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9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9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9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9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9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3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9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3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9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9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9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3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9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9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9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9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9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3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9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3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9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9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9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9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3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9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9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3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 s="9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9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3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9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3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9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9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3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9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9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3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9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9">
        <v>24</v>
      </c>
      <c r="O3103" t="s">
        <v>103</v>
      </c>
      <c r="P3103" t="s">
        <v>6389</v>
      </c>
    </row>
  </sheetData>
  <pageMargins left="0.75" right="0.75" top="1" bottom="1" header="0.5" footer="0.5"/>
  <pageSetup paperSize="9"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E0C7-B42A-4010-9136-3096E479D40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28.85546875" customWidth="1"/>
    <col min="6" max="6" width="33.28515625" customWidth="1"/>
    <col min="7" max="7" width="37.140625" customWidth="1"/>
    <col min="8" max="8" width="30.42578125" style="3" customWidth="1"/>
    <col min="9" max="9" width="30.85546875" customWidth="1"/>
    <col min="10" max="10" width="33.28515625" customWidth="1"/>
    <col min="11" max="11" width="26" customWidth="1"/>
    <col min="12" max="12" width="24" customWidth="1"/>
    <col min="13" max="13" width="31.42578125" style="5" customWidth="1"/>
    <col min="14" max="14" width="39.85546875" style="5" customWidth="1"/>
    <col min="15" max="15" width="52.28515625" bestFit="1" customWidth="1"/>
    <col min="16" max="16" width="147.140625" bestFit="1" customWidth="1"/>
  </cols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topLeftCell="N1"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30.5703125" customWidth="1"/>
    <col min="6" max="6" width="32" customWidth="1"/>
    <col min="7" max="7" width="28.42578125" customWidth="1"/>
    <col min="8" max="8" width="32" style="3" customWidth="1"/>
    <col min="9" max="9" width="38" customWidth="1"/>
    <col min="10" max="10" width="31.5703125" customWidth="1"/>
    <col min="11" max="11" width="30.28515625" customWidth="1"/>
    <col min="12" max="12" width="31.140625" customWidth="1"/>
    <col min="13" max="13" width="23.42578125" style="5" customWidth="1"/>
    <col min="14" max="14" width="36.85546875" style="5" customWidth="1"/>
    <col min="15" max="15" width="52.28515625" bestFit="1" customWidth="1"/>
    <col min="16" max="16" width="147.140625" bestFit="1" customWidth="1"/>
  </cols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tabSelected="1" topLeftCell="B1" workbookViewId="0">
      <selection activeCell="L4" sqref="L4"/>
    </sheetView>
  </sheetViews>
  <sheetFormatPr defaultRowHeight="15" x14ac:dyDescent="0.25"/>
  <cols>
    <col min="1" max="1" width="37.5703125" customWidth="1"/>
    <col min="2" max="2" width="32" customWidth="1"/>
  </cols>
  <sheetData>
    <row r="3" spans="1:2" x14ac:dyDescent="0.25">
      <c r="A3" s="6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P2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42.140625" customWidth="1"/>
    <col min="6" max="6" width="54.42578125" customWidth="1"/>
    <col min="7" max="7" width="30.7109375" customWidth="1"/>
    <col min="8" max="8" width="40.5703125" style="3" customWidth="1"/>
    <col min="9" max="9" width="36.28515625" customWidth="1"/>
    <col min="10" max="10" width="49.42578125" customWidth="1"/>
    <col min="11" max="11" width="31.42578125" customWidth="1"/>
    <col min="12" max="12" width="20.85546875" customWidth="1"/>
    <col min="13" max="13" width="28.7109375" style="5" customWidth="1"/>
    <col min="14" max="14" width="38.5703125" style="5" customWidth="1"/>
    <col min="15" max="15" width="52.28515625" bestFit="1" customWidth="1"/>
    <col min="16" max="16" width="147.140625" bestFit="1" customWidth="1"/>
  </cols>
  <sheetData>
    <row r="1" spans="1:1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3">
        <v>44928.62572916667</v>
      </c>
      <c r="I2" t="b">
        <v>0</v>
      </c>
      <c r="J2" t="b">
        <v>1</v>
      </c>
      <c r="K2" t="s">
        <v>22</v>
      </c>
      <c r="L2" t="s">
        <v>23</v>
      </c>
      <c r="M2" s="5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3">
        <v>44938.17</v>
      </c>
      <c r="I3" t="b">
        <v>0</v>
      </c>
      <c r="J3" t="b">
        <v>1</v>
      </c>
      <c r="K3" t="s">
        <v>22</v>
      </c>
      <c r="L3" t="s">
        <v>23</v>
      </c>
      <c r="M3" s="5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3">
        <v>44956.342997685177</v>
      </c>
      <c r="I4" t="b">
        <v>0</v>
      </c>
      <c r="J4" t="b">
        <v>0</v>
      </c>
      <c r="K4" t="s">
        <v>31</v>
      </c>
      <c r="L4" t="s">
        <v>23</v>
      </c>
      <c r="M4" s="5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3">
        <v>44953.003946759258</v>
      </c>
      <c r="I5" t="b">
        <v>0</v>
      </c>
      <c r="J5" t="b">
        <v>1</v>
      </c>
      <c r="K5" t="s">
        <v>22</v>
      </c>
      <c r="L5" t="s">
        <v>37</v>
      </c>
      <c r="N5" s="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3">
        <v>44955.420057870368</v>
      </c>
      <c r="I6" t="b">
        <v>0</v>
      </c>
      <c r="J6" t="b">
        <v>1</v>
      </c>
      <c r="K6" t="s">
        <v>22</v>
      </c>
      <c r="L6" t="s">
        <v>23</v>
      </c>
      <c r="M6" s="5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3">
        <v>44950.668113425927</v>
      </c>
      <c r="I7" t="b">
        <v>0</v>
      </c>
      <c r="J7" t="b">
        <v>1</v>
      </c>
      <c r="K7" t="s">
        <v>22</v>
      </c>
      <c r="L7" t="s">
        <v>23</v>
      </c>
      <c r="M7" s="5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3">
        <v>44930.417141203703</v>
      </c>
      <c r="I8" t="b">
        <v>0</v>
      </c>
      <c r="J8" t="b">
        <v>1</v>
      </c>
      <c r="K8" t="s">
        <v>22</v>
      </c>
      <c r="L8" t="s">
        <v>23</v>
      </c>
      <c r="M8" s="5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3">
        <v>44938.864351851851</v>
      </c>
      <c r="I9" t="b">
        <v>0</v>
      </c>
      <c r="J9" t="b">
        <v>0</v>
      </c>
      <c r="K9" t="s">
        <v>58</v>
      </c>
      <c r="L9" t="s">
        <v>23</v>
      </c>
      <c r="M9" s="5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3">
        <v>44955.420046296298</v>
      </c>
      <c r="I10" t="b">
        <v>0</v>
      </c>
      <c r="J10" t="b">
        <v>1</v>
      </c>
      <c r="K10" t="s">
        <v>22</v>
      </c>
      <c r="L10" t="s">
        <v>23</v>
      </c>
      <c r="M10" s="5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3">
        <v>44939.798032407409</v>
      </c>
      <c r="I11" t="b">
        <v>0</v>
      </c>
      <c r="J11" t="b">
        <v>1</v>
      </c>
      <c r="K11" t="s">
        <v>22</v>
      </c>
      <c r="L11" t="s">
        <v>23</v>
      </c>
      <c r="M11" s="5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3">
        <v>44930.919699074067</v>
      </c>
      <c r="I12" t="b">
        <v>0</v>
      </c>
      <c r="J12" t="b">
        <v>1</v>
      </c>
      <c r="K12" t="s">
        <v>22</v>
      </c>
      <c r="L12" t="s">
        <v>23</v>
      </c>
      <c r="M12" s="5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3">
        <v>44952.675335648149</v>
      </c>
      <c r="I13" t="b">
        <v>0</v>
      </c>
      <c r="J13" t="b">
        <v>1</v>
      </c>
      <c r="K13" t="s">
        <v>22</v>
      </c>
      <c r="L13" t="s">
        <v>23</v>
      </c>
      <c r="M13" s="5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3">
        <v>44944.634004629632</v>
      </c>
      <c r="I14" t="b">
        <v>1</v>
      </c>
      <c r="J14" t="b">
        <v>0</v>
      </c>
      <c r="K14" t="s">
        <v>22</v>
      </c>
      <c r="L14" t="s">
        <v>23</v>
      </c>
      <c r="M14" s="5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3">
        <v>44935.086574074077</v>
      </c>
      <c r="I15" t="b">
        <v>0</v>
      </c>
      <c r="J15" t="b">
        <v>0</v>
      </c>
      <c r="K15" t="s">
        <v>22</v>
      </c>
      <c r="L15" t="s">
        <v>23</v>
      </c>
      <c r="M15" s="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3">
        <v>44946.514837962961</v>
      </c>
      <c r="I16" t="b">
        <v>0</v>
      </c>
      <c r="J16" t="b">
        <v>0</v>
      </c>
      <c r="K16" t="s">
        <v>22</v>
      </c>
      <c r="L16" t="s">
        <v>23</v>
      </c>
      <c r="M16" s="5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3">
        <v>44931.66883101852</v>
      </c>
      <c r="I17" t="b">
        <v>0</v>
      </c>
      <c r="J17" t="b">
        <v>0</v>
      </c>
      <c r="K17" t="s">
        <v>22</v>
      </c>
      <c r="L17" t="s">
        <v>23</v>
      </c>
      <c r="M17" s="5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3">
        <v>44937.251828703702</v>
      </c>
      <c r="I18" t="b">
        <v>0</v>
      </c>
      <c r="J18" t="b">
        <v>1</v>
      </c>
      <c r="K18" t="s">
        <v>22</v>
      </c>
      <c r="L18" t="s">
        <v>23</v>
      </c>
      <c r="M18" s="5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3">
        <v>44936.751516203702</v>
      </c>
      <c r="I19" t="b">
        <v>0</v>
      </c>
      <c r="J19" t="b">
        <v>1</v>
      </c>
      <c r="K19" t="s">
        <v>99</v>
      </c>
      <c r="L19" t="s">
        <v>23</v>
      </c>
      <c r="M19" s="5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3">
        <v>44952.328252314823</v>
      </c>
      <c r="I20" t="b">
        <v>0</v>
      </c>
      <c r="J20" t="b">
        <v>0</v>
      </c>
      <c r="K20" t="s">
        <v>99</v>
      </c>
      <c r="L20" t="s">
        <v>23</v>
      </c>
      <c r="M20" s="5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3">
        <v>44933.333541666667</v>
      </c>
      <c r="I21" t="b">
        <v>0</v>
      </c>
      <c r="J21" t="b">
        <v>1</v>
      </c>
      <c r="K21" t="s">
        <v>22</v>
      </c>
      <c r="L21" t="s">
        <v>23</v>
      </c>
      <c r="M21" s="5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3">
        <v>44938.753912037027</v>
      </c>
      <c r="I22" t="b">
        <v>0</v>
      </c>
      <c r="J22" t="b">
        <v>1</v>
      </c>
      <c r="K22" t="s">
        <v>22</v>
      </c>
      <c r="L22" t="s">
        <v>23</v>
      </c>
      <c r="M22" s="5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3">
        <v>44928.708414351851</v>
      </c>
      <c r="I23" t="b">
        <v>0</v>
      </c>
      <c r="J23" t="b">
        <v>1</v>
      </c>
      <c r="K23" t="s">
        <v>22</v>
      </c>
      <c r="L23" t="s">
        <v>23</v>
      </c>
      <c r="M23" s="5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3">
        <v>44953.378587962958</v>
      </c>
      <c r="I24" t="b">
        <v>0</v>
      </c>
      <c r="J24" t="b">
        <v>0</v>
      </c>
      <c r="K24" t="s">
        <v>22</v>
      </c>
      <c r="L24" t="s">
        <v>37</v>
      </c>
      <c r="N24" s="5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3">
        <v>44935.753368055557</v>
      </c>
      <c r="I25" t="b">
        <v>0</v>
      </c>
      <c r="J25" t="b">
        <v>0</v>
      </c>
      <c r="K25" t="s">
        <v>22</v>
      </c>
      <c r="L25" t="s">
        <v>37</v>
      </c>
      <c r="N25" s="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3">
        <v>44937.418194444443</v>
      </c>
      <c r="I26" t="b">
        <v>0</v>
      </c>
      <c r="J26" t="b">
        <v>1</v>
      </c>
      <c r="K26" t="s">
        <v>22</v>
      </c>
      <c r="L26" t="s">
        <v>37</v>
      </c>
      <c r="N26" s="5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3">
        <v>44943.012071759258</v>
      </c>
      <c r="I27" t="b">
        <v>0</v>
      </c>
      <c r="J27" t="b">
        <v>0</v>
      </c>
      <c r="K27" t="s">
        <v>22</v>
      </c>
      <c r="L27" t="s">
        <v>23</v>
      </c>
      <c r="M27" s="5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3">
        <v>44947.598182870373</v>
      </c>
      <c r="I28" t="b">
        <v>1</v>
      </c>
      <c r="J28" t="b">
        <v>0</v>
      </c>
      <c r="K28" t="s">
        <v>22</v>
      </c>
      <c r="L28" t="s">
        <v>23</v>
      </c>
      <c r="M28" s="5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3">
        <v>44951.975243055553</v>
      </c>
      <c r="I29" t="b">
        <v>0</v>
      </c>
      <c r="J29" t="b">
        <v>0</v>
      </c>
      <c r="K29" t="s">
        <v>22</v>
      </c>
      <c r="L29" t="s">
        <v>23</v>
      </c>
      <c r="M29" s="5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3">
        <v>44937.251875000002</v>
      </c>
      <c r="I30" t="b">
        <v>0</v>
      </c>
      <c r="J30" t="b">
        <v>1</v>
      </c>
      <c r="K30" t="s">
        <v>22</v>
      </c>
      <c r="L30" t="s">
        <v>23</v>
      </c>
      <c r="M30" s="5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3">
        <v>44930.417453703703</v>
      </c>
      <c r="I31" t="b">
        <v>0</v>
      </c>
      <c r="J31" t="b">
        <v>1</v>
      </c>
      <c r="K31" t="s">
        <v>22</v>
      </c>
      <c r="L31" t="s">
        <v>23</v>
      </c>
      <c r="M31" s="5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3">
        <v>44942.904583333337</v>
      </c>
      <c r="I32" t="b">
        <v>0</v>
      </c>
      <c r="J32" t="b">
        <v>1</v>
      </c>
      <c r="K32" t="s">
        <v>22</v>
      </c>
      <c r="L32" t="s">
        <v>23</v>
      </c>
      <c r="M32" s="5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3">
        <v>44939.890717592592</v>
      </c>
      <c r="I33" t="b">
        <v>0</v>
      </c>
      <c r="J33" t="b">
        <v>0</v>
      </c>
      <c r="K33" t="s">
        <v>99</v>
      </c>
      <c r="L33" t="s">
        <v>23</v>
      </c>
      <c r="M33" s="5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3">
        <v>44950.632337962961</v>
      </c>
      <c r="I34" t="b">
        <v>0</v>
      </c>
      <c r="J34" t="b">
        <v>0</v>
      </c>
      <c r="K34" t="s">
        <v>22</v>
      </c>
      <c r="L34" t="s">
        <v>23</v>
      </c>
      <c r="M34" s="5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3">
        <v>44942.003437500003</v>
      </c>
      <c r="I35" t="b">
        <v>0</v>
      </c>
      <c r="J35" t="b">
        <v>1</v>
      </c>
      <c r="K35" t="s">
        <v>22</v>
      </c>
      <c r="L35" t="s">
        <v>37</v>
      </c>
      <c r="N35" s="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3">
        <v>44950.292384259257</v>
      </c>
      <c r="I36" t="b">
        <v>0</v>
      </c>
      <c r="J36" t="b">
        <v>1</v>
      </c>
      <c r="K36" t="s">
        <v>22</v>
      </c>
      <c r="L36" t="s">
        <v>23</v>
      </c>
      <c r="M36" s="5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3">
        <v>44941.582916666674</v>
      </c>
      <c r="I37" t="b">
        <v>0</v>
      </c>
      <c r="J37" t="b">
        <v>0</v>
      </c>
      <c r="K37" t="s">
        <v>22</v>
      </c>
      <c r="L37" t="s">
        <v>23</v>
      </c>
      <c r="M37" s="5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3">
        <v>44937.839039351849</v>
      </c>
      <c r="I38" t="b">
        <v>0</v>
      </c>
      <c r="J38" t="b">
        <v>1</v>
      </c>
      <c r="K38" t="s">
        <v>22</v>
      </c>
      <c r="L38" t="s">
        <v>23</v>
      </c>
      <c r="M38" s="5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3">
        <v>44933.921157407407</v>
      </c>
      <c r="I39" t="b">
        <v>0</v>
      </c>
      <c r="J39" t="b">
        <v>1</v>
      </c>
      <c r="K39" t="s">
        <v>22</v>
      </c>
      <c r="L39" t="s">
        <v>23</v>
      </c>
      <c r="M39" s="5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3">
        <v>44953.435868055552</v>
      </c>
      <c r="I40" t="b">
        <v>0</v>
      </c>
      <c r="J40" t="b">
        <v>1</v>
      </c>
      <c r="K40" t="s">
        <v>22</v>
      </c>
      <c r="L40" t="s">
        <v>23</v>
      </c>
      <c r="M40" s="5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3">
        <v>44935.862546296303</v>
      </c>
      <c r="I41" t="b">
        <v>1</v>
      </c>
      <c r="J41" t="b">
        <v>0</v>
      </c>
      <c r="K41" t="s">
        <v>22</v>
      </c>
      <c r="L41" t="s">
        <v>23</v>
      </c>
      <c r="M41" s="5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3">
        <v>44929.98265046296</v>
      </c>
      <c r="I42" t="b">
        <v>0</v>
      </c>
      <c r="J42" t="b">
        <v>0</v>
      </c>
      <c r="K42" t="s">
        <v>22</v>
      </c>
      <c r="L42" t="s">
        <v>37</v>
      </c>
      <c r="N42" s="5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3">
        <v>44930.060763888891</v>
      </c>
      <c r="I43" t="b">
        <v>0</v>
      </c>
      <c r="J43" t="b">
        <v>1</v>
      </c>
      <c r="K43" t="s">
        <v>22</v>
      </c>
      <c r="L43" t="s">
        <v>23</v>
      </c>
      <c r="M43" s="5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3">
        <v>44945.192858796298</v>
      </c>
      <c r="I44" t="b">
        <v>0</v>
      </c>
      <c r="J44" t="b">
        <v>0</v>
      </c>
      <c r="K44" t="s">
        <v>190</v>
      </c>
      <c r="L44" t="s">
        <v>23</v>
      </c>
      <c r="M44" s="5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3">
        <v>44951.915694444448</v>
      </c>
      <c r="I45" t="b">
        <v>0</v>
      </c>
      <c r="J45" t="b">
        <v>1</v>
      </c>
      <c r="K45" t="s">
        <v>99</v>
      </c>
      <c r="L45" t="s">
        <v>23</v>
      </c>
      <c r="M45" s="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3">
        <v>44941.251863425918</v>
      </c>
      <c r="I46" t="b">
        <v>0</v>
      </c>
      <c r="J46" t="b">
        <v>1</v>
      </c>
      <c r="K46" t="s">
        <v>22</v>
      </c>
      <c r="L46" t="s">
        <v>23</v>
      </c>
      <c r="M46" s="5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3">
        <v>44935.885138888887</v>
      </c>
      <c r="I47" t="b">
        <v>0</v>
      </c>
      <c r="J47" t="b">
        <v>0</v>
      </c>
      <c r="K47" t="s">
        <v>202</v>
      </c>
      <c r="L47" t="s">
        <v>23</v>
      </c>
      <c r="M47" s="5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3">
        <v>44932.797962962963</v>
      </c>
      <c r="I48" t="b">
        <v>0</v>
      </c>
      <c r="J48" t="b">
        <v>0</v>
      </c>
      <c r="K48" t="s">
        <v>22</v>
      </c>
      <c r="L48" t="s">
        <v>23</v>
      </c>
      <c r="M48" s="5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3">
        <v>44928.793657407397</v>
      </c>
      <c r="I49" t="b">
        <v>0</v>
      </c>
      <c r="J49" t="b">
        <v>1</v>
      </c>
      <c r="K49" t="s">
        <v>22</v>
      </c>
      <c r="L49" t="s">
        <v>23</v>
      </c>
      <c r="M49" s="5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3">
        <v>44935.483148148152</v>
      </c>
      <c r="I50" t="b">
        <v>0</v>
      </c>
      <c r="J50" t="b">
        <v>0</v>
      </c>
      <c r="K50" t="s">
        <v>99</v>
      </c>
      <c r="L50" t="s">
        <v>23</v>
      </c>
      <c r="M50" s="5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3">
        <v>44938.38957175926</v>
      </c>
      <c r="I51" t="b">
        <v>0</v>
      </c>
      <c r="J51" t="b">
        <v>1</v>
      </c>
      <c r="K51" t="s">
        <v>22</v>
      </c>
      <c r="L51" t="s">
        <v>23</v>
      </c>
      <c r="M51" s="5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3">
        <v>44957.103229166663</v>
      </c>
      <c r="I52" t="b">
        <v>0</v>
      </c>
      <c r="J52" t="b">
        <v>0</v>
      </c>
      <c r="K52" t="s">
        <v>950</v>
      </c>
      <c r="L52" t="s">
        <v>23</v>
      </c>
      <c r="M52" s="5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3">
        <v>44956.797777777778</v>
      </c>
      <c r="I53" t="b">
        <v>0</v>
      </c>
      <c r="J53" t="b">
        <v>0</v>
      </c>
      <c r="K53" t="s">
        <v>22</v>
      </c>
      <c r="L53" t="s">
        <v>37</v>
      </c>
      <c r="N53" s="5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3">
        <v>44953.672997685193</v>
      </c>
      <c r="I54" t="b">
        <v>0</v>
      </c>
      <c r="J54" t="b">
        <v>1</v>
      </c>
      <c r="K54" t="s">
        <v>22</v>
      </c>
      <c r="L54" t="s">
        <v>23</v>
      </c>
      <c r="M54" s="5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3">
        <v>44928.505671296298</v>
      </c>
      <c r="I55" t="b">
        <v>0</v>
      </c>
      <c r="J55" t="b">
        <v>0</v>
      </c>
      <c r="K55" t="s">
        <v>22</v>
      </c>
      <c r="L55" t="s">
        <v>23</v>
      </c>
      <c r="M55" s="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3">
        <v>44953.29965277778</v>
      </c>
      <c r="I56" t="b">
        <v>0</v>
      </c>
      <c r="J56" t="b">
        <v>1</v>
      </c>
      <c r="K56" t="s">
        <v>22</v>
      </c>
      <c r="L56" t="s">
        <v>23</v>
      </c>
      <c r="M56" s="5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3">
        <v>44946.080694444441</v>
      </c>
      <c r="I57" t="b">
        <v>0</v>
      </c>
      <c r="J57" t="b">
        <v>0</v>
      </c>
      <c r="K57" t="s">
        <v>99</v>
      </c>
      <c r="L57" t="s">
        <v>23</v>
      </c>
      <c r="M57" s="5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3">
        <v>44951.569363425922</v>
      </c>
      <c r="I58" t="b">
        <v>0</v>
      </c>
      <c r="J58" t="b">
        <v>1</v>
      </c>
      <c r="K58" t="s">
        <v>22</v>
      </c>
      <c r="L58" t="s">
        <v>23</v>
      </c>
      <c r="M58" s="5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3">
        <v>44936.048020833332</v>
      </c>
      <c r="I59" t="b">
        <v>0</v>
      </c>
      <c r="J59" t="b">
        <v>1</v>
      </c>
      <c r="K59" t="s">
        <v>22</v>
      </c>
      <c r="L59" t="s">
        <v>23</v>
      </c>
      <c r="M59" s="5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3">
        <v>44944.001215277778</v>
      </c>
      <c r="I60" t="b">
        <v>0</v>
      </c>
      <c r="J60" t="b">
        <v>1</v>
      </c>
      <c r="K60" t="s">
        <v>22</v>
      </c>
      <c r="L60" t="s">
        <v>23</v>
      </c>
      <c r="M60" s="5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3">
        <v>44936.34983796296</v>
      </c>
      <c r="I61" t="b">
        <v>1</v>
      </c>
      <c r="J61" t="b">
        <v>0</v>
      </c>
      <c r="K61" t="s">
        <v>22</v>
      </c>
      <c r="L61" t="s">
        <v>37</v>
      </c>
      <c r="N61" s="5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3">
        <v>44957.909687500003</v>
      </c>
      <c r="I62" t="b">
        <v>0</v>
      </c>
      <c r="J62" t="b">
        <v>0</v>
      </c>
      <c r="K62" t="s">
        <v>58</v>
      </c>
      <c r="L62" t="s">
        <v>23</v>
      </c>
      <c r="M62" s="5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3">
        <v>44931.354224537034</v>
      </c>
      <c r="I63" t="b">
        <v>1</v>
      </c>
      <c r="J63" t="b">
        <v>0</v>
      </c>
      <c r="K63" t="s">
        <v>22</v>
      </c>
      <c r="L63" t="s">
        <v>23</v>
      </c>
      <c r="M63" s="5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3">
        <v>44949.924791666657</v>
      </c>
      <c r="I64" t="b">
        <v>1</v>
      </c>
      <c r="J64" t="b">
        <v>0</v>
      </c>
      <c r="K64" t="s">
        <v>31</v>
      </c>
      <c r="L64" t="s">
        <v>23</v>
      </c>
      <c r="M64" s="5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3">
        <v>44930.441689814812</v>
      </c>
      <c r="I65" t="b">
        <v>0</v>
      </c>
      <c r="J65" t="b">
        <v>1</v>
      </c>
      <c r="K65" t="s">
        <v>22</v>
      </c>
      <c r="L65" t="s">
        <v>23</v>
      </c>
      <c r="M65" s="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3">
        <v>44936.710451388892</v>
      </c>
      <c r="I66" t="b">
        <v>0</v>
      </c>
      <c r="J66" t="b">
        <v>0</v>
      </c>
      <c r="K66" t="s">
        <v>99</v>
      </c>
      <c r="L66" t="s">
        <v>23</v>
      </c>
      <c r="M66" s="5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3">
        <v>44930.581377314818</v>
      </c>
      <c r="I67" t="b">
        <v>0</v>
      </c>
      <c r="J67" t="b">
        <v>1</v>
      </c>
      <c r="K67" t="s">
        <v>99</v>
      </c>
      <c r="L67" t="s">
        <v>23</v>
      </c>
      <c r="M67" s="5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3">
        <v>44949.001504629632</v>
      </c>
      <c r="I68" t="b">
        <v>1</v>
      </c>
      <c r="J68" t="b">
        <v>0</v>
      </c>
      <c r="K68" t="s">
        <v>22</v>
      </c>
      <c r="L68" t="s">
        <v>23</v>
      </c>
      <c r="M68" s="5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3">
        <v>44956.541608796288</v>
      </c>
      <c r="I69" t="b">
        <v>0</v>
      </c>
      <c r="J69" t="b">
        <v>0</v>
      </c>
      <c r="K69" t="s">
        <v>22</v>
      </c>
      <c r="L69" t="s">
        <v>37</v>
      </c>
      <c r="N69" s="5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3">
        <v>44946.723113425927</v>
      </c>
      <c r="I70" t="b">
        <v>0</v>
      </c>
      <c r="J70" t="b">
        <v>1</v>
      </c>
      <c r="K70" t="s">
        <v>22</v>
      </c>
      <c r="L70" t="s">
        <v>23</v>
      </c>
      <c r="M70" s="5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3">
        <v>44942.001192129632</v>
      </c>
      <c r="I71" t="b">
        <v>1</v>
      </c>
      <c r="J71" t="b">
        <v>0</v>
      </c>
      <c r="K71" t="s">
        <v>22</v>
      </c>
      <c r="L71" t="s">
        <v>37</v>
      </c>
      <c r="N71" s="5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3">
        <v>44937.962083333332</v>
      </c>
      <c r="I72" t="b">
        <v>0</v>
      </c>
      <c r="J72" t="b">
        <v>1</v>
      </c>
      <c r="K72" t="s">
        <v>22</v>
      </c>
      <c r="L72" t="s">
        <v>23</v>
      </c>
      <c r="M72" s="5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3">
        <v>44948.417974537027</v>
      </c>
      <c r="I73" t="b">
        <v>0</v>
      </c>
      <c r="J73" t="b">
        <v>1</v>
      </c>
      <c r="K73" t="s">
        <v>22</v>
      </c>
      <c r="L73" t="s">
        <v>23</v>
      </c>
      <c r="M73" s="5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3">
        <v>44932.71471064815</v>
      </c>
      <c r="I74" t="b">
        <v>0</v>
      </c>
      <c r="J74" t="b">
        <v>1</v>
      </c>
      <c r="K74" t="s">
        <v>22</v>
      </c>
      <c r="L74" t="s">
        <v>23</v>
      </c>
      <c r="M74" s="5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3">
        <v>44935.587939814817</v>
      </c>
      <c r="I75" t="b">
        <v>1</v>
      </c>
      <c r="J75" t="b">
        <v>0</v>
      </c>
      <c r="K75" t="s">
        <v>22</v>
      </c>
      <c r="L75" t="s">
        <v>23</v>
      </c>
      <c r="M75" s="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3">
        <v>44932.252789351849</v>
      </c>
      <c r="I76" t="b">
        <v>0</v>
      </c>
      <c r="J76" t="b">
        <v>1</v>
      </c>
      <c r="K76" t="s">
        <v>22</v>
      </c>
      <c r="L76" t="s">
        <v>23</v>
      </c>
      <c r="M76" s="5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3">
        <v>44957.67087962963</v>
      </c>
      <c r="I77" t="b">
        <v>0</v>
      </c>
      <c r="J77" t="b">
        <v>0</v>
      </c>
      <c r="K77" t="s">
        <v>22</v>
      </c>
      <c r="L77" t="s">
        <v>23</v>
      </c>
      <c r="M77" s="5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3">
        <v>44937.667303240742</v>
      </c>
      <c r="I78" t="b">
        <v>1</v>
      </c>
      <c r="J78" t="b">
        <v>0</v>
      </c>
      <c r="K78" t="s">
        <v>22</v>
      </c>
      <c r="L78" t="s">
        <v>37</v>
      </c>
      <c r="N78" s="5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3">
        <v>44950.010266203702</v>
      </c>
      <c r="I79" t="b">
        <v>0</v>
      </c>
      <c r="J79" t="b">
        <v>0</v>
      </c>
      <c r="K79" t="s">
        <v>306</v>
      </c>
      <c r="L79" t="s">
        <v>23</v>
      </c>
      <c r="M79" s="5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3">
        <v>44937.379282407397</v>
      </c>
      <c r="I80" t="b">
        <v>0</v>
      </c>
      <c r="J80" t="b">
        <v>1</v>
      </c>
      <c r="K80" t="s">
        <v>22</v>
      </c>
      <c r="L80" t="s">
        <v>23</v>
      </c>
      <c r="M80" s="5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3">
        <v>44939.921261574083</v>
      </c>
      <c r="I81" t="b">
        <v>0</v>
      </c>
      <c r="J81" t="b">
        <v>0</v>
      </c>
      <c r="K81" t="s">
        <v>22</v>
      </c>
      <c r="L81" t="s">
        <v>23</v>
      </c>
      <c r="M81" s="5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3">
        <v>44939.591481481482</v>
      </c>
      <c r="I82" t="b">
        <v>0</v>
      </c>
      <c r="J82" t="b">
        <v>0</v>
      </c>
      <c r="K82" t="s">
        <v>22</v>
      </c>
      <c r="L82" t="s">
        <v>23</v>
      </c>
      <c r="M82" s="5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3">
        <v>44932.587152777778</v>
      </c>
      <c r="I83" t="b">
        <v>0</v>
      </c>
      <c r="J83" t="b">
        <v>1</v>
      </c>
      <c r="K83" t="s">
        <v>22</v>
      </c>
      <c r="L83" t="s">
        <v>23</v>
      </c>
      <c r="M83" s="5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3">
        <v>44930.879976851851</v>
      </c>
      <c r="I84" t="b">
        <v>0</v>
      </c>
      <c r="J84" t="b">
        <v>0</v>
      </c>
      <c r="K84" t="s">
        <v>22</v>
      </c>
      <c r="L84" t="s">
        <v>37</v>
      </c>
      <c r="N84" s="5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3">
        <v>44937.450891203713</v>
      </c>
      <c r="I85" t="b">
        <v>0</v>
      </c>
      <c r="J85" t="b">
        <v>1</v>
      </c>
      <c r="K85" t="s">
        <v>99</v>
      </c>
      <c r="L85" t="s">
        <v>23</v>
      </c>
      <c r="M85" s="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3">
        <v>44957.587500000001</v>
      </c>
      <c r="I86" t="b">
        <v>0</v>
      </c>
      <c r="J86" t="b">
        <v>0</v>
      </c>
      <c r="K86" t="s">
        <v>22</v>
      </c>
      <c r="L86" t="s">
        <v>23</v>
      </c>
      <c r="M86" s="5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3">
        <v>44936.709907407407</v>
      </c>
      <c r="I87" t="b">
        <v>0</v>
      </c>
      <c r="J87" t="b">
        <v>0</v>
      </c>
      <c r="K87" t="s">
        <v>99</v>
      </c>
      <c r="L87" t="s">
        <v>23</v>
      </c>
      <c r="M87" s="5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3">
        <v>44952.925127314818</v>
      </c>
      <c r="I88" t="b">
        <v>0</v>
      </c>
      <c r="J88" t="b">
        <v>1</v>
      </c>
      <c r="K88" t="s">
        <v>22</v>
      </c>
      <c r="L88" t="s">
        <v>23</v>
      </c>
      <c r="M88" s="5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3">
        <v>44932.186249999999</v>
      </c>
      <c r="I89" t="b">
        <v>1</v>
      </c>
      <c r="J89" t="b">
        <v>0</v>
      </c>
      <c r="K89" t="s">
        <v>22</v>
      </c>
      <c r="L89" t="s">
        <v>37</v>
      </c>
      <c r="N89" s="5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3">
        <v>44928.63071759259</v>
      </c>
      <c r="I90" t="b">
        <v>0</v>
      </c>
      <c r="J90" t="b">
        <v>1</v>
      </c>
      <c r="K90" t="s">
        <v>22</v>
      </c>
      <c r="L90" t="s">
        <v>23</v>
      </c>
      <c r="M90" s="5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3">
        <v>44953.715312499997</v>
      </c>
      <c r="I91" t="b">
        <v>0</v>
      </c>
      <c r="J91" t="b">
        <v>0</v>
      </c>
      <c r="K91" t="s">
        <v>344</v>
      </c>
      <c r="L91" t="s">
        <v>23</v>
      </c>
      <c r="M91" s="5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3">
        <v>44937.245046296302</v>
      </c>
      <c r="I92" t="b">
        <v>0</v>
      </c>
      <c r="J92" t="b">
        <v>0</v>
      </c>
      <c r="K92" t="s">
        <v>348</v>
      </c>
      <c r="L92" t="s">
        <v>23</v>
      </c>
      <c r="M92" s="5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3">
        <v>44951.098611111112</v>
      </c>
      <c r="I93" t="b">
        <v>0</v>
      </c>
      <c r="J93" t="b">
        <v>0</v>
      </c>
      <c r="K93" t="s">
        <v>58</v>
      </c>
      <c r="L93" t="s">
        <v>23</v>
      </c>
      <c r="M93" s="5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3">
        <v>44939.098749999997</v>
      </c>
      <c r="I94" t="b">
        <v>0</v>
      </c>
      <c r="J94" t="b">
        <v>1</v>
      </c>
      <c r="K94" t="s">
        <v>99</v>
      </c>
      <c r="L94" t="s">
        <v>23</v>
      </c>
      <c r="M94" s="5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3">
        <v>44940.75240740741</v>
      </c>
      <c r="I95" t="b">
        <v>0</v>
      </c>
      <c r="J95" t="b">
        <v>0</v>
      </c>
      <c r="K95" t="s">
        <v>22</v>
      </c>
      <c r="L95" t="s">
        <v>23</v>
      </c>
      <c r="M95" s="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3">
        <v>44953.461805555547</v>
      </c>
      <c r="I96" t="b">
        <v>0</v>
      </c>
      <c r="J96" t="b">
        <v>1</v>
      </c>
      <c r="K96" t="s">
        <v>22</v>
      </c>
      <c r="L96" t="s">
        <v>23</v>
      </c>
      <c r="M96" s="5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3">
        <v>44931.000289351847</v>
      </c>
      <c r="I97" t="b">
        <v>0</v>
      </c>
      <c r="J97" t="b">
        <v>0</v>
      </c>
      <c r="K97" t="s">
        <v>22</v>
      </c>
      <c r="L97" t="s">
        <v>23</v>
      </c>
      <c r="M97" s="5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3">
        <v>44928.751076388893</v>
      </c>
      <c r="I98" t="b">
        <v>0</v>
      </c>
      <c r="J98" t="b">
        <v>0</v>
      </c>
      <c r="K98" t="s">
        <v>22</v>
      </c>
      <c r="L98" t="s">
        <v>23</v>
      </c>
      <c r="M98" s="5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3">
        <v>44953.674699074072</v>
      </c>
      <c r="I99" t="b">
        <v>0</v>
      </c>
      <c r="J99" t="b">
        <v>1</v>
      </c>
      <c r="K99" t="s">
        <v>22</v>
      </c>
      <c r="L99" t="s">
        <v>23</v>
      </c>
      <c r="M99" s="5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3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5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3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5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3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5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3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5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3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5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3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3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5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3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5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3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5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3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5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3">
        <v>44938.671875</v>
      </c>
      <c r="I110" t="b">
        <v>0</v>
      </c>
      <c r="J110" t="b">
        <v>0</v>
      </c>
      <c r="K110" t="s">
        <v>22</v>
      </c>
      <c r="L110" t="s">
        <v>23</v>
      </c>
      <c r="M110" s="5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3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5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3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5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3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5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3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5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3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3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5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3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5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3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5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3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5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3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5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3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5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3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5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3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5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3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5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3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3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5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3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5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3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5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3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5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3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5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3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5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3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5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3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5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3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5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3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3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5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3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5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3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5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3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5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3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5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3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5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3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5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3">
        <v>44935.320625</v>
      </c>
      <c r="I143" t="b">
        <v>0</v>
      </c>
      <c r="J143" t="b">
        <v>0</v>
      </c>
      <c r="K143" t="s">
        <v>22</v>
      </c>
      <c r="L143" t="s">
        <v>23</v>
      </c>
      <c r="M143" s="5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3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5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3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3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5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3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5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3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5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3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5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3">
        <v>44957.13</v>
      </c>
      <c r="I150" t="b">
        <v>0</v>
      </c>
      <c r="J150" t="b">
        <v>1</v>
      </c>
      <c r="K150" t="s">
        <v>99</v>
      </c>
      <c r="L150" t="s">
        <v>23</v>
      </c>
      <c r="M150" s="5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3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5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3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5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3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5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3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5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3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3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5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3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5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3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5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3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5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3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5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3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5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3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5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3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5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3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5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3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3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5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3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5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3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5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3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5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3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5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3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5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3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5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3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5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3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5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3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5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3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5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3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5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3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5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3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5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3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5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3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5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3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5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3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5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3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5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3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3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5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3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5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3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5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3">
        <v>44953.4846875</v>
      </c>
      <c r="I189" t="b">
        <v>1</v>
      </c>
      <c r="J189" t="b">
        <v>0</v>
      </c>
      <c r="K189" t="s">
        <v>306</v>
      </c>
      <c r="L189" t="s">
        <v>23</v>
      </c>
      <c r="M189" s="5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3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5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3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5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3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5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3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5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3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5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3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3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5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3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5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3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5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3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5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3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5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3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5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3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5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3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5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3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5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3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3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5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3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5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3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5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3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5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3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5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3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5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3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5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3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5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3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5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3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3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5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3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5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3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5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3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5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3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5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3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5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3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5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3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5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3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5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3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3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5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3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5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3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5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3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5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3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5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3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5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3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5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3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5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3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5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3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3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5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3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5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3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5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3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5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3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5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3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5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3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5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3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5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3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5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3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3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5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3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5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3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5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3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5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3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5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3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5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3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5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3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5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3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5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3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3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5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3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5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3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5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3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5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3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5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3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5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3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5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3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5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3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5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3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3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5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3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5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3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5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3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5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3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5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3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5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3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5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3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5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3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5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3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3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5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3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5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3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5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3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5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3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5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3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5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3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5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3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5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3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5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3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3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5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3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5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3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5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3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5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3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5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3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5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3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5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3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5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3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5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3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3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5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3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5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3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5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3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5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3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5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3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5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3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5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3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5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3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5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3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3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5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3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5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3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5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3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5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3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5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3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5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3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5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3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5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3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5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3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3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5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3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5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3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5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3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5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3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5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3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5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3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5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3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5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3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5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3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3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5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3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5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3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5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3">
        <v>44942</v>
      </c>
      <c r="I329" t="b">
        <v>1</v>
      </c>
      <c r="J329" t="b">
        <v>0</v>
      </c>
      <c r="K329" t="s">
        <v>99</v>
      </c>
      <c r="L329" t="s">
        <v>37</v>
      </c>
      <c r="N329" s="5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3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5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3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5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3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5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3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5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3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5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3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5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3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5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3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5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3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5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3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5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3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5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3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5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3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5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3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5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3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5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3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3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5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3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5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3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5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3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5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3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5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3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5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3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5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3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5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3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5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3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3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5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3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5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3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5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3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5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3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5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3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5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3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5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3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5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3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5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3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5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3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5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3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5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3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5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3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5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3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5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3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5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3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5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3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5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3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5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3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3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5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3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5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3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5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3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5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3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5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3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5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3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5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3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5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3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5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3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3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5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3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5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3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5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3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5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3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5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3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5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3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5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3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5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3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5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3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3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5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3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5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3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5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3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5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3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5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3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5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3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5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3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5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3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5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3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3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5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3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5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3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5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3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5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3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5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3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5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3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5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3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5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3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5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3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3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5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3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5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3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5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3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5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3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5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3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5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3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5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3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5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3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5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3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3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5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3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5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3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5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3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5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3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5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3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5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3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5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3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5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3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5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3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3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5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3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5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3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5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3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5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3">
        <v>44940.75</v>
      </c>
      <c r="I440" t="b">
        <v>0</v>
      </c>
      <c r="J440" t="b">
        <v>0</v>
      </c>
      <c r="K440" t="s">
        <v>22</v>
      </c>
      <c r="L440" t="s">
        <v>23</v>
      </c>
      <c r="M440" s="5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3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5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3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5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3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5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3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5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3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3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5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3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5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3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5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3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5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3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5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3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5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3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5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3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5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3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5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3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3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5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3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5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3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5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3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5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3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5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3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5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3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5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3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5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3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5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3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3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5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3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5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3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5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3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5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3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5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3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5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3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5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3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5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3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5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3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3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5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3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5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3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5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3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5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3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5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3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5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3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5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3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5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3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5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3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3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5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3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5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3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5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3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5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3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5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3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5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3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5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3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5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3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5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3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3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5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3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5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3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5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3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5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3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5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3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5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3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5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3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5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3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5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3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3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5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3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5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3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5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3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5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3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5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3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5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3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5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3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5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3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5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3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3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5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3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5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3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5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3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5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3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5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3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5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3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5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3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5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3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5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3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3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5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3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5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3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5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3">
        <v>44952.3</v>
      </c>
      <c r="I529" t="b">
        <v>0</v>
      </c>
      <c r="J529" t="b">
        <v>1</v>
      </c>
      <c r="K529" t="s">
        <v>22</v>
      </c>
      <c r="L529" t="s">
        <v>23</v>
      </c>
      <c r="M529" s="5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3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5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3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5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3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5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3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5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3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5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3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3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5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3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5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3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5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3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5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3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5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3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5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3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5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3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5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3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5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3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3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5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3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5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3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5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3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5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3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5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3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5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3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5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3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5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3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5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3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3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5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3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5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3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5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3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5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3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5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3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5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3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5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3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5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3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5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3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3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5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3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5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3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5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3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5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3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5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3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5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3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5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3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5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3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5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3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5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3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5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3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5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3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5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3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5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3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5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3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5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3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5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3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5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3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5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3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3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5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3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5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3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5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3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5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3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5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3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5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3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5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3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5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3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5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3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3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5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3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5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3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5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3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5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3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5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3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5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3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5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3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5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3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5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3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3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5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3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5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3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5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3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5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3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5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3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5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3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5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3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5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3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5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3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3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5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3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5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3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5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3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5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3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5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3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5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3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5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3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5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3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5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3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3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5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3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5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3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5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3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5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3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5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3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5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3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5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3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5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3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5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3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3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5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3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5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3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5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3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5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3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5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3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5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3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5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3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5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3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5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3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3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5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3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5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3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5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3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5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3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5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3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5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3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5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3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5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3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5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3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5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3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5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3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5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3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5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3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5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3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5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3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5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3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5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3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5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3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5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3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3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5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3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5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3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5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3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5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3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5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3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5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3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5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3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5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3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5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3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3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5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3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5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3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5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3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5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3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5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3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5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3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5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3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5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3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5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3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3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5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3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5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3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5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3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5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3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5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3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5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3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5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3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5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3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5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3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3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5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3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5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3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5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3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5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3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5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3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5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3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5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3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5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3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5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3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5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3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5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3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5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3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5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3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5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3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5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3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5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3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5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3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5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3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5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3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3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5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3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5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3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5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3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5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3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5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3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5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3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5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3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5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3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5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3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3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5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3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5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3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5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3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5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3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5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3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5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3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5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3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5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3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5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3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3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5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3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5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3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5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3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5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3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5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3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5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3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5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3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5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3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5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3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3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5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3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5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3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5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3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5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3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5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3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5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3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5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3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5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3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5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3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3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5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3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5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3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5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3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5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3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5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3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5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3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5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3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5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3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5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3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3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5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3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5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3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5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3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5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3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5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3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5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3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5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3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5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3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5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3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3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5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3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5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3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5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3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5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3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5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3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5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3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5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3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5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3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5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3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3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5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3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5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3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5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3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5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3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5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3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5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3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5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3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5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3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5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3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3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5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3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5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3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5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3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5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3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5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3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5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3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5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3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5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3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5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3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5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3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5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3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5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3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5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3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5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3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5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3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5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3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5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3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5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3">
        <v>44946.5</v>
      </c>
      <c r="I814" t="b">
        <v>1</v>
      </c>
      <c r="J814" t="b">
        <v>0</v>
      </c>
      <c r="K814" t="s">
        <v>22</v>
      </c>
      <c r="L814" t="s">
        <v>37</v>
      </c>
      <c r="N814" s="5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3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3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5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3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5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3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5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3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5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3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5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3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5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3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5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3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5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3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5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3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3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5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3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5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3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5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3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5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3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5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3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5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3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5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3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5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3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5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3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3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5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3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5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3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5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3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5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3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5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3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5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3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5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3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5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3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5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3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3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5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3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5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3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5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3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5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3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5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3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5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3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5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3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5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3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5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3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5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3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5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3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5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3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5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3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5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3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5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3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5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3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5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3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5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3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5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3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3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5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3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5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3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5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3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5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3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5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3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5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3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5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3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5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3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5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3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3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5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3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5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3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5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3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5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3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5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3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5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3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5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3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5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3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5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3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3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5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3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5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3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5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3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5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3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5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3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5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3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5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3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5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3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5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3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3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5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3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5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3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5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3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5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3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5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3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5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3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5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3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5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3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5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3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3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5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3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5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3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5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3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5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3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5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3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5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3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5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3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5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3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5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3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3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5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3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5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3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5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3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5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3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5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3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5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3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5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3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5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3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5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3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3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5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3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5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3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5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3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5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3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5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3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5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3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5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3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5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3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5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3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3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5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3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5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3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5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3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5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3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5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3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5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3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5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3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5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3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5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3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3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5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3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5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3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5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3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5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3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5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3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5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3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5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3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5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3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5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3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3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5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3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5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3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5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3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5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3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5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3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5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3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5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3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5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3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5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3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3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5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3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5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3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5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3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5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3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5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3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5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3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5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3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5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3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5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3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3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5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3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5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3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5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3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5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3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5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3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5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3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5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3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5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3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5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3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5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3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5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3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5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3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5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3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5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3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5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3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5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3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5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3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5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3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5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3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3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5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3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5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3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5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3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5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3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5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3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5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3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5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3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5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3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5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3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3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5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3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5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3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5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3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5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3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5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3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5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3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5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3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5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3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5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3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3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5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3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5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3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5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3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5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3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5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3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5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3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5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3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5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3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5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3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3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5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3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5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3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5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3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5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3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5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3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5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3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5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3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5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3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5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3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3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5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3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5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3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5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3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5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3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5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3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5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3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5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3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5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3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5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3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3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5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3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5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3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5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3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5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3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5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3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5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3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5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3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5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3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5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3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3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5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3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5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3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5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3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5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3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5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3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5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3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5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3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5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3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5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3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3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5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3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5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3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5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3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5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3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5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3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5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3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5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3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5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3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5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3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3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5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3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5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3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5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3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5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3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5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3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5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3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5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3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5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3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5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3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5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3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5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3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5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3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5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3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5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3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5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3">
        <v>44943.055</v>
      </c>
      <c r="I1091" t="b">
        <v>0</v>
      </c>
      <c r="J1091" t="b">
        <v>1</v>
      </c>
      <c r="K1091" t="s">
        <v>22</v>
      </c>
      <c r="L1091" t="s">
        <v>23</v>
      </c>
      <c r="M1091" s="5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3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5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3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5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3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5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3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3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5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3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5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3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5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3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5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3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5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3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5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3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5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3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5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3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5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3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3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5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3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5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3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5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3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5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3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5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3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5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3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5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3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5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3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5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3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3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5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3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5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3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5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3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5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3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5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3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5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3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5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3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5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3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5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3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3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5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3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5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3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5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3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5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3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5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3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5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3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5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3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5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3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5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3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3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5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3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5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3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5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3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5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3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5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3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5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3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5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3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5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3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5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3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5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3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5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3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5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3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5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3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5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3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5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3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5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3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5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3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5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3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5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3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5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3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5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3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5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3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5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3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5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3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5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3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5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3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5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3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5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3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5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3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5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3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5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3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5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3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5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3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5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3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5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3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5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3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5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3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5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3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5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3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5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3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5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3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5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3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5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3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5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3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5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3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5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3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5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3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5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3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5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3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3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5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3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5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3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5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3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5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3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5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3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5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3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5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3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5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3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5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3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3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5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3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5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3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5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3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5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3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5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3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5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3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5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3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5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3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5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3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3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5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3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5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3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5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3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5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3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5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3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5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3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5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3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5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3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5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3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3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5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3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5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3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5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3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5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3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5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3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5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3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5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3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5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3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5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3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3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5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3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5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3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5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3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5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3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5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3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5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3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5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3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5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3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5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3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3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5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3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5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3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5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3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5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3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5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3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5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3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5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3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5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3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5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3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3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5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3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5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3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5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3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5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3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5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3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5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3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5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3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5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3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5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3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5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3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5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3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5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3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5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3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5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3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5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3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5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3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5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3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5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3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5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3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5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3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5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3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5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3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5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3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5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3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5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3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5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3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5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3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5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3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5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3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3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5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3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5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3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5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3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5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3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5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3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5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3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5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3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5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3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5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3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3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5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3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5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3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5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3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5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3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5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3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5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3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5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3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5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3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5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3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3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5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3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5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3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5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3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5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3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5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3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5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3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5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3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5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3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5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3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3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5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3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5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3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5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3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5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3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5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3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5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3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5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3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5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3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5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3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3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5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3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5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3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5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3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5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3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5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3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5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3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5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3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5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3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5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3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3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5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3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5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3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5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3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5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3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5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3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5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3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5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3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5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3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5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3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3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5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3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5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3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5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3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5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3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5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3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5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3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5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3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5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3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5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3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3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5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3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5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3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5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3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5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3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5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3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5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3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5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3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5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3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5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3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3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5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3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5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3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5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3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5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3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5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3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5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3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5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3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5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3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5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3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5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3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5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3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5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3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5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3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5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3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5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3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5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3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5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3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5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3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5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3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3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5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3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5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3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5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3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5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3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5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3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5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3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5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3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5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3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5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3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5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3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5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3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5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3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5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3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5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3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5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3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5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3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5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3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5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3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5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3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3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5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3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5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3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5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3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5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3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5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3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5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3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5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3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5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3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5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3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3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5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3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5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3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5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3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5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3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5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3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5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3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5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3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5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3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5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3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3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5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3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5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3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5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3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5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3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5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3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5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3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5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3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5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3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5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3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3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5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3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5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3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5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3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5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3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5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3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5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3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5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3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5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3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5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3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3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5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3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5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3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5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3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5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3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5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3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5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3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5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3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5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3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5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3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3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5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3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5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3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5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3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5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3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5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3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5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3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5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3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5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3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5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3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3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5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3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5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3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5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3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5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3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5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3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5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3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5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3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5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3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5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3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3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5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3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5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3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5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3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5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3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5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3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5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3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5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3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5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3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5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3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3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5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3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5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3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5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3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5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3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5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3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5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3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5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3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5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3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5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3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3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5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3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5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3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5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3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5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3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5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3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5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3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5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3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5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3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5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3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3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5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3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5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3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5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3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5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3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5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3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5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3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5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3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5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3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5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3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3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5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3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5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3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5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3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5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3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5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3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5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3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5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3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5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3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5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3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3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5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3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5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3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5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3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5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3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5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3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5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3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5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3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5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3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5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3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3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5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3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5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3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5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3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5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3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5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3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5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3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5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3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5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3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5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3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3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5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3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5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3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5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3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5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3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5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3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5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3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5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3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5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3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5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3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3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5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3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5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3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5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3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5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3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5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3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5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3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5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3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5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3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5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3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3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5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3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5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3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5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3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5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3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5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3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5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3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5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3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5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3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5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3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5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3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5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3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5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3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5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3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5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3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5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3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5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3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5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3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5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3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5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3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5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3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5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3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5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3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5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3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5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3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5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3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5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3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5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3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5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3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5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3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3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5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3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5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3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5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3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5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3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5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3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5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3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5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3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5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3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5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3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3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5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3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5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3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5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3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5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3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5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3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5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3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5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3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5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3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5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3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3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5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3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5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3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5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3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5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3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5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3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5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3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5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3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5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3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5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3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5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3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5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3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5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3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5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3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5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3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5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3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5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3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5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3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5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3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5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3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3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5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3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5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3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5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3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5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3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5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3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5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3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5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3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5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3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5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3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3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5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3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5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3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5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3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5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3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5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3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5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3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5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3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5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3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5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3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3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5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3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5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3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5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3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5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3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5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3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5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3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5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3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5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3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5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3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3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5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3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5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3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5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3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5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3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5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3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5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3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5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3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5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3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5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3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5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3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5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3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5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3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5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3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5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3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5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3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5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3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5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3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5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3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5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3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3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5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3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5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3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5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3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5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3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5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3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5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3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5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3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5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3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5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3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3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5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3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5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3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5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3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5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3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5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3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5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3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5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3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5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3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5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3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5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3">
        <v>44944.875</v>
      </c>
      <c r="I1696" t="b">
        <v>0</v>
      </c>
      <c r="J1696" t="b">
        <v>0</v>
      </c>
      <c r="K1696" t="s">
        <v>22</v>
      </c>
      <c r="L1696" t="s">
        <v>23</v>
      </c>
      <c r="M1696" s="5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3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5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3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5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3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5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3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5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3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5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3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5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3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5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3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5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3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5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3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5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3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5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3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5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3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5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3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5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3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5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3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5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3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5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3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5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3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3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5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3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5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3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5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3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5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3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5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3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5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3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5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3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5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3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5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3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3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5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3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5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3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5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3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5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3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5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3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5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3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5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3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5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3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5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3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3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5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3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5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3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5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3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5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3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5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3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5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3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5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3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5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3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5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3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3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5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3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5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3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5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3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5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3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5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3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5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3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5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3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5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3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5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3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3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5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3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5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3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5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3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5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3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5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3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5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3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5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3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5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3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5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3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5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3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5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3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5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3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5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3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5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3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5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3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5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3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5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3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5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3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5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3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3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5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3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5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3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5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3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5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3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5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3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5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3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5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3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5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3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5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3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3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5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3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5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3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5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3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5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3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5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3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5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3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5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3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5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3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5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3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3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5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3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5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3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5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3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5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3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5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3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5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3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5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3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5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3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5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3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3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5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3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5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3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5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3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5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3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5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3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5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3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5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3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5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3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5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3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5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3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5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3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5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3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5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3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5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3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5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3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5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3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5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3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5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3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5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3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3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5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3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5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3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5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3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5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3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5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3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5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3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5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3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5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3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5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3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3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5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3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5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3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5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3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5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3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5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3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5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3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5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3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5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3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5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3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5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3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5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3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5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3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5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3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5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3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5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3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5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3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5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3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5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3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5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3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3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5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3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5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3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5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3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5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3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5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3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5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3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5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3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5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3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5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3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3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5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3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5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3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5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3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5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3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5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3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5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3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5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3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5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3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5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3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3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5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3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5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3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5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3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5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3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5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3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5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3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5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3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5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3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5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3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5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3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5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3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5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3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5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3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5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3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5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3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5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3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5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3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5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3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5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3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3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5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3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5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3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5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3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5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3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5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3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5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3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5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3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5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3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5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3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3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5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3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5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3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5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3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5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3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5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3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5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3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5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3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5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3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5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3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3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5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3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5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3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5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3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5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3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5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3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5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3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5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3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5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3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5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3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5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3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5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3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5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3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5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3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5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3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5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3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5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3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5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3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5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3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5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3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3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5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3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5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3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5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3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5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3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5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3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5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3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5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3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5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3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5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3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5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3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5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3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5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3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5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3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5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3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5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3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5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3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5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3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5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3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5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3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5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3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5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3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5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3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5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3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5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3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5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3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5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3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5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3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5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3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5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3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3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5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3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5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3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5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3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5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3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5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3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5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3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5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3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5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3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5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3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5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3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5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3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5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3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5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3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5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3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5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3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5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3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5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3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5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3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5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3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3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5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3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5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3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5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3">
        <v>44930.96</v>
      </c>
      <c r="I1989" t="b">
        <v>0</v>
      </c>
      <c r="J1989" t="b">
        <v>0</v>
      </c>
      <c r="K1989" t="s">
        <v>22</v>
      </c>
      <c r="L1989" t="s">
        <v>23</v>
      </c>
      <c r="M1989" s="5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3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5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3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5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3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5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3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5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3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5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3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5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3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5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3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5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3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5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3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5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3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5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3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5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3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5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3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5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3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5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3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3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5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3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5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3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5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3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5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3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5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3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5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3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5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3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5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3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5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3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3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5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3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5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3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5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3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5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3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5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3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5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3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5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3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5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3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5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3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3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5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3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5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3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5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3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5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3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5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3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5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3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5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3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5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3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5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3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5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3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5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3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5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3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5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3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5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3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5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3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5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3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5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3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5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3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5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3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3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5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3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5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3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5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3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5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3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5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3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5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3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5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3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5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3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5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3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3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5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3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5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3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5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3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5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3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5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3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5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3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5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3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5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3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5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3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3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5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3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5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3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5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3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5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3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5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3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5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3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5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3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5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3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5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3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3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5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3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5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3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5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3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5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3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5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3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5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3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5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3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5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3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5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3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5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3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5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3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5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3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5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3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5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3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5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3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5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3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5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3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5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3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5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3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3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5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3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5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3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5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3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5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3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5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3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5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3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5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3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5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3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5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3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3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5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3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5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3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5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3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5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3">
        <v>44938.625</v>
      </c>
      <c r="I2110" t="b">
        <v>1</v>
      </c>
      <c r="J2110" t="b">
        <v>0</v>
      </c>
      <c r="K2110" t="s">
        <v>22</v>
      </c>
      <c r="L2110" t="s">
        <v>23</v>
      </c>
      <c r="M2110" s="5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3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5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3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5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3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5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3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5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3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3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5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3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5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3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5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3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5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3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5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3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5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3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5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3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5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3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5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3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3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5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3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5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3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5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3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5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3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5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3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5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3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5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3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5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3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5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3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3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5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3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5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3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5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3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5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3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5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3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5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3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5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3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5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3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5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3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3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5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3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5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3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5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3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5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3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5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3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5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3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5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3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5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3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5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3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3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5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3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5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3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5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3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5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3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5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3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5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3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5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3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5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3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5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3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3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5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3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5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3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5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3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5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3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5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3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5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3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5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3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5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3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5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3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3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5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3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5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3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5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3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5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3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5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3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5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3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5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3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5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3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5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3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3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5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3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5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3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5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3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5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3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5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3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5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3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5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3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5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3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5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3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3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5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3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5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3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5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3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5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3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5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3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5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3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5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3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5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3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5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3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3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5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3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5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3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5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3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5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3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5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3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5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3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5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3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5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3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5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3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3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5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3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5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3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5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3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5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3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5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3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5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3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5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3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5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3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5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3">
        <v>44953.96</v>
      </c>
      <c r="I2225" t="b">
        <v>1</v>
      </c>
      <c r="J2225" t="b">
        <v>0</v>
      </c>
      <c r="K2225" t="s">
        <v>22</v>
      </c>
      <c r="L2225" t="s">
        <v>23</v>
      </c>
      <c r="M2225" s="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3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5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3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5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3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5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3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5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3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5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3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5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3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5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3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5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3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5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3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3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5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3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5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3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5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3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5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3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5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3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5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3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5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3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5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3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5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3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5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3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5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3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5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3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5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3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5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3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5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3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5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3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5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3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5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3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5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3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3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5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3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5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3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5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3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5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3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5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3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5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3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5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3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5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3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5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3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3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5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3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5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3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5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3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5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3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5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3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5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3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5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3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5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3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5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3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5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3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5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3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5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3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5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3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5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3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5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3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5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3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5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3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5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3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5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3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5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3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5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3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5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3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5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3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5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3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5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3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5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3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5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3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5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3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5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3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3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5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3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5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3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5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3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5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3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5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3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5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3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5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3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5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3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5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3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3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5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3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5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3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5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3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5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3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5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3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5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3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5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3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5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3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5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3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3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5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3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5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3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5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3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5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3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5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3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5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3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5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3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5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3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5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3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3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5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3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5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3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5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3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5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3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5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3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5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3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5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3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5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3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5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3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5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3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5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3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5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3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5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3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5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3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5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3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5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3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5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3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5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3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5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3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3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5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3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5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3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5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3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5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3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5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3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5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3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5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3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5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3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5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3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3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5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3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5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3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5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3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5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3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5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3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5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3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5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3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5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3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5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3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5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3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5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3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5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3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5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3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5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3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5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3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5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3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5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3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5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3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5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3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3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5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3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5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3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5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3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5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3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5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3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5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3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5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3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5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3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5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3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3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5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3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5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3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5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3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5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3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5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3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5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3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5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3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5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3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5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3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3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5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3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5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3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5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3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5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3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5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3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5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3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5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3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5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3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5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3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3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5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3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5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3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5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3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5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3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5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3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5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3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5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3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5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3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5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3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3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5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3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5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3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5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3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5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3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5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3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5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3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5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3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5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3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5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3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5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3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5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3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5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3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5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3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5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3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5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3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5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3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5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3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5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3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5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3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3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5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3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5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3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5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3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5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3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5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3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5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3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5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3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5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3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5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3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3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5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3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5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3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5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3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5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3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5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3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5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3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5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3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5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3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5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3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3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5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3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5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3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5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3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5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3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5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3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5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3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5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3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5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3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5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3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3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5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3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5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3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5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3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5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3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5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3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5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3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5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3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5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3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5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3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5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3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5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3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5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3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5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3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5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3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5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3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5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3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5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3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5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3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5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3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3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5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3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5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3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5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3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5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3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5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3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5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3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5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3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5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3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5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3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3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5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3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5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3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5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3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5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3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5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3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5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3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5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3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5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3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5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3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3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5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3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5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3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5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3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5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3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5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3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5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3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5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3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5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3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5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3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3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5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3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5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3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5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3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5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3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5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3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5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3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5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3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5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3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5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3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5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3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5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3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5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3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5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3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5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3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5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3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5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3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5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3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5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3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5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3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5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3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5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3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5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3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5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3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5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3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5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3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5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3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5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3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5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3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5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3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3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5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3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5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3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5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3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5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3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5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3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5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3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5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3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5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3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5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3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5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3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5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3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5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3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5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3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5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3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5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3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5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3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5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3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5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3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5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3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3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5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3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5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3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5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3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5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3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5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3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5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3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5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3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5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3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5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3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3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5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3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5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3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5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3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5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3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5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3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5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3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5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3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5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3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5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3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5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3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5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3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5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3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5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3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5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3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5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3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5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3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5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3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5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3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5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3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3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5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3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5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3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5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3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5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3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5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3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5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3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5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3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5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3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5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3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3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5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3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5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3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5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3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5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3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5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3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5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3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5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3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5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3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5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3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3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5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3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5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3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5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3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5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3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5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3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5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3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5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3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5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3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5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3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3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5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3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5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3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5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3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5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3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5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3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5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3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5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3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5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3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5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3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5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3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5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3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5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3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5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3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5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3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5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3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5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3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5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3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5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3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5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3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3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5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3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5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3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5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3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5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3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5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3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5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3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5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3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5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3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5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3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3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5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3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5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3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5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3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5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3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5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3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5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3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5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3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5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3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5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3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3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5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3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5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3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5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3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5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3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5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3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5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3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5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3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5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3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5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3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3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5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3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5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3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5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3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5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3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5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3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5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3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5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3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5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3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5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3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3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5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3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5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3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5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3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5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3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5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3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5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3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5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3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5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3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5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3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3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5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3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5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3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5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3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5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3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5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3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5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3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5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3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5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3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5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3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5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3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5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3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5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3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5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3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5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3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5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3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5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3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5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3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5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3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5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3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5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3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5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3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5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3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5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3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5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3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5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3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5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3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5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3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5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3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5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3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3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5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3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5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3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5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3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5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3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5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3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5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3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5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3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5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3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5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3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3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5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3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5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3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5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3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5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3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5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3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5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3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5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3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5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3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5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3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3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5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3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5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3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5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3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5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3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5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3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5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3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5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3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5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3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5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3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3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5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3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5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3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5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3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5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3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5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3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5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3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5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3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5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3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5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3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3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5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3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5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3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5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3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5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3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5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3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5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3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5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3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5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3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5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3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3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5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3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5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3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5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3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5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3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5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3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5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3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5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3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5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3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5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3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3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5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3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5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3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5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3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5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3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5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3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5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3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5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3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5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3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5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3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5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3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5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3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5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3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5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3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5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3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5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3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5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3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5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3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5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3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5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3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3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5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3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5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3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5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3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5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3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5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3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5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3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5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3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5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3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5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3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3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5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3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5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3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5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3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5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3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5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3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5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3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5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3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5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3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5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3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5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3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5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3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5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3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5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3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5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3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5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3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5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3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5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3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5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3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5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3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3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5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3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5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3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5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3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5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3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5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3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5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3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5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3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5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3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5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3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3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5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3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5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3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5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3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5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3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5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3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5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3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5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3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5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3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5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3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3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5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3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5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3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5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3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5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3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5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3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5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3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5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3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5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3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5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3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3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5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3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5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3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5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3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5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3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5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3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5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3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5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3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5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3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5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3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3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5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3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5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3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5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3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5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3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5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3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5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3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5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3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5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3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5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3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3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5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3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5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3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5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3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5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3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5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3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5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3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5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3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5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3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5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3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5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3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5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3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5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3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5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3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5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3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5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3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5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3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5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3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5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3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5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3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5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3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5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3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5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3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5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3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5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3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5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3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5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3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5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3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5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3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5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3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3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5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3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5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3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5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3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5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3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5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3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5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3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5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3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5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3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5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3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3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5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3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5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3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5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3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5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3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5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3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5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3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5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3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5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3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5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3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3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5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3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5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3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5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3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5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3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5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3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5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3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5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3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5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3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5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3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3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5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3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5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3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5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3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5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3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5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3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5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3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5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3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5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3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5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3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5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3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5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3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5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3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5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3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5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3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5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3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5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3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5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3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5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3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5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3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3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5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3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5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3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5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3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5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3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5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3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5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3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5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3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5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3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5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3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3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5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3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5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3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5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3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5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3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5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3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5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3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5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3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5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3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5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3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3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5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3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5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3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5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3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5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3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5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3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5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3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5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3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5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3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5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3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3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5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3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5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3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5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3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5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3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5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3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5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3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5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3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5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3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5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3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5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3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5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3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5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3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5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3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5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3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5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3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5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3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5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3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5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3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5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3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3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5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3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5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3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5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3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5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3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5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3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5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3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5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3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5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3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5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3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3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5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3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5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3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5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3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5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3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5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3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5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3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5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3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5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3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5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3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3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5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3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5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3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5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3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5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3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5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3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5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3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5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3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5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3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5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3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5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3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5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3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5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3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5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3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5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3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5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3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5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3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5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3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5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3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5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3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3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5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3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5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3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5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3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5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3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5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3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5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3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5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3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5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3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5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3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3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5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3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5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3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5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3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5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3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5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3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5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3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5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3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5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3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5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3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3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5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3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5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3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5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3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5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3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5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3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5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3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5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3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5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3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5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3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3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5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3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5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3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5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3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5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3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5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3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5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3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5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3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5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3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5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3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3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5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3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5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3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5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3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5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3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5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3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5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3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5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3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5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Sheet1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Nkechi Sandra</cp:lastModifiedBy>
  <dcterms:created xsi:type="dcterms:W3CDTF">2024-07-24T02:45:05Z</dcterms:created>
  <dcterms:modified xsi:type="dcterms:W3CDTF">2024-12-10T22:18:39Z</dcterms:modified>
</cp:coreProperties>
</file>