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56C08A1E-EA71-4340-8064-61CCE7AE3411}" xr6:coauthVersionLast="47" xr6:coauthVersionMax="47" xr10:uidLastSave="{00000000-0000-0000-0000-000000000000}"/>
  <bookViews>
    <workbookView xWindow="2304" yWindow="2304" windowWidth="17280" windowHeight="8880" activeTab="1" xr2:uid="{00000000-000D-0000-FFFF-FFFF00000000}"/>
  </bookViews>
  <sheets>
    <sheet name="PivotTable" sheetId="4" r:id="rId1"/>
    <sheet name="Data_All" sheetId="1" r:id="rId2"/>
    <sheet name="MY-UPS" sheetId="2" r:id="rId3"/>
    <sheet name="MY-UPS_1" sheetId="3" r:id="rId4"/>
  </sheets>
  <calcPr calcId="0"/>
  <pivotCaches>
    <pivotCache cacheId="132" r:id="rId5"/>
  </pivotCaches>
</workbook>
</file>

<file path=xl/sharedStrings.xml><?xml version="1.0" encoding="utf-8"?>
<sst xmlns="http://schemas.openxmlformats.org/spreadsheetml/2006/main" count="12651" uniqueCount="626">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</sst>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13855625" createdVersion="3" refreshedVersion="8" minRefreshableVersion="3" recordCount="250" xr:uid="{98415A1B-9124-45EB-AFC9-5F1C4C65994F}">
  <cacheSource type="worksheet">
    <worksheetSource ref="A1:AL251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3-02-01T00:00:00" maxDate="2023-02-02T00:00:00" count="1">
        <d v="2023-02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7379F-F100-42A5-95FD-B1B955672425}" name="MyPivotTable" cacheId="132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D3C8-0513-4991-BA73-DA2AC3074619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44958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250</v>
      </c>
      <c r="C6" s="6">
        <v>246</v>
      </c>
      <c r="D6" s="6">
        <v>4</v>
      </c>
      <c r="E6" s="7">
        <v>0.98399999999999999</v>
      </c>
      <c r="F6" s="6">
        <v>246</v>
      </c>
      <c r="G6" s="6">
        <v>4</v>
      </c>
      <c r="H6" s="7">
        <v>0.98399999999999999</v>
      </c>
      <c r="I6" s="6">
        <v>250</v>
      </c>
      <c r="J6" s="6">
        <v>246</v>
      </c>
      <c r="K6" s="6">
        <v>4</v>
      </c>
      <c r="L6" s="7">
        <v>0.98399999999999999</v>
      </c>
      <c r="M6" s="6">
        <v>246</v>
      </c>
      <c r="N6" s="6">
        <v>4</v>
      </c>
      <c r="O6" s="7">
        <v>0.98399999999999999</v>
      </c>
    </row>
    <row r="7" spans="1:15">
      <c r="A7" s="5" t="s">
        <v>41</v>
      </c>
      <c r="B7" s="6">
        <v>250</v>
      </c>
      <c r="C7" s="6">
        <v>246</v>
      </c>
      <c r="D7" s="6">
        <v>4</v>
      </c>
      <c r="E7" s="7">
        <v>0.98399999999999999</v>
      </c>
      <c r="F7" s="6">
        <v>246</v>
      </c>
      <c r="G7" s="6">
        <v>4</v>
      </c>
      <c r="H7" s="7">
        <v>0.98399999999999999</v>
      </c>
      <c r="I7" s="6">
        <v>250</v>
      </c>
      <c r="J7" s="6">
        <v>246</v>
      </c>
      <c r="K7" s="6">
        <v>4</v>
      </c>
      <c r="L7" s="7">
        <v>0.98399999999999999</v>
      </c>
      <c r="M7" s="6">
        <v>246</v>
      </c>
      <c r="N7" s="6">
        <v>4</v>
      </c>
      <c r="O7" s="7">
        <v>0.98399999999999999</v>
      </c>
    </row>
    <row r="8" spans="1:15">
      <c r="A8" s="4" t="s">
        <v>609</v>
      </c>
      <c r="B8" s="6">
        <v>250</v>
      </c>
      <c r="C8" s="6">
        <v>246</v>
      </c>
      <c r="D8" s="6">
        <v>4</v>
      </c>
      <c r="E8" s="7">
        <v>0.98399999999999999</v>
      </c>
      <c r="F8" s="6">
        <v>246</v>
      </c>
      <c r="G8" s="6">
        <v>4</v>
      </c>
      <c r="H8" s="7">
        <v>0.98399999999999999</v>
      </c>
      <c r="I8" s="6">
        <v>250</v>
      </c>
      <c r="J8" s="6">
        <v>246</v>
      </c>
      <c r="K8" s="6">
        <v>4</v>
      </c>
      <c r="L8" s="7">
        <v>0.98399999999999999</v>
      </c>
      <c r="M8" s="6">
        <v>246</v>
      </c>
      <c r="N8" s="6">
        <v>4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1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44958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44958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44958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44958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44958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44958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44958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44958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44958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44958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44958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44958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44958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44958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44958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44958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44958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44958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44958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44958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44958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44958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44958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44958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44958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44958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44958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44958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44958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44958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44958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44958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44958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44958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44958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44958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44958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44958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44958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44958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44958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44958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44958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44958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44958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44958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44958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44958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44958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44958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44958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44958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44958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44958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44958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44958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44958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44958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44958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44958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44958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44958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44958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44958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44958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44958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44958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44958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44958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44958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44958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44958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44958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44958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44958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44958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44958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44958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44958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44958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44958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44958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44958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44958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44958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44958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44958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44958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44958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44958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44958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44958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44958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44958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44958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44958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44958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44958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44958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44958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44958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44958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44958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44958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44958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44958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44958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44958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44958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44958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44958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44958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44958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44958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44958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44958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44958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44958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44958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44958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44958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44958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44958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44958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44958</v>
      </c>
    </row>
    <row r="127" spans="1:38">
      <c r="A127">
        <v>123</v>
      </c>
      <c r="B127" t="s">
        <v>38</v>
      </c>
      <c r="C127" t="s">
        <v>39</v>
      </c>
      <c r="D127">
        <v>45866</v>
      </c>
      <c r="G127" t="s">
        <v>40</v>
      </c>
      <c r="H127" t="s">
        <v>41</v>
      </c>
      <c r="I127" t="s">
        <v>42</v>
      </c>
      <c r="J127" t="s">
        <v>43</v>
      </c>
      <c r="K127" t="s">
        <v>44</v>
      </c>
      <c r="M127">
        <v>45863</v>
      </c>
      <c r="N127" t="s">
        <v>45</v>
      </c>
      <c r="O127" t="s">
        <v>46</v>
      </c>
      <c r="Q127" t="s">
        <v>47</v>
      </c>
      <c r="R127" t="s">
        <v>48</v>
      </c>
      <c r="S127" t="s">
        <v>49</v>
      </c>
      <c r="T127" t="s">
        <v>50</v>
      </c>
      <c r="U127" t="s">
        <v>51</v>
      </c>
      <c r="X127">
        <v>8542390000</v>
      </c>
      <c r="Z127" t="s">
        <v>43</v>
      </c>
      <c r="AD127">
        <v>1</v>
      </c>
      <c r="AE127">
        <v>1</v>
      </c>
      <c r="AF127">
        <v>1</v>
      </c>
      <c r="AG127">
        <v>0</v>
      </c>
      <c r="AH127">
        <v>1</v>
      </c>
      <c r="AJ127">
        <v>100</v>
      </c>
      <c r="AK127" t="s">
        <v>52</v>
      </c>
      <c r="AL127" s="2">
        <v>44958</v>
      </c>
    </row>
    <row r="128" spans="1:38">
      <c r="A128">
        <v>9</v>
      </c>
      <c r="B128" t="s">
        <v>38</v>
      </c>
      <c r="C128" t="s">
        <v>39</v>
      </c>
      <c r="D128">
        <v>45857</v>
      </c>
      <c r="G128" t="s">
        <v>40</v>
      </c>
      <c r="H128" t="s">
        <v>41</v>
      </c>
      <c r="I128" t="s">
        <v>53</v>
      </c>
      <c r="J128" t="s">
        <v>54</v>
      </c>
      <c r="K128" t="s">
        <v>55</v>
      </c>
      <c r="M128">
        <v>45856</v>
      </c>
      <c r="N128" t="s">
        <v>56</v>
      </c>
      <c r="O128" t="s">
        <v>46</v>
      </c>
      <c r="Q128" t="s">
        <v>47</v>
      </c>
      <c r="R128" t="s">
        <v>57</v>
      </c>
      <c r="S128" t="s">
        <v>58</v>
      </c>
      <c r="T128" t="s">
        <v>50</v>
      </c>
      <c r="U128" t="s">
        <v>59</v>
      </c>
      <c r="X128">
        <v>8486904900</v>
      </c>
      <c r="Z128" t="s">
        <v>54</v>
      </c>
      <c r="AD128">
        <v>1</v>
      </c>
      <c r="AE128">
        <v>1</v>
      </c>
      <c r="AF128">
        <v>1</v>
      </c>
      <c r="AG128">
        <v>0</v>
      </c>
      <c r="AH128">
        <v>1</v>
      </c>
      <c r="AJ128">
        <v>100</v>
      </c>
      <c r="AK128" t="s">
        <v>52</v>
      </c>
      <c r="AL128" s="2">
        <v>44958</v>
      </c>
    </row>
    <row r="129" spans="1:38">
      <c r="A129">
        <v>124</v>
      </c>
      <c r="B129" t="s">
        <v>38</v>
      </c>
      <c r="C129" t="s">
        <v>39</v>
      </c>
      <c r="D129">
        <v>45855</v>
      </c>
      <c r="G129" t="s">
        <v>40</v>
      </c>
      <c r="H129" t="s">
        <v>41</v>
      </c>
      <c r="I129" t="s">
        <v>60</v>
      </c>
      <c r="J129" t="s">
        <v>61</v>
      </c>
      <c r="K129" t="s">
        <v>62</v>
      </c>
      <c r="M129">
        <v>45847</v>
      </c>
      <c r="N129">
        <v>726265</v>
      </c>
      <c r="O129" t="s">
        <v>63</v>
      </c>
      <c r="Q129" t="s">
        <v>47</v>
      </c>
      <c r="R129" t="s">
        <v>64</v>
      </c>
      <c r="S129" t="s">
        <v>65</v>
      </c>
      <c r="T129" t="s">
        <v>50</v>
      </c>
      <c r="U129" t="s">
        <v>66</v>
      </c>
      <c r="X129">
        <v>8543709000</v>
      </c>
      <c r="AD129">
        <v>1</v>
      </c>
      <c r="AE129">
        <v>1</v>
      </c>
      <c r="AF129">
        <v>0</v>
      </c>
      <c r="AG129">
        <v>1</v>
      </c>
      <c r="AH129">
        <v>0</v>
      </c>
      <c r="AJ129">
        <v>0</v>
      </c>
      <c r="AK129" t="s">
        <v>52</v>
      </c>
      <c r="AL129" s="2">
        <v>44958</v>
      </c>
    </row>
    <row r="130" spans="1:38">
      <c r="A130">
        <v>1</v>
      </c>
      <c r="B130" t="s">
        <v>38</v>
      </c>
      <c r="C130" t="s">
        <v>39</v>
      </c>
      <c r="D130">
        <v>45853</v>
      </c>
      <c r="G130" t="s">
        <v>40</v>
      </c>
      <c r="H130" t="s">
        <v>41</v>
      </c>
      <c r="I130" t="s">
        <v>67</v>
      </c>
      <c r="J130" t="s">
        <v>68</v>
      </c>
      <c r="K130" t="s">
        <v>69</v>
      </c>
      <c r="M130">
        <v>45852</v>
      </c>
      <c r="N130" t="s">
        <v>70</v>
      </c>
      <c r="O130" t="s">
        <v>63</v>
      </c>
      <c r="Q130" t="s">
        <v>47</v>
      </c>
      <c r="R130" t="s">
        <v>71</v>
      </c>
      <c r="S130" t="s">
        <v>72</v>
      </c>
      <c r="T130" t="s">
        <v>50</v>
      </c>
      <c r="U130" t="s">
        <v>73</v>
      </c>
      <c r="X130">
        <v>8486904900</v>
      </c>
      <c r="Z130" t="s">
        <v>68</v>
      </c>
      <c r="AD130">
        <v>1</v>
      </c>
      <c r="AE130">
        <v>1</v>
      </c>
      <c r="AF130">
        <v>1</v>
      </c>
      <c r="AG130">
        <v>0</v>
      </c>
      <c r="AH130">
        <v>1</v>
      </c>
      <c r="AJ130">
        <v>100</v>
      </c>
      <c r="AK130" t="s">
        <v>52</v>
      </c>
      <c r="AL130" s="2">
        <v>44958</v>
      </c>
    </row>
    <row r="131" spans="1:38">
      <c r="A131">
        <v>2</v>
      </c>
      <c r="B131" t="s">
        <v>38</v>
      </c>
      <c r="C131" t="s">
        <v>39</v>
      </c>
      <c r="D131">
        <v>45841</v>
      </c>
      <c r="G131" t="s">
        <v>40</v>
      </c>
      <c r="H131" t="s">
        <v>41</v>
      </c>
      <c r="I131" t="s">
        <v>74</v>
      </c>
      <c r="J131" t="s">
        <v>75</v>
      </c>
      <c r="K131" t="s">
        <v>76</v>
      </c>
      <c r="M131">
        <v>45839</v>
      </c>
      <c r="N131" t="s">
        <v>70</v>
      </c>
      <c r="O131" t="s">
        <v>63</v>
      </c>
      <c r="Q131" t="s">
        <v>47</v>
      </c>
      <c r="R131" t="s">
        <v>77</v>
      </c>
      <c r="S131" t="s">
        <v>72</v>
      </c>
      <c r="T131" t="s">
        <v>50</v>
      </c>
      <c r="U131" t="s">
        <v>78</v>
      </c>
      <c r="X131">
        <v>8486904900</v>
      </c>
      <c r="Z131" t="s">
        <v>75</v>
      </c>
      <c r="AD131">
        <v>1</v>
      </c>
      <c r="AE131">
        <v>1</v>
      </c>
      <c r="AF131">
        <v>1</v>
      </c>
      <c r="AG131">
        <v>0</v>
      </c>
      <c r="AH131">
        <v>1</v>
      </c>
      <c r="AJ131">
        <v>100</v>
      </c>
      <c r="AK131" t="s">
        <v>52</v>
      </c>
      <c r="AL131" s="2">
        <v>44958</v>
      </c>
    </row>
    <row r="132" spans="1:38">
      <c r="A132">
        <v>3</v>
      </c>
      <c r="B132" t="s">
        <v>38</v>
      </c>
      <c r="C132" t="s">
        <v>39</v>
      </c>
      <c r="D132">
        <v>45861</v>
      </c>
      <c r="G132" t="s">
        <v>40</v>
      </c>
      <c r="H132" t="s">
        <v>41</v>
      </c>
      <c r="I132" t="s">
        <v>79</v>
      </c>
      <c r="J132" t="s">
        <v>80</v>
      </c>
      <c r="K132" t="s">
        <v>81</v>
      </c>
      <c r="M132">
        <v>45860</v>
      </c>
      <c r="N132" t="s">
        <v>82</v>
      </c>
      <c r="O132" t="s">
        <v>63</v>
      </c>
      <c r="Q132" t="s">
        <v>47</v>
      </c>
      <c r="R132" t="s">
        <v>71</v>
      </c>
      <c r="S132" t="s">
        <v>72</v>
      </c>
      <c r="T132" t="s">
        <v>50</v>
      </c>
      <c r="U132" t="s">
        <v>83</v>
      </c>
      <c r="X132">
        <v>8486904900</v>
      </c>
      <c r="Z132" t="s">
        <v>80</v>
      </c>
      <c r="AD132">
        <v>1</v>
      </c>
      <c r="AE132">
        <v>1</v>
      </c>
      <c r="AF132">
        <v>1</v>
      </c>
      <c r="AG132">
        <v>0</v>
      </c>
      <c r="AH132">
        <v>1</v>
      </c>
      <c r="AJ132">
        <v>100</v>
      </c>
      <c r="AK132" t="s">
        <v>52</v>
      </c>
      <c r="AL132" s="2">
        <v>44958</v>
      </c>
    </row>
    <row r="133" spans="1:38">
      <c r="A133">
        <v>4</v>
      </c>
      <c r="B133" t="s">
        <v>38</v>
      </c>
      <c r="C133" t="s">
        <v>39</v>
      </c>
      <c r="D133">
        <v>45847</v>
      </c>
      <c r="G133" t="s">
        <v>40</v>
      </c>
      <c r="H133" t="s">
        <v>41</v>
      </c>
      <c r="I133" t="s">
        <v>84</v>
      </c>
      <c r="J133" t="s">
        <v>85</v>
      </c>
      <c r="K133" t="s">
        <v>86</v>
      </c>
      <c r="M133">
        <v>45846</v>
      </c>
      <c r="N133" t="s">
        <v>87</v>
      </c>
      <c r="O133" t="s">
        <v>63</v>
      </c>
      <c r="Q133" t="s">
        <v>47</v>
      </c>
      <c r="R133" t="s">
        <v>77</v>
      </c>
      <c r="S133" t="s">
        <v>88</v>
      </c>
      <c r="T133" t="s">
        <v>50</v>
      </c>
      <c r="U133" t="s">
        <v>89</v>
      </c>
      <c r="X133">
        <v>8486904900</v>
      </c>
      <c r="Z133" t="s">
        <v>85</v>
      </c>
      <c r="AD133">
        <v>1</v>
      </c>
      <c r="AE133">
        <v>1</v>
      </c>
      <c r="AF133">
        <v>1</v>
      </c>
      <c r="AG133">
        <v>0</v>
      </c>
      <c r="AH133">
        <v>1</v>
      </c>
      <c r="AJ133">
        <v>100</v>
      </c>
      <c r="AK133" t="s">
        <v>52</v>
      </c>
      <c r="AL133" s="2">
        <v>44958</v>
      </c>
    </row>
    <row r="134" spans="1:38">
      <c r="A134">
        <v>5</v>
      </c>
      <c r="B134" t="s">
        <v>38</v>
      </c>
      <c r="C134" t="s">
        <v>39</v>
      </c>
      <c r="D134">
        <v>45869</v>
      </c>
      <c r="G134" t="s">
        <v>40</v>
      </c>
      <c r="H134" t="s">
        <v>41</v>
      </c>
      <c r="I134" t="s">
        <v>90</v>
      </c>
      <c r="J134" t="s">
        <v>91</v>
      </c>
      <c r="K134" t="s">
        <v>92</v>
      </c>
      <c r="M134">
        <v>45867</v>
      </c>
      <c r="N134" t="s">
        <v>93</v>
      </c>
      <c r="O134" t="s">
        <v>63</v>
      </c>
      <c r="Q134" t="s">
        <v>47</v>
      </c>
      <c r="R134" t="s">
        <v>94</v>
      </c>
      <c r="S134" t="s">
        <v>72</v>
      </c>
      <c r="T134" t="s">
        <v>50</v>
      </c>
      <c r="U134" t="s">
        <v>95</v>
      </c>
      <c r="X134">
        <v>9030400000</v>
      </c>
      <c r="Z134" t="s">
        <v>91</v>
      </c>
      <c r="AD134">
        <v>1</v>
      </c>
      <c r="AE134">
        <v>1</v>
      </c>
      <c r="AF134">
        <v>1</v>
      </c>
      <c r="AG134">
        <v>0</v>
      </c>
      <c r="AH134">
        <v>1</v>
      </c>
      <c r="AJ134">
        <v>100</v>
      </c>
      <c r="AK134" t="s">
        <v>52</v>
      </c>
      <c r="AL134" s="2">
        <v>44958</v>
      </c>
    </row>
    <row r="135" spans="1:38">
      <c r="A135">
        <v>6</v>
      </c>
      <c r="B135" t="s">
        <v>38</v>
      </c>
      <c r="C135" t="s">
        <v>39</v>
      </c>
      <c r="D135">
        <v>45853</v>
      </c>
      <c r="G135" t="s">
        <v>40</v>
      </c>
      <c r="H135" t="s">
        <v>41</v>
      </c>
      <c r="I135" t="s">
        <v>67</v>
      </c>
      <c r="J135" t="s">
        <v>96</v>
      </c>
      <c r="K135" t="s">
        <v>97</v>
      </c>
      <c r="M135">
        <v>45852</v>
      </c>
      <c r="N135" t="s">
        <v>98</v>
      </c>
      <c r="O135" t="s">
        <v>63</v>
      </c>
      <c r="Q135" t="s">
        <v>47</v>
      </c>
      <c r="R135" t="s">
        <v>71</v>
      </c>
      <c r="S135" t="s">
        <v>72</v>
      </c>
      <c r="T135" t="s">
        <v>50</v>
      </c>
      <c r="U135" t="s">
        <v>99</v>
      </c>
      <c r="X135">
        <v>8486904900</v>
      </c>
      <c r="Z135" t="s">
        <v>96</v>
      </c>
      <c r="AD135">
        <v>1</v>
      </c>
      <c r="AE135">
        <v>1</v>
      </c>
      <c r="AF135">
        <v>1</v>
      </c>
      <c r="AG135">
        <v>0</v>
      </c>
      <c r="AH135">
        <v>1</v>
      </c>
      <c r="AJ135">
        <v>100</v>
      </c>
      <c r="AK135" t="s">
        <v>52</v>
      </c>
      <c r="AL135" s="2">
        <v>44958</v>
      </c>
    </row>
    <row r="136" spans="1:38">
      <c r="A136">
        <v>7</v>
      </c>
      <c r="B136" t="s">
        <v>38</v>
      </c>
      <c r="C136" t="s">
        <v>39</v>
      </c>
      <c r="D136">
        <v>45854</v>
      </c>
      <c r="G136" t="s">
        <v>40</v>
      </c>
      <c r="H136" t="s">
        <v>41</v>
      </c>
      <c r="I136" t="s">
        <v>67</v>
      </c>
      <c r="J136" t="s">
        <v>100</v>
      </c>
      <c r="K136" t="s">
        <v>101</v>
      </c>
      <c r="M136">
        <v>45853</v>
      </c>
      <c r="N136" t="s">
        <v>56</v>
      </c>
      <c r="O136" t="s">
        <v>63</v>
      </c>
      <c r="Q136" t="s">
        <v>47</v>
      </c>
      <c r="R136" t="s">
        <v>77</v>
      </c>
      <c r="S136" t="s">
        <v>72</v>
      </c>
      <c r="T136" t="s">
        <v>50</v>
      </c>
      <c r="U136" t="s">
        <v>102</v>
      </c>
      <c r="X136">
        <v>8486904900</v>
      </c>
      <c r="Z136" t="s">
        <v>100</v>
      </c>
      <c r="AD136">
        <v>1</v>
      </c>
      <c r="AE136">
        <v>1</v>
      </c>
      <c r="AF136">
        <v>1</v>
      </c>
      <c r="AG136">
        <v>0</v>
      </c>
      <c r="AH136">
        <v>1</v>
      </c>
      <c r="AJ136">
        <v>100</v>
      </c>
      <c r="AK136" t="s">
        <v>52</v>
      </c>
      <c r="AL136" s="2">
        <v>44958</v>
      </c>
    </row>
    <row r="137" spans="1:38">
      <c r="A137">
        <v>8</v>
      </c>
      <c r="B137" t="s">
        <v>38</v>
      </c>
      <c r="C137" t="s">
        <v>39</v>
      </c>
      <c r="D137">
        <v>45841</v>
      </c>
      <c r="G137" t="s">
        <v>40</v>
      </c>
      <c r="H137" t="s">
        <v>41</v>
      </c>
      <c r="I137" t="s">
        <v>74</v>
      </c>
      <c r="J137" t="s">
        <v>103</v>
      </c>
      <c r="K137" t="s">
        <v>104</v>
      </c>
      <c r="M137">
        <v>45839</v>
      </c>
      <c r="N137" t="s">
        <v>56</v>
      </c>
      <c r="O137" t="s">
        <v>63</v>
      </c>
      <c r="Q137" t="s">
        <v>47</v>
      </c>
      <c r="R137" t="s">
        <v>77</v>
      </c>
      <c r="S137" t="s">
        <v>72</v>
      </c>
      <c r="T137" t="s">
        <v>50</v>
      </c>
      <c r="U137" t="s">
        <v>105</v>
      </c>
      <c r="X137">
        <v>8486904900</v>
      </c>
      <c r="Z137" t="s">
        <v>103</v>
      </c>
      <c r="AD137">
        <v>1</v>
      </c>
      <c r="AE137">
        <v>1</v>
      </c>
      <c r="AF137">
        <v>1</v>
      </c>
      <c r="AG137">
        <v>0</v>
      </c>
      <c r="AH137">
        <v>1</v>
      </c>
      <c r="AJ137">
        <v>100</v>
      </c>
      <c r="AK137" t="s">
        <v>52</v>
      </c>
      <c r="AL137" s="2">
        <v>44958</v>
      </c>
    </row>
    <row r="138" spans="1:38">
      <c r="A138">
        <v>125</v>
      </c>
      <c r="B138" t="s">
        <v>38</v>
      </c>
      <c r="C138" t="s">
        <v>39</v>
      </c>
      <c r="D138">
        <v>45856</v>
      </c>
      <c r="G138" t="s">
        <v>40</v>
      </c>
      <c r="H138" t="s">
        <v>41</v>
      </c>
      <c r="I138" t="s">
        <v>53</v>
      </c>
      <c r="J138" t="s">
        <v>106</v>
      </c>
      <c r="K138" t="s">
        <v>107</v>
      </c>
      <c r="M138">
        <v>45853</v>
      </c>
      <c r="N138" t="s">
        <v>87</v>
      </c>
      <c r="O138" t="s">
        <v>108</v>
      </c>
      <c r="Q138" t="s">
        <v>109</v>
      </c>
      <c r="R138" t="s">
        <v>110</v>
      </c>
      <c r="S138" t="s">
        <v>65</v>
      </c>
      <c r="T138" t="s">
        <v>50</v>
      </c>
      <c r="U138" t="s">
        <v>111</v>
      </c>
      <c r="X138">
        <v>8501317000</v>
      </c>
      <c r="AC138" t="s">
        <v>112</v>
      </c>
      <c r="AD138">
        <v>1</v>
      </c>
      <c r="AE138">
        <v>1</v>
      </c>
      <c r="AF138">
        <v>0</v>
      </c>
      <c r="AG138">
        <v>1</v>
      </c>
      <c r="AH138">
        <v>0</v>
      </c>
      <c r="AJ138">
        <v>0</v>
      </c>
      <c r="AK138" t="s">
        <v>52</v>
      </c>
      <c r="AL138" s="2">
        <v>44958</v>
      </c>
    </row>
    <row r="139" spans="1:38">
      <c r="A139">
        <v>10</v>
      </c>
      <c r="B139" t="s">
        <v>38</v>
      </c>
      <c r="C139" t="s">
        <v>39</v>
      </c>
      <c r="D139">
        <v>45838</v>
      </c>
      <c r="G139" t="s">
        <v>40</v>
      </c>
      <c r="H139" t="s">
        <v>41</v>
      </c>
      <c r="I139" t="s">
        <v>113</v>
      </c>
      <c r="J139" t="s">
        <v>114</v>
      </c>
      <c r="K139" t="s">
        <v>115</v>
      </c>
      <c r="M139">
        <v>45835</v>
      </c>
      <c r="N139">
        <v>1306075764</v>
      </c>
      <c r="O139" t="s">
        <v>63</v>
      </c>
      <c r="Q139" t="s">
        <v>47</v>
      </c>
      <c r="R139" t="s">
        <v>116</v>
      </c>
      <c r="S139" t="s">
        <v>117</v>
      </c>
      <c r="T139" t="s">
        <v>50</v>
      </c>
      <c r="U139" t="s">
        <v>118</v>
      </c>
      <c r="X139">
        <v>9030901000</v>
      </c>
      <c r="Z139" t="s">
        <v>114</v>
      </c>
      <c r="AD139">
        <v>1</v>
      </c>
      <c r="AE139">
        <v>1</v>
      </c>
      <c r="AF139">
        <v>1</v>
      </c>
      <c r="AG139">
        <v>0</v>
      </c>
      <c r="AH139">
        <v>1</v>
      </c>
      <c r="AJ139">
        <v>100</v>
      </c>
      <c r="AK139" t="s">
        <v>52</v>
      </c>
      <c r="AL139" s="2">
        <v>44958</v>
      </c>
    </row>
    <row r="140" spans="1:38">
      <c r="A140">
        <v>11</v>
      </c>
      <c r="B140" t="s">
        <v>38</v>
      </c>
      <c r="C140" t="s">
        <v>39</v>
      </c>
      <c r="D140">
        <v>45867</v>
      </c>
      <c r="G140" t="s">
        <v>40</v>
      </c>
      <c r="H140" t="s">
        <v>41</v>
      </c>
      <c r="I140" t="s">
        <v>119</v>
      </c>
      <c r="J140" t="s">
        <v>120</v>
      </c>
      <c r="K140" t="s">
        <v>121</v>
      </c>
      <c r="M140">
        <v>45866</v>
      </c>
      <c r="N140">
        <v>1306095669</v>
      </c>
      <c r="O140" t="s">
        <v>63</v>
      </c>
      <c r="Q140" t="s">
        <v>47</v>
      </c>
      <c r="R140" t="s">
        <v>122</v>
      </c>
      <c r="S140" t="s">
        <v>117</v>
      </c>
      <c r="T140" t="s">
        <v>50</v>
      </c>
      <c r="U140" t="s">
        <v>118</v>
      </c>
      <c r="X140">
        <v>8473301000</v>
      </c>
      <c r="Z140" t="s">
        <v>120</v>
      </c>
      <c r="AD140">
        <v>1</v>
      </c>
      <c r="AE140">
        <v>1</v>
      </c>
      <c r="AF140">
        <v>1</v>
      </c>
      <c r="AG140">
        <v>0</v>
      </c>
      <c r="AH140">
        <v>1</v>
      </c>
      <c r="AJ140">
        <v>100</v>
      </c>
      <c r="AK140" t="s">
        <v>52</v>
      </c>
      <c r="AL140" s="2">
        <v>44958</v>
      </c>
    </row>
    <row r="141" spans="1:38">
      <c r="A141">
        <v>12</v>
      </c>
      <c r="B141" t="s">
        <v>38</v>
      </c>
      <c r="C141" t="s">
        <v>39</v>
      </c>
      <c r="D141">
        <v>45838</v>
      </c>
      <c r="G141" t="s">
        <v>40</v>
      </c>
      <c r="H141" t="s">
        <v>41</v>
      </c>
      <c r="I141" t="s">
        <v>113</v>
      </c>
      <c r="J141" t="s">
        <v>123</v>
      </c>
      <c r="K141" t="s">
        <v>124</v>
      </c>
      <c r="M141">
        <v>45835</v>
      </c>
      <c r="N141">
        <v>1306076753</v>
      </c>
      <c r="O141" t="s">
        <v>63</v>
      </c>
      <c r="Q141" t="s">
        <v>47</v>
      </c>
      <c r="R141" t="s">
        <v>122</v>
      </c>
      <c r="S141" t="s">
        <v>117</v>
      </c>
      <c r="T141" t="s">
        <v>50</v>
      </c>
      <c r="U141" t="s">
        <v>118</v>
      </c>
      <c r="X141">
        <v>9030909000</v>
      </c>
      <c r="Z141" t="s">
        <v>123</v>
      </c>
      <c r="AD141">
        <v>1</v>
      </c>
      <c r="AE141">
        <v>1</v>
      </c>
      <c r="AF141">
        <v>1</v>
      </c>
      <c r="AG141">
        <v>0</v>
      </c>
      <c r="AH141">
        <v>1</v>
      </c>
      <c r="AJ141">
        <v>100</v>
      </c>
      <c r="AK141" t="s">
        <v>52</v>
      </c>
      <c r="AL141" s="2">
        <v>44958</v>
      </c>
    </row>
    <row r="142" spans="1:38">
      <c r="A142">
        <v>13</v>
      </c>
      <c r="B142" t="s">
        <v>38</v>
      </c>
      <c r="C142" t="s">
        <v>39</v>
      </c>
      <c r="D142">
        <v>45838</v>
      </c>
      <c r="G142" t="s">
        <v>40</v>
      </c>
      <c r="H142" t="s">
        <v>41</v>
      </c>
      <c r="I142" t="s">
        <v>113</v>
      </c>
      <c r="J142" t="s">
        <v>125</v>
      </c>
      <c r="K142" t="s">
        <v>126</v>
      </c>
      <c r="M142">
        <v>45835</v>
      </c>
      <c r="N142">
        <v>1306076411</v>
      </c>
      <c r="O142" t="s">
        <v>63</v>
      </c>
      <c r="Q142" t="s">
        <v>47</v>
      </c>
      <c r="R142" t="s">
        <v>116</v>
      </c>
      <c r="S142" t="s">
        <v>117</v>
      </c>
      <c r="T142" t="s">
        <v>50</v>
      </c>
      <c r="U142" t="s">
        <v>118</v>
      </c>
      <c r="X142">
        <v>9030901000</v>
      </c>
      <c r="Z142" t="s">
        <v>125</v>
      </c>
      <c r="AD142">
        <v>1</v>
      </c>
      <c r="AE142">
        <v>1</v>
      </c>
      <c r="AF142">
        <v>1</v>
      </c>
      <c r="AG142">
        <v>0</v>
      </c>
      <c r="AH142">
        <v>1</v>
      </c>
      <c r="AJ142">
        <v>100</v>
      </c>
      <c r="AK142" t="s">
        <v>52</v>
      </c>
      <c r="AL142" s="2">
        <v>44958</v>
      </c>
    </row>
    <row r="143" spans="1:38">
      <c r="A143">
        <v>14</v>
      </c>
      <c r="B143" t="s">
        <v>38</v>
      </c>
      <c r="C143" t="s">
        <v>39</v>
      </c>
      <c r="D143">
        <v>45838</v>
      </c>
      <c r="G143" t="s">
        <v>40</v>
      </c>
      <c r="H143" t="s">
        <v>41</v>
      </c>
      <c r="I143" t="s">
        <v>113</v>
      </c>
      <c r="J143" t="s">
        <v>127</v>
      </c>
      <c r="K143" t="s">
        <v>128</v>
      </c>
      <c r="M143">
        <v>45835</v>
      </c>
      <c r="N143">
        <v>1306075761</v>
      </c>
      <c r="O143" t="s">
        <v>63</v>
      </c>
      <c r="Q143" t="s">
        <v>47</v>
      </c>
      <c r="R143" t="s">
        <v>122</v>
      </c>
      <c r="S143" t="s">
        <v>117</v>
      </c>
      <c r="T143" t="s">
        <v>50</v>
      </c>
      <c r="U143" t="s">
        <v>118</v>
      </c>
      <c r="X143">
        <v>9030909000</v>
      </c>
      <c r="Z143" t="s">
        <v>127</v>
      </c>
      <c r="AD143">
        <v>1</v>
      </c>
      <c r="AE143">
        <v>1</v>
      </c>
      <c r="AF143">
        <v>1</v>
      </c>
      <c r="AG143">
        <v>0</v>
      </c>
      <c r="AH143">
        <v>1</v>
      </c>
      <c r="AJ143">
        <v>100</v>
      </c>
      <c r="AK143" t="s">
        <v>52</v>
      </c>
      <c r="AL143" s="2">
        <v>44958</v>
      </c>
    </row>
    <row r="144" spans="1:38">
      <c r="A144">
        <v>15</v>
      </c>
      <c r="B144" t="s">
        <v>38</v>
      </c>
      <c r="C144" t="s">
        <v>39</v>
      </c>
      <c r="D144">
        <v>45838</v>
      </c>
      <c r="G144" t="s">
        <v>40</v>
      </c>
      <c r="H144" t="s">
        <v>41</v>
      </c>
      <c r="I144" t="s">
        <v>113</v>
      </c>
      <c r="J144" t="s">
        <v>129</v>
      </c>
      <c r="K144" t="s">
        <v>130</v>
      </c>
      <c r="M144">
        <v>45835</v>
      </c>
      <c r="N144">
        <v>1306076754</v>
      </c>
      <c r="O144" t="s">
        <v>63</v>
      </c>
      <c r="Q144" t="s">
        <v>47</v>
      </c>
      <c r="R144" t="s">
        <v>116</v>
      </c>
      <c r="S144" t="s">
        <v>117</v>
      </c>
      <c r="T144" t="s">
        <v>50</v>
      </c>
      <c r="U144" t="s">
        <v>118</v>
      </c>
      <c r="X144">
        <v>8537109900</v>
      </c>
      <c r="Z144" t="s">
        <v>129</v>
      </c>
      <c r="AD144">
        <v>1</v>
      </c>
      <c r="AE144">
        <v>1</v>
      </c>
      <c r="AF144">
        <v>1</v>
      </c>
      <c r="AG144">
        <v>0</v>
      </c>
      <c r="AH144">
        <v>1</v>
      </c>
      <c r="AJ144">
        <v>100</v>
      </c>
      <c r="AK144" t="s">
        <v>52</v>
      </c>
      <c r="AL144" s="2">
        <v>44958</v>
      </c>
    </row>
    <row r="145" spans="1:38">
      <c r="A145">
        <v>16</v>
      </c>
      <c r="B145" t="s">
        <v>38</v>
      </c>
      <c r="C145" t="s">
        <v>39</v>
      </c>
      <c r="D145">
        <v>45838</v>
      </c>
      <c r="G145" t="s">
        <v>40</v>
      </c>
      <c r="H145" t="s">
        <v>41</v>
      </c>
      <c r="I145" t="s">
        <v>113</v>
      </c>
      <c r="J145" t="s">
        <v>131</v>
      </c>
      <c r="K145" t="s">
        <v>132</v>
      </c>
      <c r="M145">
        <v>45835</v>
      </c>
      <c r="N145">
        <v>1306076752</v>
      </c>
      <c r="O145" t="s">
        <v>63</v>
      </c>
      <c r="Q145" t="s">
        <v>47</v>
      </c>
      <c r="R145" t="s">
        <v>122</v>
      </c>
      <c r="S145" t="s">
        <v>117</v>
      </c>
      <c r="T145" t="s">
        <v>50</v>
      </c>
      <c r="U145" t="s">
        <v>118</v>
      </c>
      <c r="X145">
        <v>9030909000</v>
      </c>
      <c r="Z145" t="s">
        <v>131</v>
      </c>
      <c r="AD145">
        <v>1</v>
      </c>
      <c r="AE145">
        <v>1</v>
      </c>
      <c r="AF145">
        <v>1</v>
      </c>
      <c r="AG145">
        <v>0</v>
      </c>
      <c r="AH145">
        <v>1</v>
      </c>
      <c r="AJ145">
        <v>100</v>
      </c>
      <c r="AK145" t="s">
        <v>52</v>
      </c>
      <c r="AL145" s="2">
        <v>44958</v>
      </c>
    </row>
    <row r="146" spans="1:38">
      <c r="A146">
        <v>17</v>
      </c>
      <c r="B146" t="s">
        <v>38</v>
      </c>
      <c r="C146" t="s">
        <v>39</v>
      </c>
      <c r="D146">
        <v>45839</v>
      </c>
      <c r="G146" t="s">
        <v>40</v>
      </c>
      <c r="H146" t="s">
        <v>41</v>
      </c>
      <c r="I146" t="s">
        <v>74</v>
      </c>
      <c r="J146" t="s">
        <v>133</v>
      </c>
      <c r="K146" t="s">
        <v>134</v>
      </c>
      <c r="M146">
        <v>45838</v>
      </c>
      <c r="N146">
        <v>1306077093</v>
      </c>
      <c r="O146" t="s">
        <v>63</v>
      </c>
      <c r="Q146" t="s">
        <v>47</v>
      </c>
      <c r="R146" t="s">
        <v>116</v>
      </c>
      <c r="S146" t="s">
        <v>117</v>
      </c>
      <c r="T146" t="s">
        <v>50</v>
      </c>
      <c r="U146" t="s">
        <v>118</v>
      </c>
      <c r="X146">
        <v>9030901000</v>
      </c>
      <c r="Z146" t="s">
        <v>133</v>
      </c>
      <c r="AD146">
        <v>1</v>
      </c>
      <c r="AE146">
        <v>1</v>
      </c>
      <c r="AF146">
        <v>1</v>
      </c>
      <c r="AG146">
        <v>0</v>
      </c>
      <c r="AH146">
        <v>1</v>
      </c>
      <c r="AJ146">
        <v>100</v>
      </c>
      <c r="AK146" t="s">
        <v>52</v>
      </c>
      <c r="AL146" s="2">
        <v>44958</v>
      </c>
    </row>
    <row r="147" spans="1:38">
      <c r="A147">
        <v>18</v>
      </c>
      <c r="B147" t="s">
        <v>38</v>
      </c>
      <c r="C147" t="s">
        <v>39</v>
      </c>
      <c r="D147">
        <v>45839</v>
      </c>
      <c r="G147" t="s">
        <v>40</v>
      </c>
      <c r="H147" t="s">
        <v>41</v>
      </c>
      <c r="I147" t="s">
        <v>74</v>
      </c>
      <c r="J147" t="s">
        <v>135</v>
      </c>
      <c r="K147" t="s">
        <v>136</v>
      </c>
      <c r="M147">
        <v>45838</v>
      </c>
      <c r="N147">
        <v>1306077278</v>
      </c>
      <c r="O147" t="s">
        <v>63</v>
      </c>
      <c r="Q147" t="s">
        <v>47</v>
      </c>
      <c r="R147" t="s">
        <v>116</v>
      </c>
      <c r="S147" t="s">
        <v>117</v>
      </c>
      <c r="T147" t="s">
        <v>50</v>
      </c>
      <c r="U147" t="s">
        <v>118</v>
      </c>
      <c r="X147">
        <v>9032893900</v>
      </c>
      <c r="Z147" t="s">
        <v>135</v>
      </c>
      <c r="AD147">
        <v>1</v>
      </c>
      <c r="AE147">
        <v>1</v>
      </c>
      <c r="AF147">
        <v>1</v>
      </c>
      <c r="AG147">
        <v>0</v>
      </c>
      <c r="AH147">
        <v>1</v>
      </c>
      <c r="AJ147">
        <v>100</v>
      </c>
      <c r="AK147" t="s">
        <v>52</v>
      </c>
      <c r="AL147" s="2">
        <v>44958</v>
      </c>
    </row>
    <row r="148" spans="1:38">
      <c r="A148">
        <v>19</v>
      </c>
      <c r="B148" t="s">
        <v>38</v>
      </c>
      <c r="C148" t="s">
        <v>39</v>
      </c>
      <c r="D148">
        <v>45839</v>
      </c>
      <c r="G148" t="s">
        <v>40</v>
      </c>
      <c r="H148" t="s">
        <v>41</v>
      </c>
      <c r="I148" t="s">
        <v>74</v>
      </c>
      <c r="J148" t="s">
        <v>137</v>
      </c>
      <c r="K148" t="s">
        <v>138</v>
      </c>
      <c r="M148">
        <v>45838</v>
      </c>
      <c r="N148">
        <v>1306077475</v>
      </c>
      <c r="O148" t="s">
        <v>63</v>
      </c>
      <c r="Q148" t="s">
        <v>47</v>
      </c>
      <c r="R148" t="s">
        <v>116</v>
      </c>
      <c r="S148" t="s">
        <v>117</v>
      </c>
      <c r="T148" t="s">
        <v>50</v>
      </c>
      <c r="U148" t="s">
        <v>118</v>
      </c>
      <c r="X148">
        <v>9032893900</v>
      </c>
      <c r="Z148" t="s">
        <v>137</v>
      </c>
      <c r="AD148">
        <v>1</v>
      </c>
      <c r="AE148">
        <v>1</v>
      </c>
      <c r="AF148">
        <v>1</v>
      </c>
      <c r="AG148">
        <v>0</v>
      </c>
      <c r="AH148">
        <v>1</v>
      </c>
      <c r="AJ148">
        <v>100</v>
      </c>
      <c r="AK148" t="s">
        <v>52</v>
      </c>
      <c r="AL148" s="2">
        <v>44958</v>
      </c>
    </row>
    <row r="149" spans="1:38">
      <c r="A149">
        <v>20</v>
      </c>
      <c r="B149" t="s">
        <v>38</v>
      </c>
      <c r="C149" t="s">
        <v>39</v>
      </c>
      <c r="D149">
        <v>45839</v>
      </c>
      <c r="G149" t="s">
        <v>40</v>
      </c>
      <c r="H149" t="s">
        <v>41</v>
      </c>
      <c r="I149" t="s">
        <v>74</v>
      </c>
      <c r="J149" t="s">
        <v>139</v>
      </c>
      <c r="K149" t="s">
        <v>140</v>
      </c>
      <c r="M149">
        <v>45838</v>
      </c>
      <c r="N149">
        <v>1306077277</v>
      </c>
      <c r="O149" t="s">
        <v>63</v>
      </c>
      <c r="Q149" t="s">
        <v>47</v>
      </c>
      <c r="R149" t="s">
        <v>116</v>
      </c>
      <c r="S149" t="s">
        <v>117</v>
      </c>
      <c r="T149" t="s">
        <v>50</v>
      </c>
      <c r="U149" t="s">
        <v>118</v>
      </c>
      <c r="X149">
        <v>9030901000</v>
      </c>
      <c r="Z149" t="s">
        <v>139</v>
      </c>
      <c r="AD149">
        <v>1</v>
      </c>
      <c r="AE149">
        <v>1</v>
      </c>
      <c r="AF149">
        <v>1</v>
      </c>
      <c r="AG149">
        <v>0</v>
      </c>
      <c r="AH149">
        <v>1</v>
      </c>
      <c r="AJ149">
        <v>100</v>
      </c>
      <c r="AK149" t="s">
        <v>52</v>
      </c>
      <c r="AL149" s="2">
        <v>44958</v>
      </c>
    </row>
    <row r="150" spans="1:38">
      <c r="A150">
        <v>21</v>
      </c>
      <c r="B150" t="s">
        <v>38</v>
      </c>
      <c r="C150" t="s">
        <v>39</v>
      </c>
      <c r="D150">
        <v>45839</v>
      </c>
      <c r="G150" t="s">
        <v>40</v>
      </c>
      <c r="H150" t="s">
        <v>41</v>
      </c>
      <c r="I150" t="s">
        <v>74</v>
      </c>
      <c r="J150" t="s">
        <v>141</v>
      </c>
      <c r="K150" t="s">
        <v>142</v>
      </c>
      <c r="M150">
        <v>45838</v>
      </c>
      <c r="N150">
        <v>1306077474</v>
      </c>
      <c r="O150" t="s">
        <v>63</v>
      </c>
      <c r="Q150" t="s">
        <v>47</v>
      </c>
      <c r="R150" t="s">
        <v>116</v>
      </c>
      <c r="S150" t="s">
        <v>117</v>
      </c>
      <c r="T150" t="s">
        <v>50</v>
      </c>
      <c r="U150" t="s">
        <v>118</v>
      </c>
      <c r="X150">
        <v>9030901000</v>
      </c>
      <c r="Z150" t="s">
        <v>141</v>
      </c>
      <c r="AD150">
        <v>1</v>
      </c>
      <c r="AE150">
        <v>1</v>
      </c>
      <c r="AF150">
        <v>1</v>
      </c>
      <c r="AG150">
        <v>0</v>
      </c>
      <c r="AH150">
        <v>1</v>
      </c>
      <c r="AJ150">
        <v>100</v>
      </c>
      <c r="AK150" t="s">
        <v>52</v>
      </c>
      <c r="AL150" s="2">
        <v>44958</v>
      </c>
    </row>
    <row r="151" spans="1:38">
      <c r="A151">
        <v>22</v>
      </c>
      <c r="B151" t="s">
        <v>38</v>
      </c>
      <c r="C151" t="s">
        <v>39</v>
      </c>
      <c r="D151">
        <v>45839</v>
      </c>
      <c r="G151" t="s">
        <v>40</v>
      </c>
      <c r="H151" t="s">
        <v>41</v>
      </c>
      <c r="I151" t="s">
        <v>74</v>
      </c>
      <c r="J151" t="s">
        <v>143</v>
      </c>
      <c r="K151" t="s">
        <v>144</v>
      </c>
      <c r="M151">
        <v>45838</v>
      </c>
      <c r="N151">
        <v>1306077472</v>
      </c>
      <c r="O151" t="s">
        <v>63</v>
      </c>
      <c r="Q151" t="s">
        <v>47</v>
      </c>
      <c r="R151" t="s">
        <v>122</v>
      </c>
      <c r="S151" t="s">
        <v>117</v>
      </c>
      <c r="T151" t="s">
        <v>50</v>
      </c>
      <c r="U151" t="s">
        <v>118</v>
      </c>
      <c r="X151">
        <v>9032893900</v>
      </c>
      <c r="Z151" t="s">
        <v>143</v>
      </c>
      <c r="AD151">
        <v>1</v>
      </c>
      <c r="AE151">
        <v>1</v>
      </c>
      <c r="AF151">
        <v>1</v>
      </c>
      <c r="AG151">
        <v>0</v>
      </c>
      <c r="AH151">
        <v>1</v>
      </c>
      <c r="AJ151">
        <v>100</v>
      </c>
      <c r="AK151" t="s">
        <v>52</v>
      </c>
      <c r="AL151" s="2">
        <v>44958</v>
      </c>
    </row>
    <row r="152" spans="1:38">
      <c r="A152">
        <v>23</v>
      </c>
      <c r="B152" t="s">
        <v>38</v>
      </c>
      <c r="C152" t="s">
        <v>39</v>
      </c>
      <c r="D152">
        <v>45839</v>
      </c>
      <c r="G152" t="s">
        <v>40</v>
      </c>
      <c r="H152" t="s">
        <v>41</v>
      </c>
      <c r="I152" t="s">
        <v>74</v>
      </c>
      <c r="J152" t="s">
        <v>145</v>
      </c>
      <c r="K152" t="s">
        <v>146</v>
      </c>
      <c r="M152">
        <v>45838</v>
      </c>
      <c r="N152">
        <v>1306077281</v>
      </c>
      <c r="O152" t="s">
        <v>63</v>
      </c>
      <c r="Q152" t="s">
        <v>47</v>
      </c>
      <c r="R152" t="s">
        <v>116</v>
      </c>
      <c r="S152" t="s">
        <v>117</v>
      </c>
      <c r="T152" t="s">
        <v>50</v>
      </c>
      <c r="U152" t="s">
        <v>118</v>
      </c>
      <c r="X152">
        <v>9030901000</v>
      </c>
      <c r="Z152" t="s">
        <v>145</v>
      </c>
      <c r="AD152">
        <v>1</v>
      </c>
      <c r="AE152">
        <v>1</v>
      </c>
      <c r="AF152">
        <v>1</v>
      </c>
      <c r="AG152">
        <v>0</v>
      </c>
      <c r="AH152">
        <v>1</v>
      </c>
      <c r="AJ152">
        <v>100</v>
      </c>
      <c r="AK152" t="s">
        <v>52</v>
      </c>
      <c r="AL152" s="2">
        <v>44958</v>
      </c>
    </row>
    <row r="153" spans="1:38">
      <c r="A153">
        <v>24</v>
      </c>
      <c r="B153" t="s">
        <v>38</v>
      </c>
      <c r="C153" t="s">
        <v>39</v>
      </c>
      <c r="D153">
        <v>45839</v>
      </c>
      <c r="G153" t="s">
        <v>40</v>
      </c>
      <c r="H153" t="s">
        <v>41</v>
      </c>
      <c r="I153" t="s">
        <v>74</v>
      </c>
      <c r="J153" t="s">
        <v>147</v>
      </c>
      <c r="K153" t="s">
        <v>148</v>
      </c>
      <c r="M153">
        <v>45838</v>
      </c>
      <c r="N153">
        <v>1306077476</v>
      </c>
      <c r="O153" t="s">
        <v>63</v>
      </c>
      <c r="Q153" t="s">
        <v>47</v>
      </c>
      <c r="R153" t="s">
        <v>116</v>
      </c>
      <c r="S153" t="s">
        <v>117</v>
      </c>
      <c r="T153" t="s">
        <v>50</v>
      </c>
      <c r="U153" t="s">
        <v>118</v>
      </c>
      <c r="X153">
        <v>9030901000</v>
      </c>
      <c r="Z153" t="s">
        <v>147</v>
      </c>
      <c r="AD153">
        <v>1</v>
      </c>
      <c r="AE153">
        <v>1</v>
      </c>
      <c r="AF153">
        <v>1</v>
      </c>
      <c r="AG153">
        <v>0</v>
      </c>
      <c r="AH153">
        <v>1</v>
      </c>
      <c r="AJ153">
        <v>100</v>
      </c>
      <c r="AK153" t="s">
        <v>52</v>
      </c>
      <c r="AL153" s="2">
        <v>44958</v>
      </c>
    </row>
    <row r="154" spans="1:38">
      <c r="A154">
        <v>25</v>
      </c>
      <c r="B154" t="s">
        <v>38</v>
      </c>
      <c r="C154" t="s">
        <v>39</v>
      </c>
      <c r="D154">
        <v>45839</v>
      </c>
      <c r="G154" t="s">
        <v>40</v>
      </c>
      <c r="H154" t="s">
        <v>41</v>
      </c>
      <c r="I154" t="s">
        <v>74</v>
      </c>
      <c r="J154" t="s">
        <v>149</v>
      </c>
      <c r="K154" t="s">
        <v>150</v>
      </c>
      <c r="M154">
        <v>45838</v>
      </c>
      <c r="N154">
        <v>1306077279</v>
      </c>
      <c r="O154" t="s">
        <v>63</v>
      </c>
      <c r="Q154" t="s">
        <v>47</v>
      </c>
      <c r="R154" t="s">
        <v>116</v>
      </c>
      <c r="S154" t="s">
        <v>117</v>
      </c>
      <c r="T154" t="s">
        <v>50</v>
      </c>
      <c r="U154" t="s">
        <v>118</v>
      </c>
      <c r="X154">
        <v>8537109900</v>
      </c>
      <c r="Z154" t="s">
        <v>149</v>
      </c>
      <c r="AD154">
        <v>1</v>
      </c>
      <c r="AE154">
        <v>1</v>
      </c>
      <c r="AF154">
        <v>1</v>
      </c>
      <c r="AG154">
        <v>0</v>
      </c>
      <c r="AH154">
        <v>1</v>
      </c>
      <c r="AJ154">
        <v>100</v>
      </c>
      <c r="AK154" t="s">
        <v>52</v>
      </c>
      <c r="AL154" s="2">
        <v>44958</v>
      </c>
    </row>
    <row r="155" spans="1:38">
      <c r="A155">
        <v>26</v>
      </c>
      <c r="B155" t="s">
        <v>38</v>
      </c>
      <c r="C155" t="s">
        <v>39</v>
      </c>
      <c r="D155">
        <v>45839</v>
      </c>
      <c r="G155" t="s">
        <v>40</v>
      </c>
      <c r="H155" t="s">
        <v>41</v>
      </c>
      <c r="I155" t="s">
        <v>74</v>
      </c>
      <c r="J155" t="s">
        <v>151</v>
      </c>
      <c r="K155" t="s">
        <v>152</v>
      </c>
      <c r="M155">
        <v>45838</v>
      </c>
      <c r="N155">
        <v>1306077473</v>
      </c>
      <c r="O155" t="s">
        <v>63</v>
      </c>
      <c r="Q155" t="s">
        <v>47</v>
      </c>
      <c r="R155" t="s">
        <v>116</v>
      </c>
      <c r="S155" t="s">
        <v>117</v>
      </c>
      <c r="T155" t="s">
        <v>50</v>
      </c>
      <c r="U155" t="s">
        <v>118</v>
      </c>
      <c r="X155">
        <v>9030901000</v>
      </c>
      <c r="Z155" t="s">
        <v>151</v>
      </c>
      <c r="AD155">
        <v>1</v>
      </c>
      <c r="AE155">
        <v>1</v>
      </c>
      <c r="AF155">
        <v>1</v>
      </c>
      <c r="AG155">
        <v>0</v>
      </c>
      <c r="AH155">
        <v>1</v>
      </c>
      <c r="AJ155">
        <v>100</v>
      </c>
      <c r="AK155" t="s">
        <v>52</v>
      </c>
      <c r="AL155" s="2">
        <v>44958</v>
      </c>
    </row>
    <row r="156" spans="1:38">
      <c r="A156">
        <v>27</v>
      </c>
      <c r="B156" t="s">
        <v>38</v>
      </c>
      <c r="C156" t="s">
        <v>39</v>
      </c>
      <c r="D156">
        <v>45841</v>
      </c>
      <c r="G156" t="s">
        <v>40</v>
      </c>
      <c r="H156" t="s">
        <v>41</v>
      </c>
      <c r="I156" t="s">
        <v>153</v>
      </c>
      <c r="J156" t="s">
        <v>154</v>
      </c>
      <c r="K156" t="s">
        <v>155</v>
      </c>
      <c r="M156">
        <v>45839</v>
      </c>
      <c r="N156">
        <v>1306072246</v>
      </c>
      <c r="O156" t="s">
        <v>63</v>
      </c>
      <c r="Q156" t="s">
        <v>47</v>
      </c>
      <c r="R156" t="s">
        <v>116</v>
      </c>
      <c r="S156" t="s">
        <v>117</v>
      </c>
      <c r="T156" t="s">
        <v>50</v>
      </c>
      <c r="U156" t="s">
        <v>156</v>
      </c>
      <c r="X156">
        <v>4016999900</v>
      </c>
      <c r="Z156" t="s">
        <v>154</v>
      </c>
      <c r="AD156">
        <v>1</v>
      </c>
      <c r="AE156">
        <v>1</v>
      </c>
      <c r="AF156">
        <v>1</v>
      </c>
      <c r="AG156">
        <v>0</v>
      </c>
      <c r="AH156">
        <v>1</v>
      </c>
      <c r="AJ156">
        <v>100</v>
      </c>
      <c r="AK156" t="s">
        <v>52</v>
      </c>
      <c r="AL156" s="2">
        <v>44958</v>
      </c>
    </row>
    <row r="157" spans="1:38">
      <c r="A157">
        <v>28</v>
      </c>
      <c r="B157" t="s">
        <v>38</v>
      </c>
      <c r="C157" t="s">
        <v>39</v>
      </c>
      <c r="D157">
        <v>45841</v>
      </c>
      <c r="G157" t="s">
        <v>40</v>
      </c>
      <c r="H157" t="s">
        <v>41</v>
      </c>
      <c r="I157" t="s">
        <v>153</v>
      </c>
      <c r="J157" t="s">
        <v>157</v>
      </c>
      <c r="K157" t="s">
        <v>158</v>
      </c>
      <c r="M157">
        <v>45839</v>
      </c>
      <c r="N157">
        <v>1306077847</v>
      </c>
      <c r="O157" t="s">
        <v>63</v>
      </c>
      <c r="Q157" t="s">
        <v>47</v>
      </c>
      <c r="R157" t="s">
        <v>116</v>
      </c>
      <c r="S157" t="s">
        <v>117</v>
      </c>
      <c r="T157" t="s">
        <v>50</v>
      </c>
      <c r="U157" t="s">
        <v>118</v>
      </c>
      <c r="X157">
        <v>9030901000</v>
      </c>
      <c r="Z157" t="s">
        <v>157</v>
      </c>
      <c r="AD157">
        <v>1</v>
      </c>
      <c r="AE157">
        <v>1</v>
      </c>
      <c r="AF157">
        <v>1</v>
      </c>
      <c r="AG157">
        <v>0</v>
      </c>
      <c r="AH157">
        <v>1</v>
      </c>
      <c r="AJ157">
        <v>100</v>
      </c>
      <c r="AK157" t="s">
        <v>52</v>
      </c>
      <c r="AL157" s="2">
        <v>44958</v>
      </c>
    </row>
    <row r="158" spans="1:38">
      <c r="A158">
        <v>29</v>
      </c>
      <c r="B158" t="s">
        <v>38</v>
      </c>
      <c r="C158" t="s">
        <v>39</v>
      </c>
      <c r="D158">
        <v>45841</v>
      </c>
      <c r="G158" t="s">
        <v>40</v>
      </c>
      <c r="H158" t="s">
        <v>41</v>
      </c>
      <c r="I158" t="s">
        <v>153</v>
      </c>
      <c r="J158" t="s">
        <v>159</v>
      </c>
      <c r="K158" t="s">
        <v>160</v>
      </c>
      <c r="M158">
        <v>45839</v>
      </c>
      <c r="N158">
        <v>1306077848</v>
      </c>
      <c r="O158" t="s">
        <v>63</v>
      </c>
      <c r="Q158" t="s">
        <v>47</v>
      </c>
      <c r="R158" t="s">
        <v>116</v>
      </c>
      <c r="S158" t="s">
        <v>117</v>
      </c>
      <c r="T158" t="s">
        <v>50</v>
      </c>
      <c r="U158" t="s">
        <v>118</v>
      </c>
      <c r="X158">
        <v>9032893900</v>
      </c>
      <c r="Z158" t="s">
        <v>159</v>
      </c>
      <c r="AD158">
        <v>1</v>
      </c>
      <c r="AE158">
        <v>1</v>
      </c>
      <c r="AF158">
        <v>1</v>
      </c>
      <c r="AG158">
        <v>0</v>
      </c>
      <c r="AH158">
        <v>1</v>
      </c>
      <c r="AJ158">
        <v>100</v>
      </c>
      <c r="AK158" t="s">
        <v>52</v>
      </c>
      <c r="AL158" s="2">
        <v>44958</v>
      </c>
    </row>
    <row r="159" spans="1:38">
      <c r="A159">
        <v>30</v>
      </c>
      <c r="B159" t="s">
        <v>38</v>
      </c>
      <c r="C159" t="s">
        <v>39</v>
      </c>
      <c r="D159">
        <v>45841</v>
      </c>
      <c r="G159" t="s">
        <v>40</v>
      </c>
      <c r="H159" t="s">
        <v>41</v>
      </c>
      <c r="I159" t="s">
        <v>153</v>
      </c>
      <c r="J159" t="s">
        <v>161</v>
      </c>
      <c r="K159" t="s">
        <v>162</v>
      </c>
      <c r="M159">
        <v>45839</v>
      </c>
      <c r="N159">
        <v>1306077849</v>
      </c>
      <c r="O159" t="s">
        <v>63</v>
      </c>
      <c r="Q159" t="s">
        <v>47</v>
      </c>
      <c r="R159" t="s">
        <v>116</v>
      </c>
      <c r="S159" t="s">
        <v>117</v>
      </c>
      <c r="T159" t="s">
        <v>50</v>
      </c>
      <c r="U159" t="s">
        <v>118</v>
      </c>
      <c r="X159">
        <v>9030901000</v>
      </c>
      <c r="Z159" t="s">
        <v>161</v>
      </c>
      <c r="AD159">
        <v>1</v>
      </c>
      <c r="AE159">
        <v>1</v>
      </c>
      <c r="AF159">
        <v>1</v>
      </c>
      <c r="AG159">
        <v>0</v>
      </c>
      <c r="AH159">
        <v>1</v>
      </c>
      <c r="AJ159">
        <v>100</v>
      </c>
      <c r="AK159" t="s">
        <v>52</v>
      </c>
      <c r="AL159" s="2">
        <v>44958</v>
      </c>
    </row>
    <row r="160" spans="1:38">
      <c r="A160">
        <v>31</v>
      </c>
      <c r="B160" t="s">
        <v>38</v>
      </c>
      <c r="C160" t="s">
        <v>39</v>
      </c>
      <c r="D160">
        <v>45841</v>
      </c>
      <c r="G160" t="s">
        <v>40</v>
      </c>
      <c r="H160" t="s">
        <v>41</v>
      </c>
      <c r="I160" t="s">
        <v>163</v>
      </c>
      <c r="J160" t="s">
        <v>164</v>
      </c>
      <c r="K160" t="s">
        <v>165</v>
      </c>
      <c r="M160">
        <v>45840</v>
      </c>
      <c r="N160">
        <v>1306077703</v>
      </c>
      <c r="O160" t="s">
        <v>63</v>
      </c>
      <c r="Q160" t="s">
        <v>47</v>
      </c>
      <c r="R160" t="s">
        <v>116</v>
      </c>
      <c r="S160" t="s">
        <v>117</v>
      </c>
      <c r="T160" t="s">
        <v>50</v>
      </c>
      <c r="U160" t="s">
        <v>166</v>
      </c>
      <c r="X160">
        <v>8544421300</v>
      </c>
      <c r="Z160" t="s">
        <v>164</v>
      </c>
      <c r="AD160">
        <v>1</v>
      </c>
      <c r="AE160">
        <v>1</v>
      </c>
      <c r="AF160">
        <v>1</v>
      </c>
      <c r="AG160">
        <v>0</v>
      </c>
      <c r="AH160">
        <v>1</v>
      </c>
      <c r="AJ160">
        <v>100</v>
      </c>
      <c r="AK160" t="s">
        <v>52</v>
      </c>
      <c r="AL160" s="2">
        <v>44958</v>
      </c>
    </row>
    <row r="161" spans="1:38">
      <c r="A161">
        <v>32</v>
      </c>
      <c r="B161" t="s">
        <v>38</v>
      </c>
      <c r="C161" t="s">
        <v>39</v>
      </c>
      <c r="D161">
        <v>45841</v>
      </c>
      <c r="G161" t="s">
        <v>40</v>
      </c>
      <c r="H161" t="s">
        <v>41</v>
      </c>
      <c r="I161" t="s">
        <v>163</v>
      </c>
      <c r="J161" t="s">
        <v>167</v>
      </c>
      <c r="K161" t="s">
        <v>168</v>
      </c>
      <c r="M161">
        <v>45840</v>
      </c>
      <c r="N161">
        <v>1306079258</v>
      </c>
      <c r="O161" t="s">
        <v>63</v>
      </c>
      <c r="Q161" t="s">
        <v>47</v>
      </c>
      <c r="R161" t="s">
        <v>116</v>
      </c>
      <c r="S161" t="s">
        <v>117</v>
      </c>
      <c r="T161" t="s">
        <v>50</v>
      </c>
      <c r="U161" t="s">
        <v>118</v>
      </c>
      <c r="X161">
        <v>9030901000</v>
      </c>
      <c r="Z161" t="s">
        <v>167</v>
      </c>
      <c r="AD161">
        <v>1</v>
      </c>
      <c r="AE161">
        <v>1</v>
      </c>
      <c r="AF161">
        <v>1</v>
      </c>
      <c r="AG161">
        <v>0</v>
      </c>
      <c r="AH161">
        <v>1</v>
      </c>
      <c r="AJ161">
        <v>100</v>
      </c>
      <c r="AK161" t="s">
        <v>52</v>
      </c>
      <c r="AL161" s="2">
        <v>44958</v>
      </c>
    </row>
    <row r="162" spans="1:38">
      <c r="A162">
        <v>33</v>
      </c>
      <c r="B162" t="s">
        <v>38</v>
      </c>
      <c r="C162" t="s">
        <v>39</v>
      </c>
      <c r="D162">
        <v>45841</v>
      </c>
      <c r="G162" t="s">
        <v>40</v>
      </c>
      <c r="H162" t="s">
        <v>41</v>
      </c>
      <c r="I162" t="s">
        <v>163</v>
      </c>
      <c r="J162" t="s">
        <v>169</v>
      </c>
      <c r="K162" t="s">
        <v>170</v>
      </c>
      <c r="M162">
        <v>45840</v>
      </c>
      <c r="N162">
        <v>1306079539</v>
      </c>
      <c r="O162" t="s">
        <v>63</v>
      </c>
      <c r="Q162" t="s">
        <v>47</v>
      </c>
      <c r="R162" t="s">
        <v>122</v>
      </c>
      <c r="S162" t="s">
        <v>117</v>
      </c>
      <c r="T162" t="s">
        <v>50</v>
      </c>
      <c r="U162" t="s">
        <v>118</v>
      </c>
      <c r="X162">
        <v>8473301000</v>
      </c>
      <c r="Z162" t="s">
        <v>169</v>
      </c>
      <c r="AD162">
        <v>1</v>
      </c>
      <c r="AE162">
        <v>1</v>
      </c>
      <c r="AF162">
        <v>1</v>
      </c>
      <c r="AG162">
        <v>0</v>
      </c>
      <c r="AH162">
        <v>1</v>
      </c>
      <c r="AJ162">
        <v>100</v>
      </c>
      <c r="AK162" t="s">
        <v>52</v>
      </c>
      <c r="AL162" s="2">
        <v>44958</v>
      </c>
    </row>
    <row r="163" spans="1:38">
      <c r="A163">
        <v>34</v>
      </c>
      <c r="B163" t="s">
        <v>38</v>
      </c>
      <c r="C163" t="s">
        <v>39</v>
      </c>
      <c r="D163">
        <v>45841</v>
      </c>
      <c r="G163" t="s">
        <v>40</v>
      </c>
      <c r="H163" t="s">
        <v>41</v>
      </c>
      <c r="I163" t="s">
        <v>163</v>
      </c>
      <c r="J163" t="s">
        <v>171</v>
      </c>
      <c r="K163" t="s">
        <v>172</v>
      </c>
      <c r="M163">
        <v>45840</v>
      </c>
      <c r="N163">
        <v>1306079538</v>
      </c>
      <c r="O163" t="s">
        <v>63</v>
      </c>
      <c r="Q163" t="s">
        <v>47</v>
      </c>
      <c r="R163" t="s">
        <v>173</v>
      </c>
      <c r="S163" t="s">
        <v>117</v>
      </c>
      <c r="T163" t="s">
        <v>50</v>
      </c>
      <c r="U163" t="s">
        <v>118</v>
      </c>
      <c r="X163">
        <v>9030901000</v>
      </c>
      <c r="Z163" t="s">
        <v>171</v>
      </c>
      <c r="AD163">
        <v>1</v>
      </c>
      <c r="AE163">
        <v>1</v>
      </c>
      <c r="AF163">
        <v>1</v>
      </c>
      <c r="AG163">
        <v>0</v>
      </c>
      <c r="AH163">
        <v>1</v>
      </c>
      <c r="AJ163">
        <v>100</v>
      </c>
      <c r="AK163" t="s">
        <v>52</v>
      </c>
      <c r="AL163" s="2">
        <v>44958</v>
      </c>
    </row>
    <row r="164" spans="1:38">
      <c r="A164">
        <v>35</v>
      </c>
      <c r="B164" t="s">
        <v>38</v>
      </c>
      <c r="C164" t="s">
        <v>39</v>
      </c>
      <c r="D164">
        <v>45841</v>
      </c>
      <c r="G164" t="s">
        <v>40</v>
      </c>
      <c r="H164" t="s">
        <v>41</v>
      </c>
      <c r="I164" t="s">
        <v>163</v>
      </c>
      <c r="J164" t="s">
        <v>174</v>
      </c>
      <c r="K164" t="s">
        <v>175</v>
      </c>
      <c r="M164">
        <v>45840</v>
      </c>
      <c r="N164">
        <v>1306078372</v>
      </c>
      <c r="O164" t="s">
        <v>63</v>
      </c>
      <c r="Q164" t="s">
        <v>47</v>
      </c>
      <c r="R164" t="s">
        <v>122</v>
      </c>
      <c r="S164" t="s">
        <v>117</v>
      </c>
      <c r="T164" t="s">
        <v>50</v>
      </c>
      <c r="U164" t="s">
        <v>118</v>
      </c>
      <c r="X164">
        <v>9030901000</v>
      </c>
      <c r="Z164" t="s">
        <v>174</v>
      </c>
      <c r="AD164">
        <v>1</v>
      </c>
      <c r="AE164">
        <v>1</v>
      </c>
      <c r="AF164">
        <v>1</v>
      </c>
      <c r="AG164">
        <v>0</v>
      </c>
      <c r="AH164">
        <v>1</v>
      </c>
      <c r="AJ164">
        <v>100</v>
      </c>
      <c r="AK164" t="s">
        <v>52</v>
      </c>
      <c r="AL164" s="2">
        <v>44958</v>
      </c>
    </row>
    <row r="165" spans="1:38">
      <c r="A165">
        <v>36</v>
      </c>
      <c r="B165" t="s">
        <v>38</v>
      </c>
      <c r="C165" t="s">
        <v>39</v>
      </c>
      <c r="D165">
        <v>45841</v>
      </c>
      <c r="G165" t="s">
        <v>40</v>
      </c>
      <c r="H165" t="s">
        <v>41</v>
      </c>
      <c r="I165" t="s">
        <v>163</v>
      </c>
      <c r="J165" t="s">
        <v>176</v>
      </c>
      <c r="K165" t="s">
        <v>177</v>
      </c>
      <c r="M165">
        <v>45840</v>
      </c>
      <c r="N165">
        <v>1306078402</v>
      </c>
      <c r="O165" t="s">
        <v>63</v>
      </c>
      <c r="Q165" t="s">
        <v>47</v>
      </c>
      <c r="R165" t="s">
        <v>122</v>
      </c>
      <c r="S165" t="s">
        <v>117</v>
      </c>
      <c r="T165" t="s">
        <v>50</v>
      </c>
      <c r="U165" t="s">
        <v>118</v>
      </c>
      <c r="X165">
        <v>9030901000</v>
      </c>
      <c r="Z165" t="s">
        <v>176</v>
      </c>
      <c r="AD165">
        <v>1</v>
      </c>
      <c r="AE165">
        <v>1</v>
      </c>
      <c r="AF165">
        <v>1</v>
      </c>
      <c r="AG165">
        <v>0</v>
      </c>
      <c r="AH165">
        <v>1</v>
      </c>
      <c r="AJ165">
        <v>100</v>
      </c>
      <c r="AK165" t="s">
        <v>52</v>
      </c>
      <c r="AL165" s="2">
        <v>44958</v>
      </c>
    </row>
    <row r="166" spans="1:38">
      <c r="A166">
        <v>37</v>
      </c>
      <c r="B166" t="s">
        <v>38</v>
      </c>
      <c r="C166" t="s">
        <v>39</v>
      </c>
      <c r="D166">
        <v>45841</v>
      </c>
      <c r="G166" t="s">
        <v>40</v>
      </c>
      <c r="H166" t="s">
        <v>41</v>
      </c>
      <c r="I166" t="s">
        <v>163</v>
      </c>
      <c r="J166" t="s">
        <v>178</v>
      </c>
      <c r="K166" t="s">
        <v>179</v>
      </c>
      <c r="M166">
        <v>45840</v>
      </c>
      <c r="N166">
        <v>1306078687</v>
      </c>
      <c r="O166" t="s">
        <v>63</v>
      </c>
      <c r="Q166" t="s">
        <v>47</v>
      </c>
      <c r="R166" t="s">
        <v>122</v>
      </c>
      <c r="S166" t="s">
        <v>117</v>
      </c>
      <c r="T166" t="s">
        <v>50</v>
      </c>
      <c r="U166" t="s">
        <v>118</v>
      </c>
      <c r="X166">
        <v>9030901000</v>
      </c>
      <c r="Z166" t="s">
        <v>178</v>
      </c>
      <c r="AD166">
        <v>1</v>
      </c>
      <c r="AE166">
        <v>1</v>
      </c>
      <c r="AF166">
        <v>1</v>
      </c>
      <c r="AG166">
        <v>0</v>
      </c>
      <c r="AH166">
        <v>1</v>
      </c>
      <c r="AJ166">
        <v>100</v>
      </c>
      <c r="AK166" t="s">
        <v>52</v>
      </c>
      <c r="AL166" s="2">
        <v>44958</v>
      </c>
    </row>
    <row r="167" spans="1:38">
      <c r="A167">
        <v>38</v>
      </c>
      <c r="B167" t="s">
        <v>38</v>
      </c>
      <c r="C167" t="s">
        <v>39</v>
      </c>
      <c r="D167">
        <v>45841</v>
      </c>
      <c r="G167" t="s">
        <v>40</v>
      </c>
      <c r="H167" t="s">
        <v>41</v>
      </c>
      <c r="I167" t="s">
        <v>163</v>
      </c>
      <c r="J167" t="s">
        <v>180</v>
      </c>
      <c r="K167" t="s">
        <v>181</v>
      </c>
      <c r="M167">
        <v>45840</v>
      </c>
      <c r="N167">
        <v>1306078688</v>
      </c>
      <c r="O167" t="s">
        <v>63</v>
      </c>
      <c r="Q167" t="s">
        <v>47</v>
      </c>
      <c r="R167" t="s">
        <v>122</v>
      </c>
      <c r="S167" t="s">
        <v>117</v>
      </c>
      <c r="T167" t="s">
        <v>50</v>
      </c>
      <c r="U167" t="s">
        <v>118</v>
      </c>
      <c r="X167">
        <v>9030901000</v>
      </c>
      <c r="Z167" t="s">
        <v>180</v>
      </c>
      <c r="AD167">
        <v>1</v>
      </c>
      <c r="AE167">
        <v>1</v>
      </c>
      <c r="AF167">
        <v>1</v>
      </c>
      <c r="AG167">
        <v>0</v>
      </c>
      <c r="AH167">
        <v>1</v>
      </c>
      <c r="AJ167">
        <v>100</v>
      </c>
      <c r="AK167" t="s">
        <v>52</v>
      </c>
      <c r="AL167" s="2">
        <v>44958</v>
      </c>
    </row>
    <row r="168" spans="1:38">
      <c r="A168">
        <v>39</v>
      </c>
      <c r="B168" t="s">
        <v>38</v>
      </c>
      <c r="C168" t="s">
        <v>39</v>
      </c>
      <c r="D168">
        <v>45844</v>
      </c>
      <c r="G168" t="s">
        <v>40</v>
      </c>
      <c r="H168" t="s">
        <v>41</v>
      </c>
      <c r="I168" t="s">
        <v>163</v>
      </c>
      <c r="J168" t="s">
        <v>182</v>
      </c>
      <c r="K168" t="s">
        <v>183</v>
      </c>
      <c r="M168">
        <v>45841</v>
      </c>
      <c r="N168">
        <v>1306080436</v>
      </c>
      <c r="O168" t="s">
        <v>63</v>
      </c>
      <c r="Q168" t="s">
        <v>47</v>
      </c>
      <c r="R168" t="s">
        <v>122</v>
      </c>
      <c r="S168" t="s">
        <v>117</v>
      </c>
      <c r="T168" t="s">
        <v>50</v>
      </c>
      <c r="U168" t="s">
        <v>118</v>
      </c>
      <c r="X168">
        <v>9030909000</v>
      </c>
      <c r="Z168" t="s">
        <v>182</v>
      </c>
      <c r="AD168">
        <v>1</v>
      </c>
      <c r="AE168">
        <v>1</v>
      </c>
      <c r="AF168">
        <v>1</v>
      </c>
      <c r="AG168">
        <v>0</v>
      </c>
      <c r="AH168">
        <v>1</v>
      </c>
      <c r="AJ168">
        <v>100</v>
      </c>
      <c r="AK168" t="s">
        <v>52</v>
      </c>
      <c r="AL168" s="2">
        <v>44958</v>
      </c>
    </row>
    <row r="169" spans="1:38">
      <c r="A169">
        <v>40</v>
      </c>
      <c r="B169" t="s">
        <v>38</v>
      </c>
      <c r="C169" t="s">
        <v>39</v>
      </c>
      <c r="D169">
        <v>45844</v>
      </c>
      <c r="G169" t="s">
        <v>40</v>
      </c>
      <c r="H169" t="s">
        <v>41</v>
      </c>
      <c r="I169" t="s">
        <v>163</v>
      </c>
      <c r="J169" t="s">
        <v>184</v>
      </c>
      <c r="K169" t="s">
        <v>185</v>
      </c>
      <c r="M169">
        <v>45841</v>
      </c>
      <c r="N169">
        <v>1306078585</v>
      </c>
      <c r="O169" t="s">
        <v>63</v>
      </c>
      <c r="Q169" t="s">
        <v>47</v>
      </c>
      <c r="R169" t="s">
        <v>122</v>
      </c>
      <c r="S169" t="s">
        <v>117</v>
      </c>
      <c r="T169" t="s">
        <v>50</v>
      </c>
      <c r="U169" t="s">
        <v>186</v>
      </c>
      <c r="X169">
        <v>8412310000</v>
      </c>
      <c r="Z169" t="s">
        <v>184</v>
      </c>
      <c r="AD169">
        <v>1</v>
      </c>
      <c r="AE169">
        <v>1</v>
      </c>
      <c r="AF169">
        <v>1</v>
      </c>
      <c r="AG169">
        <v>0</v>
      </c>
      <c r="AH169">
        <v>1</v>
      </c>
      <c r="AJ169">
        <v>100</v>
      </c>
      <c r="AK169" t="s">
        <v>52</v>
      </c>
      <c r="AL169" s="2">
        <v>44958</v>
      </c>
    </row>
    <row r="170" spans="1:38">
      <c r="A170">
        <v>41</v>
      </c>
      <c r="B170" t="s">
        <v>38</v>
      </c>
      <c r="C170" t="s">
        <v>39</v>
      </c>
      <c r="D170">
        <v>45844</v>
      </c>
      <c r="G170" t="s">
        <v>40</v>
      </c>
      <c r="H170" t="s">
        <v>41</v>
      </c>
      <c r="I170" t="s">
        <v>163</v>
      </c>
      <c r="J170" t="s">
        <v>187</v>
      </c>
      <c r="K170" t="s">
        <v>188</v>
      </c>
      <c r="M170">
        <v>45841</v>
      </c>
      <c r="N170">
        <v>1306080439</v>
      </c>
      <c r="O170" t="s">
        <v>63</v>
      </c>
      <c r="Q170" t="s">
        <v>47</v>
      </c>
      <c r="R170" t="s">
        <v>122</v>
      </c>
      <c r="S170" t="s">
        <v>117</v>
      </c>
      <c r="T170" t="s">
        <v>50</v>
      </c>
      <c r="U170" t="s">
        <v>118</v>
      </c>
      <c r="X170">
        <v>8537109900</v>
      </c>
      <c r="Z170" t="s">
        <v>187</v>
      </c>
      <c r="AD170">
        <v>1</v>
      </c>
      <c r="AE170">
        <v>1</v>
      </c>
      <c r="AF170">
        <v>1</v>
      </c>
      <c r="AG170">
        <v>0</v>
      </c>
      <c r="AH170">
        <v>1</v>
      </c>
      <c r="AJ170">
        <v>100</v>
      </c>
      <c r="AK170" t="s">
        <v>52</v>
      </c>
      <c r="AL170" s="2">
        <v>44958</v>
      </c>
    </row>
    <row r="171" spans="1:38">
      <c r="A171">
        <v>42</v>
      </c>
      <c r="B171" t="s">
        <v>38</v>
      </c>
      <c r="C171" t="s">
        <v>39</v>
      </c>
      <c r="D171">
        <v>45845</v>
      </c>
      <c r="G171" t="s">
        <v>40</v>
      </c>
      <c r="H171" t="s">
        <v>41</v>
      </c>
      <c r="I171" t="s">
        <v>189</v>
      </c>
      <c r="J171" t="s">
        <v>190</v>
      </c>
      <c r="K171" t="s">
        <v>191</v>
      </c>
      <c r="M171">
        <v>45842</v>
      </c>
      <c r="N171">
        <v>1306080964</v>
      </c>
      <c r="O171" t="s">
        <v>63</v>
      </c>
      <c r="Q171" t="s">
        <v>47</v>
      </c>
      <c r="R171" t="s">
        <v>116</v>
      </c>
      <c r="S171" t="s">
        <v>117</v>
      </c>
      <c r="T171" t="s">
        <v>50</v>
      </c>
      <c r="U171" t="s">
        <v>192</v>
      </c>
      <c r="X171">
        <v>9030901000</v>
      </c>
      <c r="Z171" t="s">
        <v>190</v>
      </c>
      <c r="AD171">
        <v>1</v>
      </c>
      <c r="AE171">
        <v>1</v>
      </c>
      <c r="AF171">
        <v>1</v>
      </c>
      <c r="AG171">
        <v>0</v>
      </c>
      <c r="AH171">
        <v>1</v>
      </c>
      <c r="AJ171">
        <v>100</v>
      </c>
      <c r="AK171" t="s">
        <v>52</v>
      </c>
      <c r="AL171" s="2">
        <v>44958</v>
      </c>
    </row>
    <row r="172" spans="1:38">
      <c r="A172">
        <v>43</v>
      </c>
      <c r="B172" t="s">
        <v>38</v>
      </c>
      <c r="C172" t="s">
        <v>39</v>
      </c>
      <c r="D172">
        <v>45845</v>
      </c>
      <c r="G172" t="s">
        <v>40</v>
      </c>
      <c r="H172" t="s">
        <v>41</v>
      </c>
      <c r="I172" t="s">
        <v>189</v>
      </c>
      <c r="J172" t="s">
        <v>193</v>
      </c>
      <c r="K172" t="s">
        <v>194</v>
      </c>
      <c r="M172">
        <v>45842</v>
      </c>
      <c r="N172">
        <v>1306081497</v>
      </c>
      <c r="O172" t="s">
        <v>63</v>
      </c>
      <c r="Q172" t="s">
        <v>47</v>
      </c>
      <c r="R172" t="s">
        <v>116</v>
      </c>
      <c r="S172" t="s">
        <v>117</v>
      </c>
      <c r="T172" t="s">
        <v>50</v>
      </c>
      <c r="U172" t="s">
        <v>118</v>
      </c>
      <c r="X172">
        <v>8473301000</v>
      </c>
      <c r="Z172" t="s">
        <v>193</v>
      </c>
      <c r="AD172">
        <v>1</v>
      </c>
      <c r="AE172">
        <v>1</v>
      </c>
      <c r="AF172">
        <v>1</v>
      </c>
      <c r="AG172">
        <v>0</v>
      </c>
      <c r="AH172">
        <v>1</v>
      </c>
      <c r="AJ172">
        <v>100</v>
      </c>
      <c r="AK172" t="s">
        <v>52</v>
      </c>
      <c r="AL172" s="2">
        <v>44958</v>
      </c>
    </row>
    <row r="173" spans="1:38">
      <c r="A173">
        <v>44</v>
      </c>
      <c r="B173" t="s">
        <v>38</v>
      </c>
      <c r="C173" t="s">
        <v>39</v>
      </c>
      <c r="D173">
        <v>45845</v>
      </c>
      <c r="G173" t="s">
        <v>40</v>
      </c>
      <c r="H173" t="s">
        <v>41</v>
      </c>
      <c r="I173" t="s">
        <v>189</v>
      </c>
      <c r="J173" t="s">
        <v>195</v>
      </c>
      <c r="K173" t="s">
        <v>196</v>
      </c>
      <c r="M173">
        <v>45842</v>
      </c>
      <c r="N173">
        <v>1306081115</v>
      </c>
      <c r="O173" t="s">
        <v>63</v>
      </c>
      <c r="Q173" t="s">
        <v>47</v>
      </c>
      <c r="R173" t="s">
        <v>116</v>
      </c>
      <c r="S173" t="s">
        <v>117</v>
      </c>
      <c r="T173" t="s">
        <v>50</v>
      </c>
      <c r="U173" t="s">
        <v>118</v>
      </c>
      <c r="X173">
        <v>8473301000</v>
      </c>
      <c r="Z173" t="s">
        <v>195</v>
      </c>
      <c r="AD173">
        <v>1</v>
      </c>
      <c r="AE173">
        <v>1</v>
      </c>
      <c r="AF173">
        <v>1</v>
      </c>
      <c r="AG173">
        <v>0</v>
      </c>
      <c r="AH173">
        <v>1</v>
      </c>
      <c r="AJ173">
        <v>100</v>
      </c>
      <c r="AK173" t="s">
        <v>52</v>
      </c>
      <c r="AL173" s="2">
        <v>44958</v>
      </c>
    </row>
    <row r="174" spans="1:38">
      <c r="A174">
        <v>45</v>
      </c>
      <c r="B174" t="s">
        <v>38</v>
      </c>
      <c r="C174" t="s">
        <v>39</v>
      </c>
      <c r="D174">
        <v>45847</v>
      </c>
      <c r="G174" t="s">
        <v>40</v>
      </c>
      <c r="H174" t="s">
        <v>41</v>
      </c>
      <c r="I174" t="s">
        <v>197</v>
      </c>
      <c r="J174" t="s">
        <v>198</v>
      </c>
      <c r="K174" t="s">
        <v>199</v>
      </c>
      <c r="M174">
        <v>45845</v>
      </c>
      <c r="N174">
        <v>1306082051</v>
      </c>
      <c r="O174" t="s">
        <v>63</v>
      </c>
      <c r="Q174" t="s">
        <v>47</v>
      </c>
      <c r="R174" t="s">
        <v>122</v>
      </c>
      <c r="S174" t="s">
        <v>117</v>
      </c>
      <c r="T174" t="s">
        <v>50</v>
      </c>
      <c r="U174" t="s">
        <v>118</v>
      </c>
      <c r="X174">
        <v>9030901000</v>
      </c>
      <c r="Z174" t="s">
        <v>198</v>
      </c>
      <c r="AD174">
        <v>1</v>
      </c>
      <c r="AE174">
        <v>1</v>
      </c>
      <c r="AF174">
        <v>1</v>
      </c>
      <c r="AG174">
        <v>0</v>
      </c>
      <c r="AH174">
        <v>1</v>
      </c>
      <c r="AJ174">
        <v>100</v>
      </c>
      <c r="AK174" t="s">
        <v>52</v>
      </c>
      <c r="AL174" s="2">
        <v>44958</v>
      </c>
    </row>
    <row r="175" spans="1:38">
      <c r="A175">
        <v>46</v>
      </c>
      <c r="B175" t="s">
        <v>38</v>
      </c>
      <c r="C175" t="s">
        <v>39</v>
      </c>
      <c r="D175">
        <v>45847</v>
      </c>
      <c r="G175" t="s">
        <v>40</v>
      </c>
      <c r="H175" t="s">
        <v>41</v>
      </c>
      <c r="I175" t="s">
        <v>197</v>
      </c>
      <c r="J175" t="s">
        <v>200</v>
      </c>
      <c r="K175" t="s">
        <v>201</v>
      </c>
      <c r="M175">
        <v>45845</v>
      </c>
      <c r="N175">
        <v>1306081456</v>
      </c>
      <c r="O175" t="s">
        <v>63</v>
      </c>
      <c r="Q175" t="s">
        <v>47</v>
      </c>
      <c r="R175" t="s">
        <v>116</v>
      </c>
      <c r="S175" t="s">
        <v>117</v>
      </c>
      <c r="T175" t="s">
        <v>50</v>
      </c>
      <c r="U175" t="s">
        <v>202</v>
      </c>
      <c r="X175">
        <v>8481809900</v>
      </c>
      <c r="Z175" t="s">
        <v>200</v>
      </c>
      <c r="AD175">
        <v>1</v>
      </c>
      <c r="AE175">
        <v>1</v>
      </c>
      <c r="AF175">
        <v>1</v>
      </c>
      <c r="AG175">
        <v>0</v>
      </c>
      <c r="AH175">
        <v>1</v>
      </c>
      <c r="AJ175">
        <v>100</v>
      </c>
      <c r="AK175" t="s">
        <v>52</v>
      </c>
      <c r="AL175" s="2">
        <v>44958</v>
      </c>
    </row>
    <row r="176" spans="1:38">
      <c r="A176">
        <v>47</v>
      </c>
      <c r="B176" t="s">
        <v>38</v>
      </c>
      <c r="C176" t="s">
        <v>39</v>
      </c>
      <c r="D176">
        <v>45847</v>
      </c>
      <c r="G176" t="s">
        <v>40</v>
      </c>
      <c r="H176" t="s">
        <v>41</v>
      </c>
      <c r="I176" t="s">
        <v>197</v>
      </c>
      <c r="J176" t="s">
        <v>203</v>
      </c>
      <c r="K176" t="s">
        <v>204</v>
      </c>
      <c r="M176">
        <v>45845</v>
      </c>
      <c r="N176">
        <v>1306082052</v>
      </c>
      <c r="O176" t="s">
        <v>63</v>
      </c>
      <c r="Q176" t="s">
        <v>47</v>
      </c>
      <c r="R176" t="s">
        <v>122</v>
      </c>
      <c r="S176" t="s">
        <v>117</v>
      </c>
      <c r="T176" t="s">
        <v>50</v>
      </c>
      <c r="U176" t="s">
        <v>118</v>
      </c>
      <c r="X176">
        <v>9032893900</v>
      </c>
      <c r="Z176" t="s">
        <v>203</v>
      </c>
      <c r="AD176">
        <v>1</v>
      </c>
      <c r="AE176">
        <v>1</v>
      </c>
      <c r="AF176">
        <v>1</v>
      </c>
      <c r="AG176">
        <v>0</v>
      </c>
      <c r="AH176">
        <v>1</v>
      </c>
      <c r="AJ176">
        <v>100</v>
      </c>
      <c r="AK176" t="s">
        <v>52</v>
      </c>
      <c r="AL176" s="2">
        <v>44958</v>
      </c>
    </row>
    <row r="177" spans="1:38">
      <c r="A177">
        <v>48</v>
      </c>
      <c r="B177" t="s">
        <v>38</v>
      </c>
      <c r="C177" t="s">
        <v>39</v>
      </c>
      <c r="D177">
        <v>45847</v>
      </c>
      <c r="G177" t="s">
        <v>40</v>
      </c>
      <c r="H177" t="s">
        <v>41</v>
      </c>
      <c r="I177" t="s">
        <v>197</v>
      </c>
      <c r="J177" t="s">
        <v>205</v>
      </c>
      <c r="K177" t="s">
        <v>206</v>
      </c>
      <c r="M177">
        <v>45845</v>
      </c>
      <c r="N177">
        <v>1306081499</v>
      </c>
      <c r="O177" t="s">
        <v>63</v>
      </c>
      <c r="Q177" t="s">
        <v>47</v>
      </c>
      <c r="R177" t="s">
        <v>122</v>
      </c>
      <c r="S177" t="s">
        <v>117</v>
      </c>
      <c r="T177" t="s">
        <v>50</v>
      </c>
      <c r="U177" t="s">
        <v>118</v>
      </c>
      <c r="X177">
        <v>8537109900</v>
      </c>
      <c r="Z177" t="s">
        <v>205</v>
      </c>
      <c r="AD177">
        <v>1</v>
      </c>
      <c r="AE177">
        <v>1</v>
      </c>
      <c r="AF177">
        <v>1</v>
      </c>
      <c r="AG177">
        <v>0</v>
      </c>
      <c r="AH177">
        <v>1</v>
      </c>
      <c r="AJ177">
        <v>100</v>
      </c>
      <c r="AK177" t="s">
        <v>52</v>
      </c>
      <c r="AL177" s="2">
        <v>44958</v>
      </c>
    </row>
    <row r="178" spans="1:38">
      <c r="A178">
        <v>49</v>
      </c>
      <c r="B178" t="s">
        <v>38</v>
      </c>
      <c r="C178" t="s">
        <v>39</v>
      </c>
      <c r="D178">
        <v>45847</v>
      </c>
      <c r="G178" t="s">
        <v>40</v>
      </c>
      <c r="H178" t="s">
        <v>41</v>
      </c>
      <c r="I178" t="s">
        <v>197</v>
      </c>
      <c r="J178" t="s">
        <v>207</v>
      </c>
      <c r="K178" t="s">
        <v>208</v>
      </c>
      <c r="M178">
        <v>45845</v>
      </c>
      <c r="N178">
        <v>1306081862</v>
      </c>
      <c r="O178" t="s">
        <v>63</v>
      </c>
      <c r="Q178" t="s">
        <v>47</v>
      </c>
      <c r="R178" t="s">
        <v>122</v>
      </c>
      <c r="S178" t="s">
        <v>117</v>
      </c>
      <c r="T178" t="s">
        <v>50</v>
      </c>
      <c r="U178" t="s">
        <v>118</v>
      </c>
      <c r="X178">
        <v>9030901000</v>
      </c>
      <c r="Z178" t="s">
        <v>207</v>
      </c>
      <c r="AD178">
        <v>1</v>
      </c>
      <c r="AE178">
        <v>1</v>
      </c>
      <c r="AF178">
        <v>1</v>
      </c>
      <c r="AG178">
        <v>0</v>
      </c>
      <c r="AH178">
        <v>1</v>
      </c>
      <c r="AJ178">
        <v>100</v>
      </c>
      <c r="AK178" t="s">
        <v>52</v>
      </c>
      <c r="AL178" s="2">
        <v>44958</v>
      </c>
    </row>
    <row r="179" spans="1:38">
      <c r="A179">
        <v>50</v>
      </c>
      <c r="B179" t="s">
        <v>38</v>
      </c>
      <c r="C179" t="s">
        <v>39</v>
      </c>
      <c r="D179">
        <v>45847</v>
      </c>
      <c r="G179" t="s">
        <v>40</v>
      </c>
      <c r="H179" t="s">
        <v>41</v>
      </c>
      <c r="I179" t="s">
        <v>197</v>
      </c>
      <c r="J179" t="s">
        <v>209</v>
      </c>
      <c r="K179" t="s">
        <v>210</v>
      </c>
      <c r="M179">
        <v>45845</v>
      </c>
      <c r="N179">
        <v>1306082053</v>
      </c>
      <c r="O179" t="s">
        <v>63</v>
      </c>
      <c r="Q179" t="s">
        <v>47</v>
      </c>
      <c r="R179" t="s">
        <v>122</v>
      </c>
      <c r="S179" t="s">
        <v>117</v>
      </c>
      <c r="T179" t="s">
        <v>50</v>
      </c>
      <c r="U179" t="s">
        <v>118</v>
      </c>
      <c r="X179">
        <v>8537109900</v>
      </c>
      <c r="Z179" t="s">
        <v>209</v>
      </c>
      <c r="AD179">
        <v>1</v>
      </c>
      <c r="AE179">
        <v>1</v>
      </c>
      <c r="AF179">
        <v>1</v>
      </c>
      <c r="AG179">
        <v>0</v>
      </c>
      <c r="AH179">
        <v>1</v>
      </c>
      <c r="AJ179">
        <v>100</v>
      </c>
      <c r="AK179" t="s">
        <v>52</v>
      </c>
      <c r="AL179" s="2">
        <v>44958</v>
      </c>
    </row>
    <row r="180" spans="1:38">
      <c r="A180">
        <v>51</v>
      </c>
      <c r="B180" t="s">
        <v>38</v>
      </c>
      <c r="C180" t="s">
        <v>39</v>
      </c>
      <c r="D180">
        <v>45848</v>
      </c>
      <c r="G180" t="s">
        <v>40</v>
      </c>
      <c r="H180" t="s">
        <v>41</v>
      </c>
      <c r="I180" t="s">
        <v>211</v>
      </c>
      <c r="J180" t="s">
        <v>212</v>
      </c>
      <c r="K180" t="s">
        <v>213</v>
      </c>
      <c r="M180">
        <v>45846</v>
      </c>
      <c r="N180">
        <v>1306081748</v>
      </c>
      <c r="O180" t="s">
        <v>63</v>
      </c>
      <c r="Q180" t="s">
        <v>47</v>
      </c>
      <c r="R180" t="s">
        <v>122</v>
      </c>
      <c r="S180" t="s">
        <v>117</v>
      </c>
      <c r="T180" t="s">
        <v>50</v>
      </c>
      <c r="U180" t="s">
        <v>118</v>
      </c>
      <c r="X180">
        <v>9030901000</v>
      </c>
      <c r="Z180" t="s">
        <v>212</v>
      </c>
      <c r="AD180">
        <v>1</v>
      </c>
      <c r="AE180">
        <v>1</v>
      </c>
      <c r="AF180">
        <v>1</v>
      </c>
      <c r="AG180">
        <v>0</v>
      </c>
      <c r="AH180">
        <v>1</v>
      </c>
      <c r="AJ180">
        <v>100</v>
      </c>
      <c r="AK180" t="s">
        <v>52</v>
      </c>
      <c r="AL180" s="2">
        <v>44958</v>
      </c>
    </row>
    <row r="181" spans="1:38">
      <c r="A181">
        <v>52</v>
      </c>
      <c r="B181" t="s">
        <v>38</v>
      </c>
      <c r="C181" t="s">
        <v>39</v>
      </c>
      <c r="D181">
        <v>45848</v>
      </c>
      <c r="G181" t="s">
        <v>40</v>
      </c>
      <c r="H181" t="s">
        <v>41</v>
      </c>
      <c r="I181" t="s">
        <v>211</v>
      </c>
      <c r="J181" t="s">
        <v>214</v>
      </c>
      <c r="K181" t="s">
        <v>215</v>
      </c>
      <c r="M181">
        <v>45846</v>
      </c>
      <c r="N181">
        <v>1306081498</v>
      </c>
      <c r="O181" t="s">
        <v>63</v>
      </c>
      <c r="Q181" t="s">
        <v>47</v>
      </c>
      <c r="R181" t="s">
        <v>122</v>
      </c>
      <c r="S181" t="s">
        <v>117</v>
      </c>
      <c r="T181" t="s">
        <v>50</v>
      </c>
      <c r="U181" t="s">
        <v>118</v>
      </c>
      <c r="X181">
        <v>9030901000</v>
      </c>
      <c r="Z181" t="s">
        <v>214</v>
      </c>
      <c r="AD181">
        <v>1</v>
      </c>
      <c r="AE181">
        <v>1</v>
      </c>
      <c r="AF181">
        <v>1</v>
      </c>
      <c r="AG181">
        <v>0</v>
      </c>
      <c r="AH181">
        <v>1</v>
      </c>
      <c r="AJ181">
        <v>100</v>
      </c>
      <c r="AK181" t="s">
        <v>52</v>
      </c>
      <c r="AL181" s="2">
        <v>44958</v>
      </c>
    </row>
    <row r="182" spans="1:38">
      <c r="A182">
        <v>53</v>
      </c>
      <c r="B182" t="s">
        <v>38</v>
      </c>
      <c r="C182" t="s">
        <v>39</v>
      </c>
      <c r="D182">
        <v>45848</v>
      </c>
      <c r="G182" t="s">
        <v>40</v>
      </c>
      <c r="H182" t="s">
        <v>41</v>
      </c>
      <c r="I182" t="s">
        <v>211</v>
      </c>
      <c r="J182" t="s">
        <v>216</v>
      </c>
      <c r="K182" t="s">
        <v>217</v>
      </c>
      <c r="M182">
        <v>45846</v>
      </c>
      <c r="N182">
        <v>1306078054</v>
      </c>
      <c r="O182" t="s">
        <v>63</v>
      </c>
      <c r="Q182" t="s">
        <v>47</v>
      </c>
      <c r="R182" t="s">
        <v>122</v>
      </c>
      <c r="S182" t="s">
        <v>117</v>
      </c>
      <c r="T182" t="s">
        <v>50</v>
      </c>
      <c r="U182" t="s">
        <v>218</v>
      </c>
      <c r="X182">
        <v>8541490000</v>
      </c>
      <c r="Z182" t="s">
        <v>216</v>
      </c>
      <c r="AD182">
        <v>1</v>
      </c>
      <c r="AE182">
        <v>1</v>
      </c>
      <c r="AF182">
        <v>1</v>
      </c>
      <c r="AG182">
        <v>0</v>
      </c>
      <c r="AH182">
        <v>1</v>
      </c>
      <c r="AJ182">
        <v>100</v>
      </c>
      <c r="AK182" t="s">
        <v>52</v>
      </c>
      <c r="AL182" s="2">
        <v>44958</v>
      </c>
    </row>
    <row r="183" spans="1:38">
      <c r="A183">
        <v>54</v>
      </c>
      <c r="B183" t="s">
        <v>38</v>
      </c>
      <c r="C183" t="s">
        <v>39</v>
      </c>
      <c r="D183">
        <v>45849</v>
      </c>
      <c r="G183" t="s">
        <v>40</v>
      </c>
      <c r="H183" t="s">
        <v>41</v>
      </c>
      <c r="I183" t="s">
        <v>60</v>
      </c>
      <c r="J183" t="s">
        <v>219</v>
      </c>
      <c r="K183" t="s">
        <v>220</v>
      </c>
      <c r="M183">
        <v>45847</v>
      </c>
      <c r="N183">
        <v>1306083668</v>
      </c>
      <c r="O183" t="s">
        <v>63</v>
      </c>
      <c r="Q183" t="s">
        <v>47</v>
      </c>
      <c r="R183" t="s">
        <v>116</v>
      </c>
      <c r="S183" t="s">
        <v>117</v>
      </c>
      <c r="T183" t="s">
        <v>50</v>
      </c>
      <c r="U183" t="s">
        <v>118</v>
      </c>
      <c r="X183">
        <v>9030901000</v>
      </c>
      <c r="Z183" t="s">
        <v>219</v>
      </c>
      <c r="AD183">
        <v>1</v>
      </c>
      <c r="AE183">
        <v>1</v>
      </c>
      <c r="AF183">
        <v>1</v>
      </c>
      <c r="AG183">
        <v>0</v>
      </c>
      <c r="AH183">
        <v>1</v>
      </c>
      <c r="AJ183">
        <v>100</v>
      </c>
      <c r="AK183" t="s">
        <v>52</v>
      </c>
      <c r="AL183" s="2">
        <v>44958</v>
      </c>
    </row>
    <row r="184" spans="1:38">
      <c r="A184">
        <v>55</v>
      </c>
      <c r="B184" t="s">
        <v>38</v>
      </c>
      <c r="C184" t="s">
        <v>39</v>
      </c>
      <c r="D184">
        <v>45850</v>
      </c>
      <c r="G184" t="s">
        <v>40</v>
      </c>
      <c r="H184" t="s">
        <v>41</v>
      </c>
      <c r="I184" t="s">
        <v>60</v>
      </c>
      <c r="J184" t="s">
        <v>221</v>
      </c>
      <c r="K184" t="s">
        <v>222</v>
      </c>
      <c r="M184">
        <v>45847</v>
      </c>
      <c r="N184">
        <v>1306083669</v>
      </c>
      <c r="O184" t="s">
        <v>63</v>
      </c>
      <c r="Q184" t="s">
        <v>47</v>
      </c>
      <c r="R184" t="s">
        <v>122</v>
      </c>
      <c r="S184" t="s">
        <v>117</v>
      </c>
      <c r="T184" t="s">
        <v>50</v>
      </c>
      <c r="U184" t="s">
        <v>118</v>
      </c>
      <c r="X184">
        <v>9030909000</v>
      </c>
      <c r="Z184" t="s">
        <v>221</v>
      </c>
      <c r="AD184">
        <v>1</v>
      </c>
      <c r="AE184">
        <v>1</v>
      </c>
      <c r="AF184">
        <v>1</v>
      </c>
      <c r="AG184">
        <v>0</v>
      </c>
      <c r="AH184">
        <v>1</v>
      </c>
      <c r="AJ184">
        <v>100</v>
      </c>
      <c r="AK184" t="s">
        <v>52</v>
      </c>
      <c r="AL184" s="2">
        <v>44958</v>
      </c>
    </row>
    <row r="185" spans="1:38">
      <c r="A185">
        <v>56</v>
      </c>
      <c r="B185" t="s">
        <v>38</v>
      </c>
      <c r="C185" t="s">
        <v>39</v>
      </c>
      <c r="D185">
        <v>45850</v>
      </c>
      <c r="G185" t="s">
        <v>40</v>
      </c>
      <c r="H185" t="s">
        <v>41</v>
      </c>
      <c r="I185" t="s">
        <v>60</v>
      </c>
      <c r="J185" t="s">
        <v>223</v>
      </c>
      <c r="K185" t="s">
        <v>224</v>
      </c>
      <c r="M185">
        <v>45847</v>
      </c>
      <c r="N185">
        <v>1306083265</v>
      </c>
      <c r="O185" t="s">
        <v>63</v>
      </c>
      <c r="Q185" t="s">
        <v>47</v>
      </c>
      <c r="R185" t="s">
        <v>225</v>
      </c>
      <c r="S185" t="s">
        <v>117</v>
      </c>
      <c r="T185" t="s">
        <v>50</v>
      </c>
      <c r="U185" t="s">
        <v>118</v>
      </c>
      <c r="X185">
        <v>8473309000</v>
      </c>
      <c r="Z185" t="s">
        <v>223</v>
      </c>
      <c r="AD185">
        <v>1</v>
      </c>
      <c r="AE185">
        <v>1</v>
      </c>
      <c r="AF185">
        <v>1</v>
      </c>
      <c r="AG185">
        <v>0</v>
      </c>
      <c r="AH185">
        <v>1</v>
      </c>
      <c r="AJ185">
        <v>100</v>
      </c>
      <c r="AK185" t="s">
        <v>52</v>
      </c>
      <c r="AL185" s="2">
        <v>44958</v>
      </c>
    </row>
    <row r="186" spans="1:38">
      <c r="A186">
        <v>57</v>
      </c>
      <c r="B186" t="s">
        <v>38</v>
      </c>
      <c r="C186" t="s">
        <v>39</v>
      </c>
      <c r="D186">
        <v>45850</v>
      </c>
      <c r="G186" t="s">
        <v>40</v>
      </c>
      <c r="H186" t="s">
        <v>41</v>
      </c>
      <c r="I186" t="s">
        <v>60</v>
      </c>
      <c r="J186" t="s">
        <v>226</v>
      </c>
      <c r="K186" t="s">
        <v>227</v>
      </c>
      <c r="M186">
        <v>45848</v>
      </c>
      <c r="N186">
        <v>1306084154</v>
      </c>
      <c r="O186" t="s">
        <v>63</v>
      </c>
      <c r="Q186" t="s">
        <v>47</v>
      </c>
      <c r="R186" t="s">
        <v>116</v>
      </c>
      <c r="S186" t="s">
        <v>117</v>
      </c>
      <c r="T186" t="s">
        <v>50</v>
      </c>
      <c r="U186" t="s">
        <v>118</v>
      </c>
      <c r="X186">
        <v>9030901000</v>
      </c>
      <c r="Z186" t="s">
        <v>226</v>
      </c>
      <c r="AD186">
        <v>1</v>
      </c>
      <c r="AE186">
        <v>1</v>
      </c>
      <c r="AF186">
        <v>1</v>
      </c>
      <c r="AG186">
        <v>0</v>
      </c>
      <c r="AH186">
        <v>1</v>
      </c>
      <c r="AJ186">
        <v>100</v>
      </c>
      <c r="AK186" t="s">
        <v>52</v>
      </c>
      <c r="AL186" s="2">
        <v>44958</v>
      </c>
    </row>
    <row r="187" spans="1:38">
      <c r="A187">
        <v>58</v>
      </c>
      <c r="B187" t="s">
        <v>38</v>
      </c>
      <c r="C187" t="s">
        <v>39</v>
      </c>
      <c r="D187">
        <v>45850</v>
      </c>
      <c r="G187" t="s">
        <v>40</v>
      </c>
      <c r="H187" t="s">
        <v>41</v>
      </c>
      <c r="I187" t="s">
        <v>60</v>
      </c>
      <c r="J187" t="s">
        <v>228</v>
      </c>
      <c r="K187" t="s">
        <v>229</v>
      </c>
      <c r="M187">
        <v>45848</v>
      </c>
      <c r="N187">
        <v>1306084156</v>
      </c>
      <c r="O187" t="s">
        <v>63</v>
      </c>
      <c r="Q187" t="s">
        <v>47</v>
      </c>
      <c r="R187" t="s">
        <v>122</v>
      </c>
      <c r="S187" t="s">
        <v>117</v>
      </c>
      <c r="T187" t="s">
        <v>50</v>
      </c>
      <c r="U187" t="s">
        <v>118</v>
      </c>
      <c r="X187">
        <v>8537109900</v>
      </c>
      <c r="Z187" t="s">
        <v>228</v>
      </c>
      <c r="AD187">
        <v>1</v>
      </c>
      <c r="AE187">
        <v>1</v>
      </c>
      <c r="AF187">
        <v>1</v>
      </c>
      <c r="AG187">
        <v>0</v>
      </c>
      <c r="AH187">
        <v>1</v>
      </c>
      <c r="AJ187">
        <v>100</v>
      </c>
      <c r="AK187" t="s">
        <v>52</v>
      </c>
      <c r="AL187" s="2">
        <v>44958</v>
      </c>
    </row>
    <row r="188" spans="1:38">
      <c r="A188">
        <v>59</v>
      </c>
      <c r="B188" t="s">
        <v>38</v>
      </c>
      <c r="C188" t="s">
        <v>39</v>
      </c>
      <c r="D188">
        <v>45850</v>
      </c>
      <c r="G188" t="s">
        <v>40</v>
      </c>
      <c r="H188" t="s">
        <v>41</v>
      </c>
      <c r="I188" t="s">
        <v>60</v>
      </c>
      <c r="J188" t="s">
        <v>230</v>
      </c>
      <c r="K188" t="s">
        <v>231</v>
      </c>
      <c r="M188">
        <v>45848</v>
      </c>
      <c r="N188">
        <v>1306083266</v>
      </c>
      <c r="O188" t="s">
        <v>63</v>
      </c>
      <c r="Q188" t="s">
        <v>47</v>
      </c>
      <c r="R188" t="s">
        <v>116</v>
      </c>
      <c r="S188" t="s">
        <v>117</v>
      </c>
      <c r="T188" t="s">
        <v>50</v>
      </c>
      <c r="U188" t="s">
        <v>118</v>
      </c>
      <c r="X188">
        <v>8537109900</v>
      </c>
      <c r="Z188" t="s">
        <v>230</v>
      </c>
      <c r="AD188">
        <v>1</v>
      </c>
      <c r="AE188">
        <v>1</v>
      </c>
      <c r="AF188">
        <v>1</v>
      </c>
      <c r="AG188">
        <v>0</v>
      </c>
      <c r="AH188">
        <v>1</v>
      </c>
      <c r="AJ188">
        <v>100</v>
      </c>
      <c r="AK188" t="s">
        <v>52</v>
      </c>
      <c r="AL188" s="2">
        <v>44958</v>
      </c>
    </row>
    <row r="189" spans="1:38">
      <c r="A189">
        <v>60</v>
      </c>
      <c r="B189" t="s">
        <v>38</v>
      </c>
      <c r="C189" t="s">
        <v>39</v>
      </c>
      <c r="D189">
        <v>45850</v>
      </c>
      <c r="G189" t="s">
        <v>40</v>
      </c>
      <c r="H189" t="s">
        <v>41</v>
      </c>
      <c r="I189" t="s">
        <v>60</v>
      </c>
      <c r="J189" t="s">
        <v>232</v>
      </c>
      <c r="K189" t="s">
        <v>233</v>
      </c>
      <c r="M189">
        <v>45848</v>
      </c>
      <c r="N189">
        <v>1306082458</v>
      </c>
      <c r="O189" t="s">
        <v>63</v>
      </c>
      <c r="Q189" t="s">
        <v>47</v>
      </c>
      <c r="R189" t="s">
        <v>122</v>
      </c>
      <c r="S189" t="s">
        <v>117</v>
      </c>
      <c r="T189" t="s">
        <v>50</v>
      </c>
      <c r="U189" t="s">
        <v>118</v>
      </c>
      <c r="X189">
        <v>8537109900</v>
      </c>
      <c r="Z189" t="s">
        <v>232</v>
      </c>
      <c r="AD189">
        <v>1</v>
      </c>
      <c r="AE189">
        <v>1</v>
      </c>
      <c r="AF189">
        <v>1</v>
      </c>
      <c r="AG189">
        <v>0</v>
      </c>
      <c r="AH189">
        <v>1</v>
      </c>
      <c r="AJ189">
        <v>100</v>
      </c>
      <c r="AK189" t="s">
        <v>52</v>
      </c>
      <c r="AL189" s="2">
        <v>44958</v>
      </c>
    </row>
    <row r="190" spans="1:38">
      <c r="A190">
        <v>61</v>
      </c>
      <c r="B190" t="s">
        <v>38</v>
      </c>
      <c r="C190" t="s">
        <v>39</v>
      </c>
      <c r="D190">
        <v>45850</v>
      </c>
      <c r="G190" t="s">
        <v>40</v>
      </c>
      <c r="H190" t="s">
        <v>41</v>
      </c>
      <c r="I190" t="s">
        <v>60</v>
      </c>
      <c r="J190" t="s">
        <v>234</v>
      </c>
      <c r="K190" t="s">
        <v>235</v>
      </c>
      <c r="M190">
        <v>45848</v>
      </c>
      <c r="N190">
        <v>1306084565</v>
      </c>
      <c r="O190" t="s">
        <v>63</v>
      </c>
      <c r="Q190" t="s">
        <v>47</v>
      </c>
      <c r="R190" t="s">
        <v>122</v>
      </c>
      <c r="S190" t="s">
        <v>117</v>
      </c>
      <c r="T190" t="s">
        <v>50</v>
      </c>
      <c r="U190" t="s">
        <v>236</v>
      </c>
      <c r="X190">
        <v>9030909000</v>
      </c>
      <c r="Z190" t="s">
        <v>234</v>
      </c>
      <c r="AD190">
        <v>1</v>
      </c>
      <c r="AE190">
        <v>1</v>
      </c>
      <c r="AF190">
        <v>1</v>
      </c>
      <c r="AG190">
        <v>0</v>
      </c>
      <c r="AH190">
        <v>1</v>
      </c>
      <c r="AJ190">
        <v>100</v>
      </c>
      <c r="AK190" t="s">
        <v>52</v>
      </c>
      <c r="AL190" s="2">
        <v>44958</v>
      </c>
    </row>
    <row r="191" spans="1:38">
      <c r="A191">
        <v>62</v>
      </c>
      <c r="B191" t="s">
        <v>38</v>
      </c>
      <c r="C191" t="s">
        <v>39</v>
      </c>
      <c r="D191">
        <v>45850</v>
      </c>
      <c r="G191" t="s">
        <v>40</v>
      </c>
      <c r="H191" t="s">
        <v>41</v>
      </c>
      <c r="I191" t="s">
        <v>60</v>
      </c>
      <c r="J191" t="s">
        <v>237</v>
      </c>
      <c r="K191" t="s">
        <v>238</v>
      </c>
      <c r="M191">
        <v>45848</v>
      </c>
      <c r="N191">
        <v>1306082979</v>
      </c>
      <c r="O191" t="s">
        <v>63</v>
      </c>
      <c r="Q191" t="s">
        <v>47</v>
      </c>
      <c r="R191" t="s">
        <v>122</v>
      </c>
      <c r="S191" t="s">
        <v>117</v>
      </c>
      <c r="T191" t="s">
        <v>50</v>
      </c>
      <c r="U191" t="s">
        <v>239</v>
      </c>
      <c r="X191">
        <v>8504409000</v>
      </c>
      <c r="Z191" t="s">
        <v>237</v>
      </c>
      <c r="AD191">
        <v>1</v>
      </c>
      <c r="AE191">
        <v>1</v>
      </c>
      <c r="AF191">
        <v>1</v>
      </c>
      <c r="AG191">
        <v>0</v>
      </c>
      <c r="AH191">
        <v>1</v>
      </c>
      <c r="AJ191">
        <v>100</v>
      </c>
      <c r="AK191" t="s">
        <v>52</v>
      </c>
      <c r="AL191" s="2">
        <v>44958</v>
      </c>
    </row>
    <row r="192" spans="1:38">
      <c r="A192">
        <v>63</v>
      </c>
      <c r="B192" t="s">
        <v>38</v>
      </c>
      <c r="C192" t="s">
        <v>39</v>
      </c>
      <c r="D192">
        <v>45850</v>
      </c>
      <c r="G192" t="s">
        <v>40</v>
      </c>
      <c r="H192" t="s">
        <v>41</v>
      </c>
      <c r="I192" t="s">
        <v>60</v>
      </c>
      <c r="J192" t="s">
        <v>240</v>
      </c>
      <c r="K192" t="s">
        <v>241</v>
      </c>
      <c r="M192">
        <v>45848</v>
      </c>
      <c r="N192">
        <v>1306084155</v>
      </c>
      <c r="O192" t="s">
        <v>63</v>
      </c>
      <c r="Q192" t="s">
        <v>47</v>
      </c>
      <c r="R192" t="s">
        <v>116</v>
      </c>
      <c r="S192" t="s">
        <v>117</v>
      </c>
      <c r="T192" t="s">
        <v>50</v>
      </c>
      <c r="U192" t="s">
        <v>118</v>
      </c>
      <c r="X192">
        <v>9030901000</v>
      </c>
      <c r="Z192" t="s">
        <v>240</v>
      </c>
      <c r="AD192">
        <v>1</v>
      </c>
      <c r="AE192">
        <v>1</v>
      </c>
      <c r="AF192">
        <v>1</v>
      </c>
      <c r="AG192">
        <v>0</v>
      </c>
      <c r="AH192">
        <v>1</v>
      </c>
      <c r="AJ192">
        <v>100</v>
      </c>
      <c r="AK192" t="s">
        <v>52</v>
      </c>
      <c r="AL192" s="2">
        <v>44958</v>
      </c>
    </row>
    <row r="193" spans="1:38">
      <c r="A193">
        <v>64</v>
      </c>
      <c r="B193" t="s">
        <v>38</v>
      </c>
      <c r="C193" t="s">
        <v>39</v>
      </c>
      <c r="D193">
        <v>45852</v>
      </c>
      <c r="G193" t="s">
        <v>40</v>
      </c>
      <c r="H193" t="s">
        <v>41</v>
      </c>
      <c r="I193" t="s">
        <v>242</v>
      </c>
      <c r="J193" t="s">
        <v>243</v>
      </c>
      <c r="K193" t="s">
        <v>244</v>
      </c>
      <c r="M193">
        <v>45849</v>
      </c>
      <c r="N193">
        <v>1306084295</v>
      </c>
      <c r="O193" t="s">
        <v>63</v>
      </c>
      <c r="Q193" t="s">
        <v>47</v>
      </c>
      <c r="R193" t="s">
        <v>122</v>
      </c>
      <c r="S193" t="s">
        <v>117</v>
      </c>
      <c r="T193" t="s">
        <v>50</v>
      </c>
      <c r="U193" t="s">
        <v>245</v>
      </c>
      <c r="X193">
        <v>3926905900</v>
      </c>
      <c r="Z193" t="s">
        <v>243</v>
      </c>
      <c r="AD193">
        <v>1</v>
      </c>
      <c r="AE193">
        <v>1</v>
      </c>
      <c r="AF193">
        <v>1</v>
      </c>
      <c r="AG193">
        <v>0</v>
      </c>
      <c r="AH193">
        <v>1</v>
      </c>
      <c r="AJ193">
        <v>100</v>
      </c>
      <c r="AK193" t="s">
        <v>52</v>
      </c>
      <c r="AL193" s="2">
        <v>44958</v>
      </c>
    </row>
    <row r="194" spans="1:38">
      <c r="A194">
        <v>65</v>
      </c>
      <c r="B194" t="s">
        <v>38</v>
      </c>
      <c r="C194" t="s">
        <v>39</v>
      </c>
      <c r="D194">
        <v>45852</v>
      </c>
      <c r="G194" t="s">
        <v>40</v>
      </c>
      <c r="H194" t="s">
        <v>41</v>
      </c>
      <c r="I194" t="s">
        <v>242</v>
      </c>
      <c r="J194" t="s">
        <v>246</v>
      </c>
      <c r="K194" t="s">
        <v>247</v>
      </c>
      <c r="M194">
        <v>45849</v>
      </c>
      <c r="N194">
        <v>1306085808</v>
      </c>
      <c r="O194" t="s">
        <v>63</v>
      </c>
      <c r="Q194" t="s">
        <v>47</v>
      </c>
      <c r="R194" t="s">
        <v>122</v>
      </c>
      <c r="S194" t="s">
        <v>117</v>
      </c>
      <c r="T194" t="s">
        <v>50</v>
      </c>
      <c r="U194" t="s">
        <v>248</v>
      </c>
      <c r="X194">
        <v>8536414000</v>
      </c>
      <c r="Z194" t="s">
        <v>246</v>
      </c>
      <c r="AD194">
        <v>1</v>
      </c>
      <c r="AE194">
        <v>1</v>
      </c>
      <c r="AF194">
        <v>1</v>
      </c>
      <c r="AG194">
        <v>0</v>
      </c>
      <c r="AH194">
        <v>1</v>
      </c>
      <c r="AJ194">
        <v>100</v>
      </c>
      <c r="AK194" t="s">
        <v>52</v>
      </c>
      <c r="AL194" s="2">
        <v>44958</v>
      </c>
    </row>
    <row r="195" spans="1:38">
      <c r="A195">
        <v>66</v>
      </c>
      <c r="B195" t="s">
        <v>38</v>
      </c>
      <c r="C195" t="s">
        <v>39</v>
      </c>
      <c r="D195">
        <v>45852</v>
      </c>
      <c r="G195" t="s">
        <v>40</v>
      </c>
      <c r="H195" t="s">
        <v>41</v>
      </c>
      <c r="I195" t="s">
        <v>242</v>
      </c>
      <c r="J195" t="s">
        <v>249</v>
      </c>
      <c r="K195" t="s">
        <v>250</v>
      </c>
      <c r="M195">
        <v>45849</v>
      </c>
      <c r="N195">
        <v>1306084949</v>
      </c>
      <c r="O195" t="s">
        <v>63</v>
      </c>
      <c r="Q195" t="s">
        <v>47</v>
      </c>
      <c r="R195" t="s">
        <v>122</v>
      </c>
      <c r="S195" t="s">
        <v>117</v>
      </c>
      <c r="T195" t="s">
        <v>50</v>
      </c>
      <c r="U195" t="s">
        <v>118</v>
      </c>
      <c r="X195">
        <v>8473301000</v>
      </c>
      <c r="Z195" t="s">
        <v>249</v>
      </c>
      <c r="AD195">
        <v>1</v>
      </c>
      <c r="AE195">
        <v>1</v>
      </c>
      <c r="AF195">
        <v>1</v>
      </c>
      <c r="AG195">
        <v>0</v>
      </c>
      <c r="AH195">
        <v>1</v>
      </c>
      <c r="AJ195">
        <v>100</v>
      </c>
      <c r="AK195" t="s">
        <v>52</v>
      </c>
      <c r="AL195" s="2">
        <v>44958</v>
      </c>
    </row>
    <row r="196" spans="1:38">
      <c r="A196">
        <v>67</v>
      </c>
      <c r="B196" t="s">
        <v>38</v>
      </c>
      <c r="C196" t="s">
        <v>39</v>
      </c>
      <c r="D196">
        <v>45852</v>
      </c>
      <c r="G196" t="s">
        <v>40</v>
      </c>
      <c r="H196" t="s">
        <v>41</v>
      </c>
      <c r="I196" t="s">
        <v>242</v>
      </c>
      <c r="J196" t="s">
        <v>251</v>
      </c>
      <c r="K196" t="s">
        <v>252</v>
      </c>
      <c r="M196">
        <v>45849</v>
      </c>
      <c r="N196">
        <v>1306085376</v>
      </c>
      <c r="O196" t="s">
        <v>63</v>
      </c>
      <c r="Q196" t="s">
        <v>47</v>
      </c>
      <c r="R196" t="s">
        <v>122</v>
      </c>
      <c r="S196" t="s">
        <v>117</v>
      </c>
      <c r="T196" t="s">
        <v>50</v>
      </c>
      <c r="U196" t="s">
        <v>118</v>
      </c>
      <c r="X196">
        <v>9030901000</v>
      </c>
      <c r="Z196" t="s">
        <v>251</v>
      </c>
      <c r="AD196">
        <v>1</v>
      </c>
      <c r="AE196">
        <v>1</v>
      </c>
      <c r="AF196">
        <v>1</v>
      </c>
      <c r="AG196">
        <v>0</v>
      </c>
      <c r="AH196">
        <v>1</v>
      </c>
      <c r="AJ196">
        <v>100</v>
      </c>
      <c r="AK196" t="s">
        <v>52</v>
      </c>
      <c r="AL196" s="2">
        <v>44958</v>
      </c>
    </row>
    <row r="197" spans="1:38">
      <c r="A197">
        <v>68</v>
      </c>
      <c r="B197" t="s">
        <v>38</v>
      </c>
      <c r="C197" t="s">
        <v>39</v>
      </c>
      <c r="D197">
        <v>45852</v>
      </c>
      <c r="G197" t="s">
        <v>40</v>
      </c>
      <c r="H197" t="s">
        <v>41</v>
      </c>
      <c r="I197" t="s">
        <v>242</v>
      </c>
      <c r="J197" t="s">
        <v>253</v>
      </c>
      <c r="K197" t="s">
        <v>254</v>
      </c>
      <c r="M197">
        <v>45849</v>
      </c>
      <c r="N197">
        <v>1306084494</v>
      </c>
      <c r="O197" t="s">
        <v>63</v>
      </c>
      <c r="Q197" t="s">
        <v>47</v>
      </c>
      <c r="R197" t="s">
        <v>122</v>
      </c>
      <c r="S197" t="s">
        <v>117</v>
      </c>
      <c r="T197" t="s">
        <v>50</v>
      </c>
      <c r="U197" t="s">
        <v>118</v>
      </c>
      <c r="X197">
        <v>9030901000</v>
      </c>
      <c r="Z197" t="s">
        <v>253</v>
      </c>
      <c r="AD197">
        <v>1</v>
      </c>
      <c r="AE197">
        <v>1</v>
      </c>
      <c r="AF197">
        <v>1</v>
      </c>
      <c r="AG197">
        <v>0</v>
      </c>
      <c r="AH197">
        <v>1</v>
      </c>
      <c r="AJ197">
        <v>100</v>
      </c>
      <c r="AK197" t="s">
        <v>52</v>
      </c>
      <c r="AL197" s="2">
        <v>44958</v>
      </c>
    </row>
    <row r="198" spans="1:38">
      <c r="A198">
        <v>69</v>
      </c>
      <c r="B198" t="s">
        <v>38</v>
      </c>
      <c r="C198" t="s">
        <v>39</v>
      </c>
      <c r="D198">
        <v>45852</v>
      </c>
      <c r="G198" t="s">
        <v>40</v>
      </c>
      <c r="H198" t="s">
        <v>41</v>
      </c>
      <c r="I198" t="s">
        <v>242</v>
      </c>
      <c r="J198" t="s">
        <v>255</v>
      </c>
      <c r="K198" t="s">
        <v>256</v>
      </c>
      <c r="M198">
        <v>45849</v>
      </c>
      <c r="N198">
        <v>1306084944</v>
      </c>
      <c r="O198" t="s">
        <v>63</v>
      </c>
      <c r="Q198" t="s">
        <v>47</v>
      </c>
      <c r="R198" t="s">
        <v>122</v>
      </c>
      <c r="S198" t="s">
        <v>117</v>
      </c>
      <c r="T198" t="s">
        <v>50</v>
      </c>
      <c r="U198" t="s">
        <v>118</v>
      </c>
      <c r="X198">
        <v>8537109900</v>
      </c>
      <c r="Z198" t="s">
        <v>255</v>
      </c>
      <c r="AD198">
        <v>1</v>
      </c>
      <c r="AE198">
        <v>1</v>
      </c>
      <c r="AF198">
        <v>1</v>
      </c>
      <c r="AG198">
        <v>0</v>
      </c>
      <c r="AH198">
        <v>1</v>
      </c>
      <c r="AJ198">
        <v>100</v>
      </c>
      <c r="AK198" t="s">
        <v>52</v>
      </c>
      <c r="AL198" s="2">
        <v>44958</v>
      </c>
    </row>
    <row r="199" spans="1:38">
      <c r="A199">
        <v>70</v>
      </c>
      <c r="B199" t="s">
        <v>38</v>
      </c>
      <c r="C199" t="s">
        <v>39</v>
      </c>
      <c r="D199">
        <v>45853</v>
      </c>
      <c r="G199" t="s">
        <v>40</v>
      </c>
      <c r="H199" t="s">
        <v>41</v>
      </c>
      <c r="I199" t="s">
        <v>257</v>
      </c>
      <c r="J199" t="s">
        <v>258</v>
      </c>
      <c r="K199" t="s">
        <v>259</v>
      </c>
      <c r="M199">
        <v>45852</v>
      </c>
      <c r="N199">
        <v>1306085847</v>
      </c>
      <c r="O199" t="s">
        <v>63</v>
      </c>
      <c r="Q199" t="s">
        <v>47</v>
      </c>
      <c r="R199" t="s">
        <v>122</v>
      </c>
      <c r="S199" t="s">
        <v>117</v>
      </c>
      <c r="T199" t="s">
        <v>50</v>
      </c>
      <c r="U199" t="s">
        <v>118</v>
      </c>
      <c r="X199">
        <v>9030901000</v>
      </c>
      <c r="Z199" t="s">
        <v>258</v>
      </c>
      <c r="AD199">
        <v>1</v>
      </c>
      <c r="AE199">
        <v>1</v>
      </c>
      <c r="AF199">
        <v>1</v>
      </c>
      <c r="AG199">
        <v>0</v>
      </c>
      <c r="AH199">
        <v>1</v>
      </c>
      <c r="AJ199">
        <v>100</v>
      </c>
      <c r="AK199" t="s">
        <v>52</v>
      </c>
      <c r="AL199" s="2">
        <v>44958</v>
      </c>
    </row>
    <row r="200" spans="1:38">
      <c r="A200">
        <v>71</v>
      </c>
      <c r="B200" t="s">
        <v>38</v>
      </c>
      <c r="C200" t="s">
        <v>39</v>
      </c>
      <c r="D200">
        <v>45853</v>
      </c>
      <c r="G200" t="s">
        <v>40</v>
      </c>
      <c r="H200" t="s">
        <v>41</v>
      </c>
      <c r="I200" t="s">
        <v>257</v>
      </c>
      <c r="J200" t="s">
        <v>260</v>
      </c>
      <c r="K200" t="s">
        <v>261</v>
      </c>
      <c r="M200">
        <v>45852</v>
      </c>
      <c r="N200">
        <v>1306086597</v>
      </c>
      <c r="O200" t="s">
        <v>63</v>
      </c>
      <c r="Q200" t="s">
        <v>47</v>
      </c>
      <c r="R200" t="s">
        <v>122</v>
      </c>
      <c r="S200" t="s">
        <v>117</v>
      </c>
      <c r="T200" t="s">
        <v>50</v>
      </c>
      <c r="U200" t="s">
        <v>262</v>
      </c>
      <c r="X200">
        <v>8538901200</v>
      </c>
      <c r="Z200" t="s">
        <v>260</v>
      </c>
      <c r="AD200">
        <v>1</v>
      </c>
      <c r="AE200">
        <v>1</v>
      </c>
      <c r="AF200">
        <v>1</v>
      </c>
      <c r="AG200">
        <v>0</v>
      </c>
      <c r="AH200">
        <v>1</v>
      </c>
      <c r="AJ200">
        <v>100</v>
      </c>
      <c r="AK200" t="s">
        <v>52</v>
      </c>
      <c r="AL200" s="2">
        <v>44958</v>
      </c>
    </row>
    <row r="201" spans="1:38">
      <c r="A201">
        <v>72</v>
      </c>
      <c r="B201" t="s">
        <v>38</v>
      </c>
      <c r="C201" t="s">
        <v>39</v>
      </c>
      <c r="D201">
        <v>45853</v>
      </c>
      <c r="G201" t="s">
        <v>40</v>
      </c>
      <c r="H201" t="s">
        <v>41</v>
      </c>
      <c r="I201" t="s">
        <v>257</v>
      </c>
      <c r="J201" t="s">
        <v>263</v>
      </c>
      <c r="K201" t="s">
        <v>264</v>
      </c>
      <c r="M201">
        <v>45852</v>
      </c>
      <c r="N201">
        <v>1306086439</v>
      </c>
      <c r="O201" t="s">
        <v>63</v>
      </c>
      <c r="Q201" t="s">
        <v>47</v>
      </c>
      <c r="R201" t="s">
        <v>122</v>
      </c>
      <c r="S201" t="s">
        <v>117</v>
      </c>
      <c r="T201" t="s">
        <v>50</v>
      </c>
      <c r="U201" t="s">
        <v>118</v>
      </c>
      <c r="X201">
        <v>9030901000</v>
      </c>
      <c r="Z201" t="s">
        <v>263</v>
      </c>
      <c r="AD201">
        <v>1</v>
      </c>
      <c r="AE201">
        <v>1</v>
      </c>
      <c r="AF201">
        <v>1</v>
      </c>
      <c r="AG201">
        <v>0</v>
      </c>
      <c r="AH201">
        <v>1</v>
      </c>
      <c r="AJ201">
        <v>100</v>
      </c>
      <c r="AK201" t="s">
        <v>52</v>
      </c>
      <c r="AL201" s="2">
        <v>44958</v>
      </c>
    </row>
    <row r="202" spans="1:38">
      <c r="A202">
        <v>73</v>
      </c>
      <c r="B202" t="s">
        <v>38</v>
      </c>
      <c r="C202" t="s">
        <v>39</v>
      </c>
      <c r="D202">
        <v>45853</v>
      </c>
      <c r="G202" t="s">
        <v>40</v>
      </c>
      <c r="H202" t="s">
        <v>41</v>
      </c>
      <c r="I202" t="s">
        <v>257</v>
      </c>
      <c r="J202" t="s">
        <v>265</v>
      </c>
      <c r="K202" t="s">
        <v>266</v>
      </c>
      <c r="M202">
        <v>45852</v>
      </c>
      <c r="N202">
        <v>1306085849</v>
      </c>
      <c r="O202" t="s">
        <v>63</v>
      </c>
      <c r="Q202" t="s">
        <v>47</v>
      </c>
      <c r="R202" t="s">
        <v>122</v>
      </c>
      <c r="S202" t="s">
        <v>117</v>
      </c>
      <c r="T202" t="s">
        <v>50</v>
      </c>
      <c r="U202" t="s">
        <v>118</v>
      </c>
      <c r="X202">
        <v>9030901000</v>
      </c>
      <c r="Z202" t="s">
        <v>265</v>
      </c>
      <c r="AD202">
        <v>1</v>
      </c>
      <c r="AE202">
        <v>1</v>
      </c>
      <c r="AF202">
        <v>1</v>
      </c>
      <c r="AG202">
        <v>0</v>
      </c>
      <c r="AH202">
        <v>1</v>
      </c>
      <c r="AJ202">
        <v>100</v>
      </c>
      <c r="AK202" t="s">
        <v>52</v>
      </c>
      <c r="AL202" s="2">
        <v>44958</v>
      </c>
    </row>
    <row r="203" spans="1:38">
      <c r="A203">
        <v>74</v>
      </c>
      <c r="B203" t="s">
        <v>38</v>
      </c>
      <c r="C203" t="s">
        <v>39</v>
      </c>
      <c r="D203">
        <v>45853</v>
      </c>
      <c r="G203" t="s">
        <v>40</v>
      </c>
      <c r="H203" t="s">
        <v>41</v>
      </c>
      <c r="I203" t="s">
        <v>257</v>
      </c>
      <c r="J203" t="s">
        <v>267</v>
      </c>
      <c r="K203" t="s">
        <v>268</v>
      </c>
      <c r="M203">
        <v>45852</v>
      </c>
      <c r="N203">
        <v>1306086440</v>
      </c>
      <c r="O203" t="s">
        <v>63</v>
      </c>
      <c r="Q203" t="s">
        <v>47</v>
      </c>
      <c r="R203" t="s">
        <v>122</v>
      </c>
      <c r="S203" t="s">
        <v>117</v>
      </c>
      <c r="T203" t="s">
        <v>50</v>
      </c>
      <c r="U203" t="s">
        <v>118</v>
      </c>
      <c r="X203">
        <v>8537109900</v>
      </c>
      <c r="Z203" t="s">
        <v>267</v>
      </c>
      <c r="AD203">
        <v>1</v>
      </c>
      <c r="AE203">
        <v>1</v>
      </c>
      <c r="AF203">
        <v>1</v>
      </c>
      <c r="AG203">
        <v>0</v>
      </c>
      <c r="AH203">
        <v>1</v>
      </c>
      <c r="AJ203">
        <v>100</v>
      </c>
      <c r="AK203" t="s">
        <v>52</v>
      </c>
      <c r="AL203" s="2">
        <v>44958</v>
      </c>
    </row>
    <row r="204" spans="1:38">
      <c r="A204">
        <v>75</v>
      </c>
      <c r="B204" t="s">
        <v>38</v>
      </c>
      <c r="C204" t="s">
        <v>39</v>
      </c>
      <c r="D204">
        <v>45853</v>
      </c>
      <c r="G204" t="s">
        <v>40</v>
      </c>
      <c r="H204" t="s">
        <v>41</v>
      </c>
      <c r="I204" t="s">
        <v>257</v>
      </c>
      <c r="J204" t="s">
        <v>269</v>
      </c>
      <c r="K204" t="s">
        <v>270</v>
      </c>
      <c r="M204">
        <v>45852</v>
      </c>
      <c r="N204">
        <v>1306086357</v>
      </c>
      <c r="O204" t="s">
        <v>63</v>
      </c>
      <c r="Q204" t="s">
        <v>47</v>
      </c>
      <c r="R204" t="s">
        <v>122</v>
      </c>
      <c r="S204" t="s">
        <v>117</v>
      </c>
      <c r="T204" t="s">
        <v>50</v>
      </c>
      <c r="U204" t="s">
        <v>118</v>
      </c>
      <c r="X204">
        <v>8537109900</v>
      </c>
      <c r="Z204" t="s">
        <v>269</v>
      </c>
      <c r="AD204">
        <v>1</v>
      </c>
      <c r="AE204">
        <v>1</v>
      </c>
      <c r="AF204">
        <v>1</v>
      </c>
      <c r="AG204">
        <v>0</v>
      </c>
      <c r="AH204">
        <v>1</v>
      </c>
      <c r="AJ204">
        <v>100</v>
      </c>
      <c r="AK204" t="s">
        <v>52</v>
      </c>
      <c r="AL204" s="2">
        <v>44958</v>
      </c>
    </row>
    <row r="205" spans="1:38">
      <c r="A205">
        <v>76</v>
      </c>
      <c r="B205" t="s">
        <v>38</v>
      </c>
      <c r="C205" t="s">
        <v>39</v>
      </c>
      <c r="D205">
        <v>45855</v>
      </c>
      <c r="G205" t="s">
        <v>40</v>
      </c>
      <c r="H205" t="s">
        <v>41</v>
      </c>
      <c r="I205" t="s">
        <v>271</v>
      </c>
      <c r="J205" t="s">
        <v>272</v>
      </c>
      <c r="K205" t="s">
        <v>273</v>
      </c>
      <c r="M205">
        <v>45853</v>
      </c>
      <c r="N205">
        <v>1306086964</v>
      </c>
      <c r="O205" t="s">
        <v>63</v>
      </c>
      <c r="Q205" t="s">
        <v>47</v>
      </c>
      <c r="R205" t="s">
        <v>116</v>
      </c>
      <c r="S205" t="s">
        <v>117</v>
      </c>
      <c r="T205" t="s">
        <v>50</v>
      </c>
      <c r="U205" t="s">
        <v>118</v>
      </c>
      <c r="X205">
        <v>9030901000</v>
      </c>
      <c r="Z205" t="s">
        <v>272</v>
      </c>
      <c r="AD205">
        <v>1</v>
      </c>
      <c r="AE205">
        <v>1</v>
      </c>
      <c r="AF205">
        <v>1</v>
      </c>
      <c r="AG205">
        <v>0</v>
      </c>
      <c r="AH205">
        <v>1</v>
      </c>
      <c r="AJ205">
        <v>100</v>
      </c>
      <c r="AK205" t="s">
        <v>52</v>
      </c>
      <c r="AL205" s="2">
        <v>44958</v>
      </c>
    </row>
    <row r="206" spans="1:38">
      <c r="A206">
        <v>77</v>
      </c>
      <c r="B206" t="s">
        <v>38</v>
      </c>
      <c r="C206" t="s">
        <v>39</v>
      </c>
      <c r="D206">
        <v>45855</v>
      </c>
      <c r="G206" t="s">
        <v>40</v>
      </c>
      <c r="H206" t="s">
        <v>41</v>
      </c>
      <c r="I206" t="s">
        <v>271</v>
      </c>
      <c r="J206" t="s">
        <v>274</v>
      </c>
      <c r="K206" t="s">
        <v>275</v>
      </c>
      <c r="M206">
        <v>45853</v>
      </c>
      <c r="N206">
        <v>1306088175</v>
      </c>
      <c r="O206" t="s">
        <v>63</v>
      </c>
      <c r="Q206" t="s">
        <v>47</v>
      </c>
      <c r="R206" t="s">
        <v>116</v>
      </c>
      <c r="S206" t="s">
        <v>117</v>
      </c>
      <c r="T206" t="s">
        <v>50</v>
      </c>
      <c r="U206" t="s">
        <v>276</v>
      </c>
      <c r="X206">
        <v>4016939000</v>
      </c>
      <c r="Z206" t="s">
        <v>274</v>
      </c>
      <c r="AD206">
        <v>1</v>
      </c>
      <c r="AE206">
        <v>1</v>
      </c>
      <c r="AF206">
        <v>1</v>
      </c>
      <c r="AG206">
        <v>0</v>
      </c>
      <c r="AH206">
        <v>1</v>
      </c>
      <c r="AJ206">
        <v>100</v>
      </c>
      <c r="AK206" t="s">
        <v>52</v>
      </c>
      <c r="AL206" s="2">
        <v>44958</v>
      </c>
    </row>
    <row r="207" spans="1:38">
      <c r="A207">
        <v>78</v>
      </c>
      <c r="B207" t="s">
        <v>38</v>
      </c>
      <c r="C207" t="s">
        <v>39</v>
      </c>
      <c r="D207">
        <v>45855</v>
      </c>
      <c r="G207" t="s">
        <v>40</v>
      </c>
      <c r="H207" t="s">
        <v>41</v>
      </c>
      <c r="I207" t="s">
        <v>271</v>
      </c>
      <c r="J207" t="s">
        <v>277</v>
      </c>
      <c r="K207" t="s">
        <v>278</v>
      </c>
      <c r="M207">
        <v>45853</v>
      </c>
      <c r="N207">
        <v>1306086965</v>
      </c>
      <c r="O207" t="s">
        <v>63</v>
      </c>
      <c r="Q207" t="s">
        <v>47</v>
      </c>
      <c r="R207" t="s">
        <v>116</v>
      </c>
      <c r="S207" t="s">
        <v>117</v>
      </c>
      <c r="T207" t="s">
        <v>50</v>
      </c>
      <c r="U207" t="s">
        <v>118</v>
      </c>
      <c r="X207">
        <v>8537109900</v>
      </c>
      <c r="Z207" t="s">
        <v>277</v>
      </c>
      <c r="AD207">
        <v>1</v>
      </c>
      <c r="AE207">
        <v>1</v>
      </c>
      <c r="AF207">
        <v>1</v>
      </c>
      <c r="AG207">
        <v>0</v>
      </c>
      <c r="AH207">
        <v>1</v>
      </c>
      <c r="AJ207">
        <v>100</v>
      </c>
      <c r="AK207" t="s">
        <v>52</v>
      </c>
      <c r="AL207" s="2">
        <v>44958</v>
      </c>
    </row>
    <row r="208" spans="1:38">
      <c r="A208">
        <v>79</v>
      </c>
      <c r="B208" t="s">
        <v>38</v>
      </c>
      <c r="C208" t="s">
        <v>39</v>
      </c>
      <c r="D208">
        <v>45855</v>
      </c>
      <c r="G208" t="s">
        <v>40</v>
      </c>
      <c r="H208" t="s">
        <v>41</v>
      </c>
      <c r="I208" t="s">
        <v>271</v>
      </c>
      <c r="J208" t="s">
        <v>279</v>
      </c>
      <c r="K208" t="s">
        <v>280</v>
      </c>
      <c r="M208">
        <v>45853</v>
      </c>
      <c r="N208">
        <v>1306087373</v>
      </c>
      <c r="O208" t="s">
        <v>63</v>
      </c>
      <c r="Q208" t="s">
        <v>47</v>
      </c>
      <c r="R208" t="s">
        <v>116</v>
      </c>
      <c r="S208" t="s">
        <v>117</v>
      </c>
      <c r="T208" t="s">
        <v>50</v>
      </c>
      <c r="U208" t="s">
        <v>118</v>
      </c>
      <c r="X208">
        <v>9030901000</v>
      </c>
      <c r="Z208" t="s">
        <v>279</v>
      </c>
      <c r="AD208">
        <v>1</v>
      </c>
      <c r="AE208">
        <v>1</v>
      </c>
      <c r="AF208">
        <v>1</v>
      </c>
      <c r="AG208">
        <v>0</v>
      </c>
      <c r="AH208">
        <v>1</v>
      </c>
      <c r="AJ208">
        <v>100</v>
      </c>
      <c r="AK208" t="s">
        <v>52</v>
      </c>
      <c r="AL208" s="2">
        <v>44958</v>
      </c>
    </row>
    <row r="209" spans="1:38">
      <c r="A209">
        <v>80</v>
      </c>
      <c r="B209" t="s">
        <v>38</v>
      </c>
      <c r="C209" t="s">
        <v>39</v>
      </c>
      <c r="D209">
        <v>45855</v>
      </c>
      <c r="G209" t="s">
        <v>40</v>
      </c>
      <c r="H209" t="s">
        <v>41</v>
      </c>
      <c r="I209" t="s">
        <v>271</v>
      </c>
      <c r="J209" t="s">
        <v>281</v>
      </c>
      <c r="K209" t="s">
        <v>282</v>
      </c>
      <c r="M209">
        <v>45853</v>
      </c>
      <c r="N209">
        <v>1306087374</v>
      </c>
      <c r="O209" t="s">
        <v>63</v>
      </c>
      <c r="Q209" t="s">
        <v>47</v>
      </c>
      <c r="R209" t="s">
        <v>116</v>
      </c>
      <c r="S209" t="s">
        <v>117</v>
      </c>
      <c r="T209" t="s">
        <v>50</v>
      </c>
      <c r="U209" t="s">
        <v>118</v>
      </c>
      <c r="X209">
        <v>9030901000</v>
      </c>
      <c r="Z209" t="s">
        <v>281</v>
      </c>
      <c r="AD209">
        <v>1</v>
      </c>
      <c r="AE209">
        <v>1</v>
      </c>
      <c r="AF209">
        <v>1</v>
      </c>
      <c r="AG209">
        <v>0</v>
      </c>
      <c r="AH209">
        <v>1</v>
      </c>
      <c r="AJ209">
        <v>100</v>
      </c>
      <c r="AK209" t="s">
        <v>52</v>
      </c>
      <c r="AL209" s="2">
        <v>44958</v>
      </c>
    </row>
    <row r="210" spans="1:38">
      <c r="A210">
        <v>81</v>
      </c>
      <c r="B210" t="s">
        <v>38</v>
      </c>
      <c r="C210" t="s">
        <v>39</v>
      </c>
      <c r="D210">
        <v>45856</v>
      </c>
      <c r="G210" t="s">
        <v>40</v>
      </c>
      <c r="H210" t="s">
        <v>41</v>
      </c>
      <c r="I210" t="s">
        <v>53</v>
      </c>
      <c r="J210" t="s">
        <v>283</v>
      </c>
      <c r="K210" t="s">
        <v>284</v>
      </c>
      <c r="M210">
        <v>45854</v>
      </c>
      <c r="N210">
        <v>1306084952</v>
      </c>
      <c r="O210" t="s">
        <v>63</v>
      </c>
      <c r="Q210" t="s">
        <v>47</v>
      </c>
      <c r="R210" t="s">
        <v>122</v>
      </c>
      <c r="S210" t="s">
        <v>117</v>
      </c>
      <c r="T210" t="s">
        <v>50</v>
      </c>
      <c r="U210" t="s">
        <v>285</v>
      </c>
      <c r="X210">
        <v>3907999000</v>
      </c>
      <c r="Z210" t="s">
        <v>283</v>
      </c>
      <c r="AD210">
        <v>1</v>
      </c>
      <c r="AE210">
        <v>1</v>
      </c>
      <c r="AF210">
        <v>1</v>
      </c>
      <c r="AG210">
        <v>0</v>
      </c>
      <c r="AH210">
        <v>1</v>
      </c>
      <c r="AJ210">
        <v>100</v>
      </c>
      <c r="AK210" t="s">
        <v>52</v>
      </c>
      <c r="AL210" s="2">
        <v>44958</v>
      </c>
    </row>
    <row r="211" spans="1:38">
      <c r="A211">
        <v>82</v>
      </c>
      <c r="B211" t="s">
        <v>38</v>
      </c>
      <c r="C211" t="s">
        <v>39</v>
      </c>
      <c r="D211">
        <v>45856</v>
      </c>
      <c r="G211" t="s">
        <v>40</v>
      </c>
      <c r="H211" t="s">
        <v>41</v>
      </c>
      <c r="I211" t="s">
        <v>53</v>
      </c>
      <c r="J211" t="s">
        <v>286</v>
      </c>
      <c r="K211" t="s">
        <v>287</v>
      </c>
      <c r="M211">
        <v>45854</v>
      </c>
      <c r="N211">
        <v>1306088277</v>
      </c>
      <c r="O211" t="s">
        <v>63</v>
      </c>
      <c r="Q211" t="s">
        <v>47</v>
      </c>
      <c r="R211" t="s">
        <v>122</v>
      </c>
      <c r="S211" t="s">
        <v>117</v>
      </c>
      <c r="T211" t="s">
        <v>50</v>
      </c>
      <c r="U211" t="s">
        <v>118</v>
      </c>
      <c r="X211">
        <v>9030901000</v>
      </c>
      <c r="Z211" t="s">
        <v>286</v>
      </c>
      <c r="AD211">
        <v>1</v>
      </c>
      <c r="AE211">
        <v>1</v>
      </c>
      <c r="AF211">
        <v>1</v>
      </c>
      <c r="AG211">
        <v>0</v>
      </c>
      <c r="AH211">
        <v>1</v>
      </c>
      <c r="AJ211">
        <v>100</v>
      </c>
      <c r="AK211" t="s">
        <v>52</v>
      </c>
      <c r="AL211" s="2">
        <v>44958</v>
      </c>
    </row>
    <row r="212" spans="1:38">
      <c r="A212">
        <v>83</v>
      </c>
      <c r="B212" t="s">
        <v>38</v>
      </c>
      <c r="C212" t="s">
        <v>39</v>
      </c>
      <c r="D212">
        <v>45856</v>
      </c>
      <c r="G212" t="s">
        <v>40</v>
      </c>
      <c r="H212" t="s">
        <v>41</v>
      </c>
      <c r="I212" t="s">
        <v>53</v>
      </c>
      <c r="J212" t="s">
        <v>288</v>
      </c>
      <c r="K212" t="s">
        <v>289</v>
      </c>
      <c r="M212">
        <v>45854</v>
      </c>
      <c r="N212">
        <v>1306087794</v>
      </c>
      <c r="O212" t="s">
        <v>63</v>
      </c>
      <c r="Q212" t="s">
        <v>47</v>
      </c>
      <c r="R212" t="s">
        <v>122</v>
      </c>
      <c r="S212" t="s">
        <v>117</v>
      </c>
      <c r="T212" t="s">
        <v>50</v>
      </c>
      <c r="U212" t="s">
        <v>118</v>
      </c>
      <c r="X212">
        <v>8537109900</v>
      </c>
      <c r="Z212" t="s">
        <v>288</v>
      </c>
      <c r="AD212">
        <v>1</v>
      </c>
      <c r="AE212">
        <v>1</v>
      </c>
      <c r="AF212">
        <v>1</v>
      </c>
      <c r="AG212">
        <v>0</v>
      </c>
      <c r="AH212">
        <v>1</v>
      </c>
      <c r="AJ212">
        <v>100</v>
      </c>
      <c r="AK212" t="s">
        <v>52</v>
      </c>
      <c r="AL212" s="2">
        <v>44958</v>
      </c>
    </row>
    <row r="213" spans="1:38">
      <c r="A213">
        <v>84</v>
      </c>
      <c r="B213" t="s">
        <v>38</v>
      </c>
      <c r="C213" t="s">
        <v>39</v>
      </c>
      <c r="D213">
        <v>45856</v>
      </c>
      <c r="G213" t="s">
        <v>40</v>
      </c>
      <c r="H213" t="s">
        <v>41</v>
      </c>
      <c r="I213" t="s">
        <v>53</v>
      </c>
      <c r="J213" t="s">
        <v>290</v>
      </c>
      <c r="K213" t="s">
        <v>291</v>
      </c>
      <c r="M213">
        <v>45854</v>
      </c>
      <c r="N213">
        <v>1306085848</v>
      </c>
      <c r="O213" t="s">
        <v>63</v>
      </c>
      <c r="Q213" t="s">
        <v>47</v>
      </c>
      <c r="R213" t="s">
        <v>122</v>
      </c>
      <c r="S213" t="s">
        <v>117</v>
      </c>
      <c r="T213" t="s">
        <v>50</v>
      </c>
      <c r="U213" t="s">
        <v>118</v>
      </c>
      <c r="X213">
        <v>8537109900</v>
      </c>
      <c r="Z213" t="s">
        <v>290</v>
      </c>
      <c r="AD213">
        <v>1</v>
      </c>
      <c r="AE213">
        <v>1</v>
      </c>
      <c r="AF213">
        <v>1</v>
      </c>
      <c r="AG213">
        <v>0</v>
      </c>
      <c r="AH213">
        <v>1</v>
      </c>
      <c r="AJ213">
        <v>100</v>
      </c>
      <c r="AK213" t="s">
        <v>52</v>
      </c>
      <c r="AL213" s="2">
        <v>44958</v>
      </c>
    </row>
    <row r="214" spans="1:38">
      <c r="A214">
        <v>85</v>
      </c>
      <c r="B214" t="s">
        <v>38</v>
      </c>
      <c r="C214" t="s">
        <v>39</v>
      </c>
      <c r="D214">
        <v>45856</v>
      </c>
      <c r="G214" t="s">
        <v>40</v>
      </c>
      <c r="H214" t="s">
        <v>41</v>
      </c>
      <c r="I214" t="s">
        <v>53</v>
      </c>
      <c r="J214" t="s">
        <v>292</v>
      </c>
      <c r="K214" t="s">
        <v>293</v>
      </c>
      <c r="M214">
        <v>45855</v>
      </c>
      <c r="N214">
        <v>1306089344</v>
      </c>
      <c r="O214" t="s">
        <v>63</v>
      </c>
      <c r="Q214" t="s">
        <v>47</v>
      </c>
      <c r="R214" t="s">
        <v>122</v>
      </c>
      <c r="S214" t="s">
        <v>117</v>
      </c>
      <c r="T214" t="s">
        <v>50</v>
      </c>
      <c r="U214" t="s">
        <v>294</v>
      </c>
      <c r="X214">
        <v>3926909900</v>
      </c>
      <c r="Z214" t="s">
        <v>292</v>
      </c>
      <c r="AD214">
        <v>1</v>
      </c>
      <c r="AE214">
        <v>1</v>
      </c>
      <c r="AF214">
        <v>1</v>
      </c>
      <c r="AG214">
        <v>0</v>
      </c>
      <c r="AH214">
        <v>1</v>
      </c>
      <c r="AJ214">
        <v>100</v>
      </c>
      <c r="AK214" t="s">
        <v>52</v>
      </c>
      <c r="AL214" s="2">
        <v>44958</v>
      </c>
    </row>
    <row r="215" spans="1:38">
      <c r="A215">
        <v>86</v>
      </c>
      <c r="B215" t="s">
        <v>38</v>
      </c>
      <c r="C215" t="s">
        <v>39</v>
      </c>
      <c r="D215">
        <v>45859</v>
      </c>
      <c r="G215" t="s">
        <v>40</v>
      </c>
      <c r="H215" t="s">
        <v>41</v>
      </c>
      <c r="I215" t="s">
        <v>295</v>
      </c>
      <c r="J215" t="s">
        <v>296</v>
      </c>
      <c r="K215" t="s">
        <v>297</v>
      </c>
      <c r="M215">
        <v>45856</v>
      </c>
      <c r="N215">
        <v>1306089471</v>
      </c>
      <c r="O215" t="s">
        <v>63</v>
      </c>
      <c r="Q215" t="s">
        <v>47</v>
      </c>
      <c r="R215" t="s">
        <v>116</v>
      </c>
      <c r="S215" t="s">
        <v>117</v>
      </c>
      <c r="T215" t="s">
        <v>50</v>
      </c>
      <c r="U215" t="s">
        <v>118</v>
      </c>
      <c r="X215">
        <v>8537109900</v>
      </c>
      <c r="Z215" t="s">
        <v>296</v>
      </c>
      <c r="AD215">
        <v>1</v>
      </c>
      <c r="AE215">
        <v>1</v>
      </c>
      <c r="AF215">
        <v>1</v>
      </c>
      <c r="AG215">
        <v>0</v>
      </c>
      <c r="AH215">
        <v>1</v>
      </c>
      <c r="AJ215">
        <v>100</v>
      </c>
      <c r="AK215" t="s">
        <v>52</v>
      </c>
      <c r="AL215" s="2">
        <v>44958</v>
      </c>
    </row>
    <row r="216" spans="1:38">
      <c r="A216">
        <v>87</v>
      </c>
      <c r="B216" t="s">
        <v>38</v>
      </c>
      <c r="C216" t="s">
        <v>39</v>
      </c>
      <c r="D216">
        <v>45859</v>
      </c>
      <c r="G216" t="s">
        <v>40</v>
      </c>
      <c r="H216" t="s">
        <v>41</v>
      </c>
      <c r="I216" t="s">
        <v>295</v>
      </c>
      <c r="J216" t="s">
        <v>298</v>
      </c>
      <c r="K216" t="s">
        <v>299</v>
      </c>
      <c r="M216">
        <v>45856</v>
      </c>
      <c r="N216">
        <v>1306089470</v>
      </c>
      <c r="O216" t="s">
        <v>63</v>
      </c>
      <c r="Q216" t="s">
        <v>47</v>
      </c>
      <c r="R216" t="s">
        <v>116</v>
      </c>
      <c r="S216" t="s">
        <v>117</v>
      </c>
      <c r="T216" t="s">
        <v>50</v>
      </c>
      <c r="U216" t="s">
        <v>118</v>
      </c>
      <c r="X216">
        <v>8473301000</v>
      </c>
      <c r="Z216" t="s">
        <v>298</v>
      </c>
      <c r="AD216">
        <v>1</v>
      </c>
      <c r="AE216">
        <v>1</v>
      </c>
      <c r="AF216">
        <v>1</v>
      </c>
      <c r="AG216">
        <v>0</v>
      </c>
      <c r="AH216">
        <v>1</v>
      </c>
      <c r="AJ216">
        <v>100</v>
      </c>
      <c r="AK216" t="s">
        <v>52</v>
      </c>
      <c r="AL216" s="2">
        <v>44958</v>
      </c>
    </row>
    <row r="217" spans="1:38">
      <c r="A217">
        <v>88</v>
      </c>
      <c r="B217" t="s">
        <v>38</v>
      </c>
      <c r="C217" t="s">
        <v>39</v>
      </c>
      <c r="D217">
        <v>45859</v>
      </c>
      <c r="G217" t="s">
        <v>40</v>
      </c>
      <c r="H217" t="s">
        <v>41</v>
      </c>
      <c r="I217" t="s">
        <v>295</v>
      </c>
      <c r="J217" t="s">
        <v>300</v>
      </c>
      <c r="K217" t="s">
        <v>301</v>
      </c>
      <c r="M217">
        <v>45856</v>
      </c>
      <c r="N217">
        <v>1306089996</v>
      </c>
      <c r="O217" t="s">
        <v>63</v>
      </c>
      <c r="Q217" t="s">
        <v>47</v>
      </c>
      <c r="R217" t="s">
        <v>116</v>
      </c>
      <c r="S217" t="s">
        <v>117</v>
      </c>
      <c r="T217" t="s">
        <v>50</v>
      </c>
      <c r="U217" t="s">
        <v>118</v>
      </c>
      <c r="X217">
        <v>9030901000</v>
      </c>
      <c r="Z217" t="s">
        <v>300</v>
      </c>
      <c r="AD217">
        <v>1</v>
      </c>
      <c r="AE217">
        <v>1</v>
      </c>
      <c r="AF217">
        <v>1</v>
      </c>
      <c r="AG217">
        <v>0</v>
      </c>
      <c r="AH217">
        <v>1</v>
      </c>
      <c r="AJ217">
        <v>100</v>
      </c>
      <c r="AK217" t="s">
        <v>52</v>
      </c>
      <c r="AL217" s="2">
        <v>44958</v>
      </c>
    </row>
    <row r="218" spans="1:38">
      <c r="A218">
        <v>89</v>
      </c>
      <c r="B218" t="s">
        <v>38</v>
      </c>
      <c r="C218" t="s">
        <v>39</v>
      </c>
      <c r="D218">
        <v>45860</v>
      </c>
      <c r="G218" t="s">
        <v>40</v>
      </c>
      <c r="H218" t="s">
        <v>41</v>
      </c>
      <c r="I218" t="s">
        <v>295</v>
      </c>
      <c r="J218" t="s">
        <v>302</v>
      </c>
      <c r="K218" t="s">
        <v>303</v>
      </c>
      <c r="M218">
        <v>45856</v>
      </c>
      <c r="N218">
        <v>1306090097</v>
      </c>
      <c r="O218" t="s">
        <v>63</v>
      </c>
      <c r="Q218" t="s">
        <v>47</v>
      </c>
      <c r="R218" t="s">
        <v>122</v>
      </c>
      <c r="S218" t="s">
        <v>117</v>
      </c>
      <c r="T218" t="s">
        <v>50</v>
      </c>
      <c r="U218" t="s">
        <v>304</v>
      </c>
      <c r="X218">
        <v>8542310000</v>
      </c>
      <c r="Z218" t="s">
        <v>302</v>
      </c>
      <c r="AD218">
        <v>1</v>
      </c>
      <c r="AE218">
        <v>1</v>
      </c>
      <c r="AF218">
        <v>1</v>
      </c>
      <c r="AG218">
        <v>0</v>
      </c>
      <c r="AH218">
        <v>1</v>
      </c>
      <c r="AJ218">
        <v>100</v>
      </c>
      <c r="AK218" t="s">
        <v>52</v>
      </c>
      <c r="AL218" s="2">
        <v>44958</v>
      </c>
    </row>
    <row r="219" spans="1:38">
      <c r="A219">
        <v>90</v>
      </c>
      <c r="B219" t="s">
        <v>38</v>
      </c>
      <c r="C219" t="s">
        <v>39</v>
      </c>
      <c r="D219">
        <v>45860</v>
      </c>
      <c r="G219" t="s">
        <v>40</v>
      </c>
      <c r="H219" t="s">
        <v>41</v>
      </c>
      <c r="I219" t="s">
        <v>79</v>
      </c>
      <c r="J219" t="s">
        <v>305</v>
      </c>
      <c r="K219" t="s">
        <v>306</v>
      </c>
      <c r="M219">
        <v>45859</v>
      </c>
      <c r="N219">
        <v>1306090095</v>
      </c>
      <c r="O219" t="s">
        <v>63</v>
      </c>
      <c r="Q219" t="s">
        <v>47</v>
      </c>
      <c r="R219" t="s">
        <v>122</v>
      </c>
      <c r="S219" t="s">
        <v>117</v>
      </c>
      <c r="T219" t="s">
        <v>50</v>
      </c>
      <c r="U219" t="s">
        <v>118</v>
      </c>
      <c r="X219">
        <v>8537109900</v>
      </c>
      <c r="Z219" t="s">
        <v>305</v>
      </c>
      <c r="AD219">
        <v>1</v>
      </c>
      <c r="AE219">
        <v>1</v>
      </c>
      <c r="AF219">
        <v>1</v>
      </c>
      <c r="AG219">
        <v>0</v>
      </c>
      <c r="AH219">
        <v>1</v>
      </c>
      <c r="AJ219">
        <v>100</v>
      </c>
      <c r="AK219" t="s">
        <v>52</v>
      </c>
      <c r="AL219" s="2">
        <v>44958</v>
      </c>
    </row>
    <row r="220" spans="1:38">
      <c r="A220">
        <v>91</v>
      </c>
      <c r="B220" t="s">
        <v>38</v>
      </c>
      <c r="C220" t="s">
        <v>39</v>
      </c>
      <c r="D220">
        <v>45861</v>
      </c>
      <c r="G220" t="s">
        <v>40</v>
      </c>
      <c r="H220" t="s">
        <v>41</v>
      </c>
      <c r="I220" t="s">
        <v>79</v>
      </c>
      <c r="J220" t="s">
        <v>307</v>
      </c>
      <c r="K220" t="s">
        <v>308</v>
      </c>
      <c r="M220">
        <v>45859</v>
      </c>
      <c r="N220">
        <v>1306091101</v>
      </c>
      <c r="O220" t="s">
        <v>63</v>
      </c>
      <c r="Q220" t="s">
        <v>47</v>
      </c>
      <c r="R220" t="s">
        <v>122</v>
      </c>
      <c r="S220" t="s">
        <v>117</v>
      </c>
      <c r="T220" t="s">
        <v>50</v>
      </c>
      <c r="U220" t="s">
        <v>118</v>
      </c>
      <c r="X220">
        <v>9032893900</v>
      </c>
      <c r="Z220" t="s">
        <v>307</v>
      </c>
      <c r="AD220">
        <v>1</v>
      </c>
      <c r="AE220">
        <v>1</v>
      </c>
      <c r="AF220">
        <v>1</v>
      </c>
      <c r="AG220">
        <v>0</v>
      </c>
      <c r="AH220">
        <v>1</v>
      </c>
      <c r="AJ220">
        <v>100</v>
      </c>
      <c r="AK220" t="s">
        <v>52</v>
      </c>
      <c r="AL220" s="2">
        <v>44958</v>
      </c>
    </row>
    <row r="221" spans="1:38">
      <c r="A221">
        <v>92</v>
      </c>
      <c r="B221" t="s">
        <v>38</v>
      </c>
      <c r="C221" t="s">
        <v>39</v>
      </c>
      <c r="D221">
        <v>45861</v>
      </c>
      <c r="G221" t="s">
        <v>40</v>
      </c>
      <c r="H221" t="s">
        <v>41</v>
      </c>
      <c r="I221" t="s">
        <v>79</v>
      </c>
      <c r="J221" t="s">
        <v>309</v>
      </c>
      <c r="K221" t="s">
        <v>310</v>
      </c>
      <c r="M221">
        <v>45859</v>
      </c>
      <c r="N221">
        <v>1306091099</v>
      </c>
      <c r="O221" t="s">
        <v>63</v>
      </c>
      <c r="Q221" t="s">
        <v>47</v>
      </c>
      <c r="R221" t="s">
        <v>225</v>
      </c>
      <c r="S221" t="s">
        <v>117</v>
      </c>
      <c r="T221" t="s">
        <v>50</v>
      </c>
      <c r="U221" t="s">
        <v>311</v>
      </c>
      <c r="X221">
        <v>8473309000</v>
      </c>
      <c r="Z221" t="s">
        <v>309</v>
      </c>
      <c r="AD221">
        <v>1</v>
      </c>
      <c r="AE221">
        <v>1</v>
      </c>
      <c r="AF221">
        <v>1</v>
      </c>
      <c r="AG221">
        <v>0</v>
      </c>
      <c r="AH221">
        <v>1</v>
      </c>
      <c r="AJ221">
        <v>100</v>
      </c>
      <c r="AK221" t="s">
        <v>52</v>
      </c>
      <c r="AL221" s="2">
        <v>44958</v>
      </c>
    </row>
    <row r="222" spans="1:38">
      <c r="A222">
        <v>93</v>
      </c>
      <c r="B222" t="s">
        <v>38</v>
      </c>
      <c r="C222" t="s">
        <v>39</v>
      </c>
      <c r="D222">
        <v>45861</v>
      </c>
      <c r="G222" t="s">
        <v>40</v>
      </c>
      <c r="H222" t="s">
        <v>41</v>
      </c>
      <c r="I222" t="s">
        <v>79</v>
      </c>
      <c r="J222" t="s">
        <v>312</v>
      </c>
      <c r="K222" t="s">
        <v>313</v>
      </c>
      <c r="M222">
        <v>45859</v>
      </c>
      <c r="N222">
        <v>1306091103</v>
      </c>
      <c r="O222" t="s">
        <v>63</v>
      </c>
      <c r="Q222" t="s">
        <v>47</v>
      </c>
      <c r="R222" t="s">
        <v>116</v>
      </c>
      <c r="S222" t="s">
        <v>117</v>
      </c>
      <c r="T222" t="s">
        <v>50</v>
      </c>
      <c r="U222" t="s">
        <v>118</v>
      </c>
      <c r="X222">
        <v>9032893900</v>
      </c>
      <c r="Z222" t="s">
        <v>312</v>
      </c>
      <c r="AD222">
        <v>1</v>
      </c>
      <c r="AE222">
        <v>1</v>
      </c>
      <c r="AF222">
        <v>1</v>
      </c>
      <c r="AG222">
        <v>0</v>
      </c>
      <c r="AH222">
        <v>1</v>
      </c>
      <c r="AJ222">
        <v>100</v>
      </c>
      <c r="AK222" t="s">
        <v>52</v>
      </c>
      <c r="AL222" s="2">
        <v>44958</v>
      </c>
    </row>
    <row r="223" spans="1:38">
      <c r="A223">
        <v>95</v>
      </c>
      <c r="B223" t="s">
        <v>38</v>
      </c>
      <c r="C223" t="s">
        <v>39</v>
      </c>
      <c r="D223">
        <v>45861</v>
      </c>
      <c r="G223" t="s">
        <v>40</v>
      </c>
      <c r="H223" t="s">
        <v>41</v>
      </c>
      <c r="I223" t="s">
        <v>79</v>
      </c>
      <c r="J223" t="s">
        <v>314</v>
      </c>
      <c r="K223" t="s">
        <v>315</v>
      </c>
      <c r="M223">
        <v>45859</v>
      </c>
      <c r="N223">
        <v>1306091100</v>
      </c>
      <c r="O223" t="s">
        <v>63</v>
      </c>
      <c r="Q223" t="s">
        <v>47</v>
      </c>
      <c r="R223" t="s">
        <v>122</v>
      </c>
      <c r="S223" t="s">
        <v>117</v>
      </c>
      <c r="T223" t="s">
        <v>50</v>
      </c>
      <c r="U223" t="s">
        <v>118</v>
      </c>
      <c r="X223">
        <v>9030901000</v>
      </c>
      <c r="Z223" t="s">
        <v>314</v>
      </c>
      <c r="AD223">
        <v>1</v>
      </c>
      <c r="AE223">
        <v>1</v>
      </c>
      <c r="AF223">
        <v>1</v>
      </c>
      <c r="AG223">
        <v>0</v>
      </c>
      <c r="AH223">
        <v>1</v>
      </c>
      <c r="AJ223">
        <v>100</v>
      </c>
      <c r="AK223" t="s">
        <v>52</v>
      </c>
      <c r="AL223" s="2">
        <v>44958</v>
      </c>
    </row>
    <row r="224" spans="1:38">
      <c r="A224">
        <v>96</v>
      </c>
      <c r="B224" t="s">
        <v>38</v>
      </c>
      <c r="C224" t="s">
        <v>39</v>
      </c>
      <c r="D224">
        <v>45861</v>
      </c>
      <c r="G224" t="s">
        <v>40</v>
      </c>
      <c r="H224" t="s">
        <v>41</v>
      </c>
      <c r="I224" t="s">
        <v>79</v>
      </c>
      <c r="J224" t="s">
        <v>316</v>
      </c>
      <c r="K224" t="s">
        <v>317</v>
      </c>
      <c r="M224">
        <v>45859</v>
      </c>
      <c r="N224">
        <v>1306091102</v>
      </c>
      <c r="O224" t="s">
        <v>63</v>
      </c>
      <c r="Q224" t="s">
        <v>47</v>
      </c>
      <c r="R224" t="s">
        <v>122</v>
      </c>
      <c r="S224" t="s">
        <v>117</v>
      </c>
      <c r="T224" t="s">
        <v>50</v>
      </c>
      <c r="U224" t="s">
        <v>318</v>
      </c>
      <c r="X224">
        <v>8537109900</v>
      </c>
      <c r="Z224" t="s">
        <v>316</v>
      </c>
      <c r="AD224">
        <v>1</v>
      </c>
      <c r="AE224">
        <v>1</v>
      </c>
      <c r="AF224">
        <v>1</v>
      </c>
      <c r="AG224">
        <v>0</v>
      </c>
      <c r="AH224">
        <v>1</v>
      </c>
      <c r="AJ224">
        <v>100</v>
      </c>
      <c r="AK224" t="s">
        <v>52</v>
      </c>
      <c r="AL224" s="2">
        <v>44958</v>
      </c>
    </row>
    <row r="225" spans="1:38">
      <c r="A225">
        <v>97</v>
      </c>
      <c r="B225" t="s">
        <v>38</v>
      </c>
      <c r="C225" t="s">
        <v>39</v>
      </c>
      <c r="D225">
        <v>45861</v>
      </c>
      <c r="G225" t="s">
        <v>40</v>
      </c>
      <c r="H225" t="s">
        <v>41</v>
      </c>
      <c r="I225" t="s">
        <v>79</v>
      </c>
      <c r="J225" t="s">
        <v>319</v>
      </c>
      <c r="K225" t="s">
        <v>320</v>
      </c>
      <c r="M225">
        <v>45859</v>
      </c>
      <c r="N225">
        <v>1306090352</v>
      </c>
      <c r="O225" t="s">
        <v>63</v>
      </c>
      <c r="Q225" t="s">
        <v>47</v>
      </c>
      <c r="R225" t="s">
        <v>116</v>
      </c>
      <c r="S225" t="s">
        <v>117</v>
      </c>
      <c r="T225" t="s">
        <v>50</v>
      </c>
      <c r="U225" t="s">
        <v>118</v>
      </c>
      <c r="X225">
        <v>9030901000</v>
      </c>
      <c r="Z225" t="s">
        <v>319</v>
      </c>
      <c r="AD225">
        <v>1</v>
      </c>
      <c r="AE225">
        <v>1</v>
      </c>
      <c r="AF225">
        <v>1</v>
      </c>
      <c r="AG225">
        <v>0</v>
      </c>
      <c r="AH225">
        <v>1</v>
      </c>
      <c r="AJ225">
        <v>100</v>
      </c>
      <c r="AK225" t="s">
        <v>52</v>
      </c>
      <c r="AL225" s="2">
        <v>44958</v>
      </c>
    </row>
    <row r="226" spans="1:38">
      <c r="A226">
        <v>98</v>
      </c>
      <c r="B226" t="s">
        <v>38</v>
      </c>
      <c r="C226" t="s">
        <v>39</v>
      </c>
      <c r="D226">
        <v>45861</v>
      </c>
      <c r="G226" t="s">
        <v>40</v>
      </c>
      <c r="H226" t="s">
        <v>41</v>
      </c>
      <c r="I226" t="s">
        <v>79</v>
      </c>
      <c r="J226" t="s">
        <v>321</v>
      </c>
      <c r="K226" t="s">
        <v>322</v>
      </c>
      <c r="M226">
        <v>45859</v>
      </c>
      <c r="N226">
        <v>1306090351</v>
      </c>
      <c r="O226" t="s">
        <v>63</v>
      </c>
      <c r="Q226" t="s">
        <v>47</v>
      </c>
      <c r="R226" t="s">
        <v>122</v>
      </c>
      <c r="S226" t="s">
        <v>117</v>
      </c>
      <c r="T226" t="s">
        <v>50</v>
      </c>
      <c r="U226" t="s">
        <v>118</v>
      </c>
      <c r="X226">
        <v>9030901000</v>
      </c>
      <c r="Z226" t="s">
        <v>321</v>
      </c>
      <c r="AD226">
        <v>1</v>
      </c>
      <c r="AE226">
        <v>1</v>
      </c>
      <c r="AF226">
        <v>1</v>
      </c>
      <c r="AG226">
        <v>0</v>
      </c>
      <c r="AH226">
        <v>1</v>
      </c>
      <c r="AJ226">
        <v>100</v>
      </c>
      <c r="AK226" t="s">
        <v>52</v>
      </c>
      <c r="AL226" s="2">
        <v>44958</v>
      </c>
    </row>
    <row r="227" spans="1:38">
      <c r="A227">
        <v>99</v>
      </c>
      <c r="B227" t="s">
        <v>38</v>
      </c>
      <c r="C227" t="s">
        <v>39</v>
      </c>
      <c r="D227">
        <v>45862</v>
      </c>
      <c r="G227" t="s">
        <v>40</v>
      </c>
      <c r="H227" t="s">
        <v>41</v>
      </c>
      <c r="I227" t="s">
        <v>323</v>
      </c>
      <c r="J227" t="s">
        <v>324</v>
      </c>
      <c r="K227" t="s">
        <v>325</v>
      </c>
      <c r="M227">
        <v>45860</v>
      </c>
      <c r="N227">
        <v>1306090916</v>
      </c>
      <c r="O227" t="s">
        <v>63</v>
      </c>
      <c r="Q227" t="s">
        <v>47</v>
      </c>
      <c r="R227" t="s">
        <v>122</v>
      </c>
      <c r="S227" t="s">
        <v>117</v>
      </c>
      <c r="T227" t="s">
        <v>50</v>
      </c>
      <c r="U227" t="s">
        <v>118</v>
      </c>
      <c r="X227">
        <v>8473309000</v>
      </c>
      <c r="Z227" t="s">
        <v>324</v>
      </c>
      <c r="AD227">
        <v>1</v>
      </c>
      <c r="AE227">
        <v>1</v>
      </c>
      <c r="AF227">
        <v>1</v>
      </c>
      <c r="AG227">
        <v>0</v>
      </c>
      <c r="AH227">
        <v>1</v>
      </c>
      <c r="AJ227">
        <v>100</v>
      </c>
      <c r="AK227" t="s">
        <v>52</v>
      </c>
      <c r="AL227" s="2">
        <v>44958</v>
      </c>
    </row>
    <row r="228" spans="1:38">
      <c r="A228">
        <v>100</v>
      </c>
      <c r="B228" t="s">
        <v>38</v>
      </c>
      <c r="C228" t="s">
        <v>39</v>
      </c>
      <c r="D228">
        <v>45862</v>
      </c>
      <c r="G228" t="s">
        <v>40</v>
      </c>
      <c r="H228" t="s">
        <v>41</v>
      </c>
      <c r="I228" t="s">
        <v>323</v>
      </c>
      <c r="J228" t="s">
        <v>326</v>
      </c>
      <c r="K228" t="s">
        <v>327</v>
      </c>
      <c r="M228">
        <v>45860</v>
      </c>
      <c r="N228">
        <v>1306090915</v>
      </c>
      <c r="O228" t="s">
        <v>63</v>
      </c>
      <c r="Q228" t="s">
        <v>47</v>
      </c>
      <c r="R228" t="s">
        <v>122</v>
      </c>
      <c r="S228" t="s">
        <v>117</v>
      </c>
      <c r="T228" t="s">
        <v>50</v>
      </c>
      <c r="U228" t="s">
        <v>118</v>
      </c>
      <c r="X228">
        <v>9030909000</v>
      </c>
      <c r="Z228" t="s">
        <v>326</v>
      </c>
      <c r="AD228">
        <v>1</v>
      </c>
      <c r="AE228">
        <v>1</v>
      </c>
      <c r="AF228">
        <v>1</v>
      </c>
      <c r="AG228">
        <v>0</v>
      </c>
      <c r="AH228">
        <v>1</v>
      </c>
      <c r="AJ228">
        <v>100</v>
      </c>
      <c r="AK228" t="s">
        <v>52</v>
      </c>
      <c r="AL228" s="2">
        <v>44958</v>
      </c>
    </row>
    <row r="229" spans="1:38">
      <c r="A229">
        <v>101</v>
      </c>
      <c r="B229" t="s">
        <v>38</v>
      </c>
      <c r="C229" t="s">
        <v>39</v>
      </c>
      <c r="D229">
        <v>45862</v>
      </c>
      <c r="G229" t="s">
        <v>40</v>
      </c>
      <c r="H229" t="s">
        <v>41</v>
      </c>
      <c r="I229" t="s">
        <v>323</v>
      </c>
      <c r="J229" t="s">
        <v>328</v>
      </c>
      <c r="K229" t="s">
        <v>329</v>
      </c>
      <c r="M229">
        <v>45860</v>
      </c>
      <c r="N229">
        <v>1306092215</v>
      </c>
      <c r="O229" t="s">
        <v>63</v>
      </c>
      <c r="Q229" t="s">
        <v>47</v>
      </c>
      <c r="R229" t="s">
        <v>122</v>
      </c>
      <c r="S229" t="s">
        <v>117</v>
      </c>
      <c r="T229" t="s">
        <v>50</v>
      </c>
      <c r="U229" t="s">
        <v>330</v>
      </c>
      <c r="X229">
        <v>9030909000</v>
      </c>
      <c r="Z229" t="s">
        <v>328</v>
      </c>
      <c r="AD229">
        <v>1</v>
      </c>
      <c r="AE229">
        <v>1</v>
      </c>
      <c r="AF229">
        <v>1</v>
      </c>
      <c r="AG229">
        <v>0</v>
      </c>
      <c r="AH229">
        <v>1</v>
      </c>
      <c r="AJ229">
        <v>100</v>
      </c>
      <c r="AK229" t="s">
        <v>52</v>
      </c>
      <c r="AL229" s="2">
        <v>44958</v>
      </c>
    </row>
    <row r="230" spans="1:38">
      <c r="A230">
        <v>102</v>
      </c>
      <c r="B230" t="s">
        <v>38</v>
      </c>
      <c r="C230" t="s">
        <v>39</v>
      </c>
      <c r="D230">
        <v>45862</v>
      </c>
      <c r="G230" t="s">
        <v>40</v>
      </c>
      <c r="H230" t="s">
        <v>41</v>
      </c>
      <c r="I230" t="s">
        <v>323</v>
      </c>
      <c r="J230" t="s">
        <v>331</v>
      </c>
      <c r="K230" t="s">
        <v>332</v>
      </c>
      <c r="M230">
        <v>45860</v>
      </c>
      <c r="N230">
        <v>1306090373</v>
      </c>
      <c r="O230" t="s">
        <v>63</v>
      </c>
      <c r="Q230" t="s">
        <v>47</v>
      </c>
      <c r="R230" t="s">
        <v>122</v>
      </c>
      <c r="S230" t="s">
        <v>117</v>
      </c>
      <c r="T230" t="s">
        <v>50</v>
      </c>
      <c r="U230" t="s">
        <v>333</v>
      </c>
      <c r="X230">
        <v>7318151000</v>
      </c>
      <c r="Z230" t="s">
        <v>331</v>
      </c>
      <c r="AD230">
        <v>1</v>
      </c>
      <c r="AE230">
        <v>1</v>
      </c>
      <c r="AF230">
        <v>1</v>
      </c>
      <c r="AG230">
        <v>0</v>
      </c>
      <c r="AH230">
        <v>1</v>
      </c>
      <c r="AJ230">
        <v>100</v>
      </c>
      <c r="AK230" t="s">
        <v>52</v>
      </c>
      <c r="AL230" s="2">
        <v>44958</v>
      </c>
    </row>
    <row r="231" spans="1:38">
      <c r="A231">
        <v>103</v>
      </c>
      <c r="B231" t="s">
        <v>38</v>
      </c>
      <c r="C231" t="s">
        <v>39</v>
      </c>
      <c r="D231">
        <v>45863</v>
      </c>
      <c r="G231" t="s">
        <v>40</v>
      </c>
      <c r="H231" t="s">
        <v>41</v>
      </c>
      <c r="I231" t="s">
        <v>42</v>
      </c>
      <c r="J231" t="s">
        <v>334</v>
      </c>
      <c r="K231" t="s">
        <v>335</v>
      </c>
      <c r="M231">
        <v>45861</v>
      </c>
      <c r="N231">
        <v>1306091451</v>
      </c>
      <c r="O231" t="s">
        <v>63</v>
      </c>
      <c r="Q231" t="s">
        <v>47</v>
      </c>
      <c r="R231" t="s">
        <v>122</v>
      </c>
      <c r="S231" t="s">
        <v>117</v>
      </c>
      <c r="T231" t="s">
        <v>50</v>
      </c>
      <c r="U231" t="s">
        <v>118</v>
      </c>
      <c r="X231">
        <v>9032899000</v>
      </c>
      <c r="Z231" t="s">
        <v>334</v>
      </c>
      <c r="AD231">
        <v>1</v>
      </c>
      <c r="AE231">
        <v>1</v>
      </c>
      <c r="AF231">
        <v>1</v>
      </c>
      <c r="AG231">
        <v>0</v>
      </c>
      <c r="AH231">
        <v>1</v>
      </c>
      <c r="AJ231">
        <v>100</v>
      </c>
      <c r="AK231" t="s">
        <v>52</v>
      </c>
      <c r="AL231" s="2">
        <v>44958</v>
      </c>
    </row>
    <row r="232" spans="1:38">
      <c r="A232">
        <v>104</v>
      </c>
      <c r="B232" t="s">
        <v>38</v>
      </c>
      <c r="C232" t="s">
        <v>39</v>
      </c>
      <c r="D232">
        <v>45863</v>
      </c>
      <c r="G232" t="s">
        <v>40</v>
      </c>
      <c r="H232" t="s">
        <v>41</v>
      </c>
      <c r="I232" t="s">
        <v>42</v>
      </c>
      <c r="J232" t="s">
        <v>336</v>
      </c>
      <c r="K232" t="s">
        <v>337</v>
      </c>
      <c r="M232">
        <v>45861</v>
      </c>
      <c r="N232">
        <v>1306093154</v>
      </c>
      <c r="O232" t="s">
        <v>63</v>
      </c>
      <c r="Q232" t="s">
        <v>47</v>
      </c>
      <c r="R232" t="s">
        <v>122</v>
      </c>
      <c r="S232" t="s">
        <v>117</v>
      </c>
      <c r="T232" t="s">
        <v>50</v>
      </c>
      <c r="U232" t="s">
        <v>118</v>
      </c>
      <c r="X232">
        <v>8537109900</v>
      </c>
      <c r="Z232" t="s">
        <v>336</v>
      </c>
      <c r="AD232">
        <v>1</v>
      </c>
      <c r="AE232">
        <v>1</v>
      </c>
      <c r="AF232">
        <v>1</v>
      </c>
      <c r="AG232">
        <v>0</v>
      </c>
      <c r="AH232">
        <v>1</v>
      </c>
      <c r="AJ232">
        <v>100</v>
      </c>
      <c r="AK232" t="s">
        <v>52</v>
      </c>
      <c r="AL232" s="2">
        <v>44958</v>
      </c>
    </row>
    <row r="233" spans="1:38">
      <c r="A233">
        <v>105</v>
      </c>
      <c r="B233" t="s">
        <v>38</v>
      </c>
      <c r="C233" t="s">
        <v>39</v>
      </c>
      <c r="D233">
        <v>45863</v>
      </c>
      <c r="G233" t="s">
        <v>40</v>
      </c>
      <c r="H233" t="s">
        <v>41</v>
      </c>
      <c r="I233" t="s">
        <v>42</v>
      </c>
      <c r="J233" t="s">
        <v>338</v>
      </c>
      <c r="K233" t="s">
        <v>339</v>
      </c>
      <c r="M233">
        <v>45861</v>
      </c>
      <c r="N233">
        <v>1306091450</v>
      </c>
      <c r="O233" t="s">
        <v>63</v>
      </c>
      <c r="Q233" t="s">
        <v>47</v>
      </c>
      <c r="R233" t="s">
        <v>122</v>
      </c>
      <c r="S233" t="s">
        <v>117</v>
      </c>
      <c r="T233" t="s">
        <v>50</v>
      </c>
      <c r="U233" t="s">
        <v>118</v>
      </c>
      <c r="X233">
        <v>8471509000</v>
      </c>
      <c r="Z233" t="s">
        <v>338</v>
      </c>
      <c r="AD233">
        <v>1</v>
      </c>
      <c r="AE233">
        <v>1</v>
      </c>
      <c r="AF233">
        <v>1</v>
      </c>
      <c r="AG233">
        <v>0</v>
      </c>
      <c r="AH233">
        <v>1</v>
      </c>
      <c r="AJ233">
        <v>100</v>
      </c>
      <c r="AK233" t="s">
        <v>52</v>
      </c>
      <c r="AL233" s="2">
        <v>44958</v>
      </c>
    </row>
    <row r="234" spans="1:38">
      <c r="A234">
        <v>106</v>
      </c>
      <c r="B234" t="s">
        <v>38</v>
      </c>
      <c r="C234" t="s">
        <v>39</v>
      </c>
      <c r="D234">
        <v>45863</v>
      </c>
      <c r="G234" t="s">
        <v>40</v>
      </c>
      <c r="H234" t="s">
        <v>41</v>
      </c>
      <c r="I234" t="s">
        <v>42</v>
      </c>
      <c r="J234" t="s">
        <v>340</v>
      </c>
      <c r="K234" t="s">
        <v>341</v>
      </c>
      <c r="M234">
        <v>45861</v>
      </c>
      <c r="N234">
        <v>1306093152</v>
      </c>
      <c r="O234" t="s">
        <v>63</v>
      </c>
      <c r="Q234" t="s">
        <v>47</v>
      </c>
      <c r="R234" t="s">
        <v>122</v>
      </c>
      <c r="S234" t="s">
        <v>117</v>
      </c>
      <c r="T234" t="s">
        <v>50</v>
      </c>
      <c r="U234" t="s">
        <v>118</v>
      </c>
      <c r="X234">
        <v>9030901000</v>
      </c>
      <c r="Z234" t="s">
        <v>340</v>
      </c>
      <c r="AD234">
        <v>1</v>
      </c>
      <c r="AE234">
        <v>1</v>
      </c>
      <c r="AF234">
        <v>1</v>
      </c>
      <c r="AG234">
        <v>0</v>
      </c>
      <c r="AH234">
        <v>1</v>
      </c>
      <c r="AJ234">
        <v>100</v>
      </c>
      <c r="AK234" t="s">
        <v>52</v>
      </c>
      <c r="AL234" s="2">
        <v>44958</v>
      </c>
    </row>
    <row r="235" spans="1:38">
      <c r="A235">
        <v>107</v>
      </c>
      <c r="B235" t="s">
        <v>38</v>
      </c>
      <c r="C235" t="s">
        <v>39</v>
      </c>
      <c r="D235">
        <v>45863</v>
      </c>
      <c r="G235" t="s">
        <v>40</v>
      </c>
      <c r="H235" t="s">
        <v>41</v>
      </c>
      <c r="I235" t="s">
        <v>42</v>
      </c>
      <c r="J235" t="s">
        <v>342</v>
      </c>
      <c r="K235" t="s">
        <v>343</v>
      </c>
      <c r="M235">
        <v>45861</v>
      </c>
      <c r="N235">
        <v>1306091452</v>
      </c>
      <c r="O235" t="s">
        <v>63</v>
      </c>
      <c r="Q235" t="s">
        <v>47</v>
      </c>
      <c r="R235" t="s">
        <v>122</v>
      </c>
      <c r="S235" t="s">
        <v>117</v>
      </c>
      <c r="T235" t="s">
        <v>50</v>
      </c>
      <c r="U235" t="s">
        <v>118</v>
      </c>
      <c r="X235">
        <v>9032893900</v>
      </c>
      <c r="Z235" t="s">
        <v>342</v>
      </c>
      <c r="AD235">
        <v>1</v>
      </c>
      <c r="AE235">
        <v>1</v>
      </c>
      <c r="AF235">
        <v>1</v>
      </c>
      <c r="AG235">
        <v>0</v>
      </c>
      <c r="AH235">
        <v>1</v>
      </c>
      <c r="AJ235">
        <v>100</v>
      </c>
      <c r="AK235" t="s">
        <v>52</v>
      </c>
      <c r="AL235" s="2">
        <v>44958</v>
      </c>
    </row>
    <row r="236" spans="1:38">
      <c r="A236">
        <v>108</v>
      </c>
      <c r="B236" t="s">
        <v>38</v>
      </c>
      <c r="C236" t="s">
        <v>39</v>
      </c>
      <c r="D236">
        <v>45863</v>
      </c>
      <c r="G236" t="s">
        <v>40</v>
      </c>
      <c r="H236" t="s">
        <v>41</v>
      </c>
      <c r="I236" t="s">
        <v>42</v>
      </c>
      <c r="J236" t="s">
        <v>344</v>
      </c>
      <c r="K236" t="s">
        <v>345</v>
      </c>
      <c r="M236">
        <v>45861</v>
      </c>
      <c r="N236">
        <v>1306093153</v>
      </c>
      <c r="O236" t="s">
        <v>63</v>
      </c>
      <c r="Q236" t="s">
        <v>47</v>
      </c>
      <c r="R236" t="s">
        <v>122</v>
      </c>
      <c r="S236" t="s">
        <v>117</v>
      </c>
      <c r="T236" t="s">
        <v>50</v>
      </c>
      <c r="U236" t="s">
        <v>118</v>
      </c>
      <c r="X236">
        <v>8537109900</v>
      </c>
      <c r="Z236" t="s">
        <v>344</v>
      </c>
      <c r="AD236">
        <v>1</v>
      </c>
      <c r="AE236">
        <v>1</v>
      </c>
      <c r="AF236">
        <v>1</v>
      </c>
      <c r="AG236">
        <v>0</v>
      </c>
      <c r="AH236">
        <v>1</v>
      </c>
      <c r="AJ236">
        <v>100</v>
      </c>
      <c r="AK236" t="s">
        <v>52</v>
      </c>
      <c r="AL236" s="2">
        <v>44958</v>
      </c>
    </row>
    <row r="237" spans="1:38">
      <c r="A237">
        <v>109</v>
      </c>
      <c r="B237" t="s">
        <v>38</v>
      </c>
      <c r="C237" t="s">
        <v>39</v>
      </c>
      <c r="D237">
        <v>45863</v>
      </c>
      <c r="G237" t="s">
        <v>40</v>
      </c>
      <c r="H237" t="s">
        <v>41</v>
      </c>
      <c r="I237" t="s">
        <v>42</v>
      </c>
      <c r="J237" t="s">
        <v>346</v>
      </c>
      <c r="K237" t="s">
        <v>347</v>
      </c>
      <c r="M237">
        <v>45861</v>
      </c>
      <c r="N237">
        <v>1306092277</v>
      </c>
      <c r="O237" t="s">
        <v>63</v>
      </c>
      <c r="Q237" t="s">
        <v>47</v>
      </c>
      <c r="R237" t="s">
        <v>122</v>
      </c>
      <c r="S237" t="s">
        <v>117</v>
      </c>
      <c r="T237" t="s">
        <v>50</v>
      </c>
      <c r="U237" t="s">
        <v>118</v>
      </c>
      <c r="X237">
        <v>9030901000</v>
      </c>
      <c r="Z237" t="s">
        <v>346</v>
      </c>
      <c r="AD237">
        <v>1</v>
      </c>
      <c r="AE237">
        <v>1</v>
      </c>
      <c r="AF237">
        <v>1</v>
      </c>
      <c r="AG237">
        <v>0</v>
      </c>
      <c r="AH237">
        <v>1</v>
      </c>
      <c r="AJ237">
        <v>100</v>
      </c>
      <c r="AK237" t="s">
        <v>52</v>
      </c>
      <c r="AL237" s="2">
        <v>44958</v>
      </c>
    </row>
    <row r="238" spans="1:38">
      <c r="A238">
        <v>110</v>
      </c>
      <c r="B238" t="s">
        <v>38</v>
      </c>
      <c r="C238" t="s">
        <v>39</v>
      </c>
      <c r="D238">
        <v>45863</v>
      </c>
      <c r="G238" t="s">
        <v>40</v>
      </c>
      <c r="H238" t="s">
        <v>41</v>
      </c>
      <c r="I238" t="s">
        <v>42</v>
      </c>
      <c r="J238" t="s">
        <v>348</v>
      </c>
      <c r="K238" t="s">
        <v>349</v>
      </c>
      <c r="M238">
        <v>45861</v>
      </c>
      <c r="N238">
        <v>1306091904</v>
      </c>
      <c r="O238" t="s">
        <v>63</v>
      </c>
      <c r="Q238" t="s">
        <v>47</v>
      </c>
      <c r="R238" t="s">
        <v>122</v>
      </c>
      <c r="S238" t="s">
        <v>117</v>
      </c>
      <c r="T238" t="s">
        <v>50</v>
      </c>
      <c r="U238" t="s">
        <v>118</v>
      </c>
      <c r="X238">
        <v>9030901000</v>
      </c>
      <c r="Z238" t="s">
        <v>348</v>
      </c>
      <c r="AD238">
        <v>1</v>
      </c>
      <c r="AE238">
        <v>1</v>
      </c>
      <c r="AF238">
        <v>1</v>
      </c>
      <c r="AG238">
        <v>0</v>
      </c>
      <c r="AH238">
        <v>1</v>
      </c>
      <c r="AJ238">
        <v>100</v>
      </c>
      <c r="AK238" t="s">
        <v>52</v>
      </c>
      <c r="AL238" s="2">
        <v>44958</v>
      </c>
    </row>
    <row r="239" spans="1:38">
      <c r="A239">
        <v>111</v>
      </c>
      <c r="B239" t="s">
        <v>38</v>
      </c>
      <c r="C239" t="s">
        <v>39</v>
      </c>
      <c r="D239">
        <v>45863</v>
      </c>
      <c r="G239" t="s">
        <v>40</v>
      </c>
      <c r="H239" t="s">
        <v>41</v>
      </c>
      <c r="I239" t="s">
        <v>42</v>
      </c>
      <c r="J239" t="s">
        <v>350</v>
      </c>
      <c r="K239" t="s">
        <v>351</v>
      </c>
      <c r="M239">
        <v>45862</v>
      </c>
      <c r="N239">
        <v>1306094030</v>
      </c>
      <c r="O239" t="s">
        <v>63</v>
      </c>
      <c r="Q239" t="s">
        <v>47</v>
      </c>
      <c r="R239" t="s">
        <v>122</v>
      </c>
      <c r="S239" t="s">
        <v>117</v>
      </c>
      <c r="T239" t="s">
        <v>50</v>
      </c>
      <c r="U239" t="s">
        <v>118</v>
      </c>
      <c r="X239">
        <v>8473301000</v>
      </c>
      <c r="Z239" t="s">
        <v>350</v>
      </c>
      <c r="AD239">
        <v>1</v>
      </c>
      <c r="AE239">
        <v>1</v>
      </c>
      <c r="AF239">
        <v>1</v>
      </c>
      <c r="AG239">
        <v>0</v>
      </c>
      <c r="AH239">
        <v>1</v>
      </c>
      <c r="AJ239">
        <v>100</v>
      </c>
      <c r="AK239" t="s">
        <v>52</v>
      </c>
      <c r="AL239" s="2">
        <v>44958</v>
      </c>
    </row>
    <row r="240" spans="1:38">
      <c r="A240">
        <v>112</v>
      </c>
      <c r="B240" t="s">
        <v>38</v>
      </c>
      <c r="C240" t="s">
        <v>39</v>
      </c>
      <c r="D240">
        <v>45863</v>
      </c>
      <c r="G240" t="s">
        <v>40</v>
      </c>
      <c r="H240" t="s">
        <v>41</v>
      </c>
      <c r="I240" t="s">
        <v>42</v>
      </c>
      <c r="J240" t="s">
        <v>352</v>
      </c>
      <c r="K240" t="s">
        <v>353</v>
      </c>
      <c r="M240">
        <v>45862</v>
      </c>
      <c r="N240">
        <v>1306092429</v>
      </c>
      <c r="O240" t="s">
        <v>63</v>
      </c>
      <c r="Q240" t="s">
        <v>47</v>
      </c>
      <c r="R240" t="s">
        <v>122</v>
      </c>
      <c r="S240" t="s">
        <v>117</v>
      </c>
      <c r="T240" t="s">
        <v>50</v>
      </c>
      <c r="U240" t="s">
        <v>354</v>
      </c>
      <c r="X240">
        <v>9026109000</v>
      </c>
      <c r="Z240" t="s">
        <v>352</v>
      </c>
      <c r="AD240">
        <v>1</v>
      </c>
      <c r="AE240">
        <v>1</v>
      </c>
      <c r="AF240">
        <v>1</v>
      </c>
      <c r="AG240">
        <v>0</v>
      </c>
      <c r="AH240">
        <v>1</v>
      </c>
      <c r="AJ240">
        <v>100</v>
      </c>
      <c r="AK240" t="s">
        <v>52</v>
      </c>
      <c r="AL240" s="2">
        <v>44958</v>
      </c>
    </row>
    <row r="241" spans="1:38">
      <c r="A241">
        <v>113</v>
      </c>
      <c r="B241" t="s">
        <v>38</v>
      </c>
      <c r="C241" t="s">
        <v>39</v>
      </c>
      <c r="D241">
        <v>45863</v>
      </c>
      <c r="G241" t="s">
        <v>40</v>
      </c>
      <c r="H241" t="s">
        <v>41</v>
      </c>
      <c r="I241" t="s">
        <v>42</v>
      </c>
      <c r="J241" t="s">
        <v>355</v>
      </c>
      <c r="K241" t="s">
        <v>356</v>
      </c>
      <c r="M241">
        <v>45862</v>
      </c>
      <c r="N241">
        <v>1306094033</v>
      </c>
      <c r="O241" t="s">
        <v>63</v>
      </c>
      <c r="Q241" t="s">
        <v>47</v>
      </c>
      <c r="R241" t="s">
        <v>122</v>
      </c>
      <c r="S241" t="s">
        <v>117</v>
      </c>
      <c r="T241" t="s">
        <v>50</v>
      </c>
      <c r="U241" t="s">
        <v>118</v>
      </c>
      <c r="X241">
        <v>8537109900</v>
      </c>
      <c r="Z241" t="s">
        <v>355</v>
      </c>
      <c r="AD241">
        <v>1</v>
      </c>
      <c r="AE241">
        <v>1</v>
      </c>
      <c r="AF241">
        <v>1</v>
      </c>
      <c r="AG241">
        <v>0</v>
      </c>
      <c r="AH241">
        <v>1</v>
      </c>
      <c r="AJ241">
        <v>100</v>
      </c>
      <c r="AK241" t="s">
        <v>52</v>
      </c>
      <c r="AL241" s="2">
        <v>44958</v>
      </c>
    </row>
    <row r="242" spans="1:38">
      <c r="A242">
        <v>114</v>
      </c>
      <c r="B242" t="s">
        <v>38</v>
      </c>
      <c r="C242" t="s">
        <v>39</v>
      </c>
      <c r="D242">
        <v>45863</v>
      </c>
      <c r="G242" t="s">
        <v>40</v>
      </c>
      <c r="H242" t="s">
        <v>41</v>
      </c>
      <c r="I242" t="s">
        <v>42</v>
      </c>
      <c r="J242" t="s">
        <v>357</v>
      </c>
      <c r="K242" t="s">
        <v>358</v>
      </c>
      <c r="M242">
        <v>45862</v>
      </c>
      <c r="N242">
        <v>1306094032</v>
      </c>
      <c r="O242" t="s">
        <v>63</v>
      </c>
      <c r="Q242" t="s">
        <v>47</v>
      </c>
      <c r="R242" t="s">
        <v>122</v>
      </c>
      <c r="S242" t="s">
        <v>117</v>
      </c>
      <c r="T242" t="s">
        <v>50</v>
      </c>
      <c r="U242" t="s">
        <v>118</v>
      </c>
      <c r="X242">
        <v>9030901000</v>
      </c>
      <c r="Z242" t="s">
        <v>357</v>
      </c>
      <c r="AD242">
        <v>1</v>
      </c>
      <c r="AE242">
        <v>1</v>
      </c>
      <c r="AF242">
        <v>1</v>
      </c>
      <c r="AG242">
        <v>0</v>
      </c>
      <c r="AH242">
        <v>1</v>
      </c>
      <c r="AJ242">
        <v>100</v>
      </c>
      <c r="AK242" t="s">
        <v>52</v>
      </c>
      <c r="AL242" s="2">
        <v>44958</v>
      </c>
    </row>
    <row r="243" spans="1:38">
      <c r="A243">
        <v>115</v>
      </c>
      <c r="B243" t="s">
        <v>38</v>
      </c>
      <c r="C243" t="s">
        <v>39</v>
      </c>
      <c r="D243">
        <v>45863</v>
      </c>
      <c r="G243" t="s">
        <v>40</v>
      </c>
      <c r="H243" t="s">
        <v>41</v>
      </c>
      <c r="I243" t="s">
        <v>42</v>
      </c>
      <c r="J243" t="s">
        <v>359</v>
      </c>
      <c r="K243" t="s">
        <v>360</v>
      </c>
      <c r="M243">
        <v>45862</v>
      </c>
      <c r="N243">
        <v>1306094031</v>
      </c>
      <c r="O243" t="s">
        <v>63</v>
      </c>
      <c r="Q243" t="s">
        <v>47</v>
      </c>
      <c r="R243" t="s">
        <v>122</v>
      </c>
      <c r="S243" t="s">
        <v>117</v>
      </c>
      <c r="T243" t="s">
        <v>50</v>
      </c>
      <c r="U243" t="s">
        <v>118</v>
      </c>
      <c r="X243">
        <v>8537109900</v>
      </c>
      <c r="Z243" t="s">
        <v>359</v>
      </c>
      <c r="AD243">
        <v>1</v>
      </c>
      <c r="AE243">
        <v>1</v>
      </c>
      <c r="AF243">
        <v>1</v>
      </c>
      <c r="AG243">
        <v>0</v>
      </c>
      <c r="AH243">
        <v>1</v>
      </c>
      <c r="AJ243">
        <v>100</v>
      </c>
      <c r="AK243" t="s">
        <v>52</v>
      </c>
      <c r="AL243" s="2">
        <v>44958</v>
      </c>
    </row>
    <row r="244" spans="1:38">
      <c r="A244">
        <v>116</v>
      </c>
      <c r="B244" t="s">
        <v>38</v>
      </c>
      <c r="C244" t="s">
        <v>39</v>
      </c>
      <c r="D244">
        <v>45866</v>
      </c>
      <c r="G244" t="s">
        <v>40</v>
      </c>
      <c r="H244" t="s">
        <v>41</v>
      </c>
      <c r="I244" t="s">
        <v>361</v>
      </c>
      <c r="J244" t="s">
        <v>362</v>
      </c>
      <c r="K244" t="s">
        <v>363</v>
      </c>
      <c r="M244">
        <v>45863</v>
      </c>
      <c r="N244">
        <v>1306094597</v>
      </c>
      <c r="O244" t="s">
        <v>63</v>
      </c>
      <c r="Q244" t="s">
        <v>47</v>
      </c>
      <c r="R244" t="s">
        <v>122</v>
      </c>
      <c r="S244" t="s">
        <v>117</v>
      </c>
      <c r="T244" t="s">
        <v>50</v>
      </c>
      <c r="U244" t="s">
        <v>364</v>
      </c>
      <c r="X244">
        <v>6909190000</v>
      </c>
      <c r="Z244" t="s">
        <v>362</v>
      </c>
      <c r="AD244">
        <v>1</v>
      </c>
      <c r="AE244">
        <v>1</v>
      </c>
      <c r="AF244">
        <v>1</v>
      </c>
      <c r="AG244">
        <v>0</v>
      </c>
      <c r="AH244">
        <v>1</v>
      </c>
      <c r="AJ244">
        <v>100</v>
      </c>
      <c r="AK244" t="s">
        <v>52</v>
      </c>
      <c r="AL244" s="2">
        <v>44958</v>
      </c>
    </row>
    <row r="245" spans="1:38">
      <c r="A245">
        <v>117</v>
      </c>
      <c r="B245" t="s">
        <v>38</v>
      </c>
      <c r="C245" t="s">
        <v>39</v>
      </c>
      <c r="D245">
        <v>45867</v>
      </c>
      <c r="G245" t="s">
        <v>40</v>
      </c>
      <c r="H245" t="s">
        <v>41</v>
      </c>
      <c r="I245" t="s">
        <v>119</v>
      </c>
      <c r="J245" t="s">
        <v>365</v>
      </c>
      <c r="K245" t="s">
        <v>366</v>
      </c>
      <c r="M245">
        <v>45866</v>
      </c>
      <c r="N245">
        <v>1306095490</v>
      </c>
      <c r="O245" t="s">
        <v>63</v>
      </c>
      <c r="Q245" t="s">
        <v>47</v>
      </c>
      <c r="R245" t="s">
        <v>122</v>
      </c>
      <c r="S245" t="s">
        <v>117</v>
      </c>
      <c r="T245" t="s">
        <v>50</v>
      </c>
      <c r="U245" t="s">
        <v>118</v>
      </c>
      <c r="X245">
        <v>8537109900</v>
      </c>
      <c r="Z245" t="s">
        <v>365</v>
      </c>
      <c r="AD245">
        <v>1</v>
      </c>
      <c r="AE245">
        <v>1</v>
      </c>
      <c r="AF245">
        <v>1</v>
      </c>
      <c r="AG245">
        <v>0</v>
      </c>
      <c r="AH245">
        <v>1</v>
      </c>
      <c r="AJ245">
        <v>100</v>
      </c>
      <c r="AK245" t="s">
        <v>52</v>
      </c>
      <c r="AL245" s="2">
        <v>44958</v>
      </c>
    </row>
    <row r="246" spans="1:38">
      <c r="A246">
        <v>118</v>
      </c>
      <c r="B246" t="s">
        <v>38</v>
      </c>
      <c r="C246" t="s">
        <v>39</v>
      </c>
      <c r="D246">
        <v>45867</v>
      </c>
      <c r="G246" t="s">
        <v>40</v>
      </c>
      <c r="H246" t="s">
        <v>41</v>
      </c>
      <c r="I246" t="s">
        <v>119</v>
      </c>
      <c r="J246" t="s">
        <v>367</v>
      </c>
      <c r="K246" t="s">
        <v>368</v>
      </c>
      <c r="M246">
        <v>45866</v>
      </c>
      <c r="N246">
        <v>1306095489</v>
      </c>
      <c r="O246" t="s">
        <v>63</v>
      </c>
      <c r="Q246" t="s">
        <v>47</v>
      </c>
      <c r="R246" t="s">
        <v>122</v>
      </c>
      <c r="S246" t="s">
        <v>117</v>
      </c>
      <c r="T246" t="s">
        <v>50</v>
      </c>
      <c r="U246" t="s">
        <v>118</v>
      </c>
      <c r="X246">
        <v>9030901000</v>
      </c>
      <c r="Z246" t="s">
        <v>367</v>
      </c>
      <c r="AD246">
        <v>1</v>
      </c>
      <c r="AE246">
        <v>1</v>
      </c>
      <c r="AF246">
        <v>1</v>
      </c>
      <c r="AG246">
        <v>0</v>
      </c>
      <c r="AH246">
        <v>1</v>
      </c>
      <c r="AJ246">
        <v>100</v>
      </c>
      <c r="AK246" t="s">
        <v>52</v>
      </c>
      <c r="AL246" s="2">
        <v>44958</v>
      </c>
    </row>
    <row r="247" spans="1:38">
      <c r="A247">
        <v>119</v>
      </c>
      <c r="B247" t="s">
        <v>38</v>
      </c>
      <c r="C247" t="s">
        <v>39</v>
      </c>
      <c r="D247">
        <v>45867</v>
      </c>
      <c r="G247" t="s">
        <v>40</v>
      </c>
      <c r="H247" t="s">
        <v>41</v>
      </c>
      <c r="I247" t="s">
        <v>119</v>
      </c>
      <c r="J247" t="s">
        <v>369</v>
      </c>
      <c r="K247" t="s">
        <v>370</v>
      </c>
      <c r="M247">
        <v>45866</v>
      </c>
      <c r="N247">
        <v>1306095670</v>
      </c>
      <c r="O247" t="s">
        <v>63</v>
      </c>
      <c r="Q247" t="s">
        <v>47</v>
      </c>
      <c r="R247" t="s">
        <v>122</v>
      </c>
      <c r="S247" t="s">
        <v>117</v>
      </c>
      <c r="T247" t="s">
        <v>50</v>
      </c>
      <c r="U247" t="s">
        <v>118</v>
      </c>
      <c r="X247">
        <v>9032893900</v>
      </c>
      <c r="Z247" t="s">
        <v>369</v>
      </c>
      <c r="AD247">
        <v>1</v>
      </c>
      <c r="AE247">
        <v>1</v>
      </c>
      <c r="AF247">
        <v>1</v>
      </c>
      <c r="AG247">
        <v>0</v>
      </c>
      <c r="AH247">
        <v>1</v>
      </c>
      <c r="AJ247">
        <v>100</v>
      </c>
      <c r="AK247" t="s">
        <v>52</v>
      </c>
      <c r="AL247" s="2">
        <v>44958</v>
      </c>
    </row>
    <row r="248" spans="1:38">
      <c r="A248">
        <v>120</v>
      </c>
      <c r="B248" t="s">
        <v>38</v>
      </c>
      <c r="C248" t="s">
        <v>39</v>
      </c>
      <c r="D248">
        <v>45867</v>
      </c>
      <c r="G248" t="s">
        <v>40</v>
      </c>
      <c r="H248" t="s">
        <v>41</v>
      </c>
      <c r="I248" t="s">
        <v>119</v>
      </c>
      <c r="J248" t="s">
        <v>371</v>
      </c>
      <c r="K248" t="s">
        <v>372</v>
      </c>
      <c r="M248">
        <v>45866</v>
      </c>
      <c r="N248">
        <v>1306095671</v>
      </c>
      <c r="O248" t="s">
        <v>63</v>
      </c>
      <c r="Q248" t="s">
        <v>47</v>
      </c>
      <c r="R248" t="s">
        <v>122</v>
      </c>
      <c r="S248" t="s">
        <v>117</v>
      </c>
      <c r="T248" t="s">
        <v>50</v>
      </c>
      <c r="U248" t="s">
        <v>118</v>
      </c>
      <c r="X248">
        <v>9030901000</v>
      </c>
      <c r="Z248" t="s">
        <v>371</v>
      </c>
      <c r="AD248">
        <v>1</v>
      </c>
      <c r="AE248">
        <v>1</v>
      </c>
      <c r="AF248">
        <v>1</v>
      </c>
      <c r="AG248">
        <v>0</v>
      </c>
      <c r="AH248">
        <v>1</v>
      </c>
      <c r="AJ248">
        <v>100</v>
      </c>
      <c r="AK248" t="s">
        <v>52</v>
      </c>
      <c r="AL248" s="2">
        <v>44958</v>
      </c>
    </row>
    <row r="249" spans="1:38">
      <c r="A249">
        <v>121</v>
      </c>
      <c r="B249" t="s">
        <v>38</v>
      </c>
      <c r="C249" t="s">
        <v>39</v>
      </c>
      <c r="D249">
        <v>45867</v>
      </c>
      <c r="G249" t="s">
        <v>40</v>
      </c>
      <c r="H249" t="s">
        <v>41</v>
      </c>
      <c r="I249" t="s">
        <v>119</v>
      </c>
      <c r="J249" t="s">
        <v>373</v>
      </c>
      <c r="K249" t="s">
        <v>374</v>
      </c>
      <c r="M249">
        <v>45866</v>
      </c>
      <c r="N249">
        <v>1306095672</v>
      </c>
      <c r="O249" t="s">
        <v>63</v>
      </c>
      <c r="Q249" t="s">
        <v>47</v>
      </c>
      <c r="R249" t="s">
        <v>122</v>
      </c>
      <c r="S249" t="s">
        <v>117</v>
      </c>
      <c r="T249" t="s">
        <v>50</v>
      </c>
      <c r="U249" t="s">
        <v>118</v>
      </c>
      <c r="X249">
        <v>9030901000</v>
      </c>
      <c r="Z249" t="s">
        <v>373</v>
      </c>
      <c r="AD249">
        <v>1</v>
      </c>
      <c r="AE249">
        <v>1</v>
      </c>
      <c r="AF249">
        <v>1</v>
      </c>
      <c r="AG249">
        <v>0</v>
      </c>
      <c r="AH249">
        <v>1</v>
      </c>
      <c r="AJ249">
        <v>100</v>
      </c>
      <c r="AK249" t="s">
        <v>52</v>
      </c>
      <c r="AL249" s="2">
        <v>44958</v>
      </c>
    </row>
    <row r="250" spans="1:38">
      <c r="A250">
        <v>122</v>
      </c>
      <c r="B250" t="s">
        <v>38</v>
      </c>
      <c r="C250" t="s">
        <v>39</v>
      </c>
      <c r="D250">
        <v>45867</v>
      </c>
      <c r="G250" t="s">
        <v>40</v>
      </c>
      <c r="H250" t="s">
        <v>41</v>
      </c>
      <c r="I250" t="s">
        <v>119</v>
      </c>
      <c r="J250" t="s">
        <v>375</v>
      </c>
      <c r="K250" t="s">
        <v>376</v>
      </c>
      <c r="M250">
        <v>45866</v>
      </c>
      <c r="N250">
        <v>1306094909</v>
      </c>
      <c r="O250" t="s">
        <v>63</v>
      </c>
      <c r="Q250" t="s">
        <v>47</v>
      </c>
      <c r="R250" t="s">
        <v>122</v>
      </c>
      <c r="S250" t="s">
        <v>117</v>
      </c>
      <c r="T250" t="s">
        <v>50</v>
      </c>
      <c r="U250" t="s">
        <v>118</v>
      </c>
      <c r="X250">
        <v>8537109900</v>
      </c>
      <c r="Z250" t="s">
        <v>375</v>
      </c>
      <c r="AD250">
        <v>1</v>
      </c>
      <c r="AE250">
        <v>1</v>
      </c>
      <c r="AF250">
        <v>1</v>
      </c>
      <c r="AG250">
        <v>0</v>
      </c>
      <c r="AH250">
        <v>1</v>
      </c>
      <c r="AJ250">
        <v>100</v>
      </c>
      <c r="AK250" t="s">
        <v>52</v>
      </c>
      <c r="AL250" s="2">
        <v>44958</v>
      </c>
    </row>
    <row r="251" spans="1:38">
      <c r="A251">
        <v>94</v>
      </c>
      <c r="B251" t="s">
        <v>38</v>
      </c>
      <c r="C251" t="s">
        <v>39</v>
      </c>
      <c r="D251">
        <v>45867</v>
      </c>
      <c r="G251" t="s">
        <v>40</v>
      </c>
      <c r="H251" t="s">
        <v>41</v>
      </c>
      <c r="I251" t="s">
        <v>119</v>
      </c>
      <c r="J251" t="s">
        <v>377</v>
      </c>
      <c r="K251" t="s">
        <v>378</v>
      </c>
      <c r="M251">
        <v>45866</v>
      </c>
      <c r="N251">
        <v>1306094911</v>
      </c>
      <c r="O251" t="s">
        <v>63</v>
      </c>
      <c r="Q251" t="s">
        <v>47</v>
      </c>
      <c r="R251" t="s">
        <v>122</v>
      </c>
      <c r="S251" t="s">
        <v>117</v>
      </c>
      <c r="T251" t="s">
        <v>50</v>
      </c>
      <c r="U251" t="s">
        <v>118</v>
      </c>
      <c r="X251">
        <v>8537109900</v>
      </c>
      <c r="Z251" t="s">
        <v>377</v>
      </c>
      <c r="AD251">
        <v>1</v>
      </c>
      <c r="AE251">
        <v>1</v>
      </c>
      <c r="AF251">
        <v>1</v>
      </c>
      <c r="AG251">
        <v>0</v>
      </c>
      <c r="AH251">
        <v>1</v>
      </c>
      <c r="AJ251">
        <v>100</v>
      </c>
      <c r="AK251" t="s">
        <v>52</v>
      </c>
      <c r="AL251" s="2">
        <v>44958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PivotTable</vt:lpstr>
      <vt:lpstr>Data_All</vt:lpstr>
      <vt:lpstr>MY-UPS</vt:lpstr>
      <vt:lpstr>MY-UPS_1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2025-09-16T20:19:29Z</dcterms:created>
  <dcterms:modified xsi:type="dcterms:W3CDTF">2025-09-16T20:19:31Z</dcterms:modified>
</cp:coreProperties>
</file>