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GitHub\Capstone_A2A\A2A_Website\output\"/>
    </mc:Choice>
  </mc:AlternateContent>
  <xr:revisionPtr revIDLastSave="0" documentId="13_ncr:1_{9F245A08-D522-4773-829F-D6CB16D63253}" xr6:coauthVersionLast="47" xr6:coauthVersionMax="47" xr10:uidLastSave="{00000000-0000-0000-0000-000000000000}"/>
  <bookViews>
    <workbookView xWindow="2304" yWindow="2304" windowWidth="17280" windowHeight="8880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99" r:id="rId4"/>
  </pivotCaches>
</workbook>
</file>

<file path=xl/sharedStrings.xml><?xml version="1.0" encoding="utf-8"?>
<sst xmlns="http://schemas.openxmlformats.org/spreadsheetml/2006/main" count="6355" uniqueCount="626">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</sst>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17.135277546295" createdVersion="3" refreshedVersion="8" minRefreshableVersion="3" recordCount="125" xr:uid="{80B07782-C9B1-437B-9AEB-B5734AA45E16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77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s v="1ZA613120498721983"/>
    <m/>
    <m/>
    <x v="0"/>
    <n v="1"/>
    <n v="1"/>
    <n v="1"/>
    <n v="0"/>
    <n v="1"/>
    <m/>
    <n v="10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s v="1ZW2E2360493515191"/>
    <m/>
    <m/>
    <x v="0"/>
    <n v="1"/>
    <n v="1"/>
    <n v="1"/>
    <n v="0"/>
    <n v="1"/>
    <m/>
    <n v="10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s v="1ZW2E2360493515208"/>
    <m/>
    <m/>
    <x v="0"/>
    <n v="1"/>
    <n v="1"/>
    <n v="1"/>
    <n v="0"/>
    <n v="1"/>
    <m/>
    <n v="10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s v="1ZW2E2360493515217"/>
    <m/>
    <m/>
    <x v="0"/>
    <n v="1"/>
    <n v="1"/>
    <n v="1"/>
    <n v="0"/>
    <n v="1"/>
    <m/>
    <n v="10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s v="1ZW2E2360493515226"/>
    <m/>
    <m/>
    <x v="0"/>
    <n v="1"/>
    <n v="1"/>
    <n v="1"/>
    <n v="0"/>
    <n v="1"/>
    <m/>
    <n v="10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s v="1ZW2E2360493515235"/>
    <m/>
    <m/>
    <x v="0"/>
    <n v="1"/>
    <n v="1"/>
    <n v="1"/>
    <n v="0"/>
    <n v="1"/>
    <m/>
    <n v="10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B24C3-366A-4AE7-BDD2-D3B9F2503064}" name="MyPivotTable" cacheId="99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77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DB45-6D15-4CD4-913A-990B8BF39660}">
  <dimension ref="A1:O8"/>
  <sheetViews>
    <sheetView workbookViewId="0"/>
  </sheetViews>
  <sheetFormatPr defaultRowHeight="17.399999999999999"/>
  <cols>
    <col min="1" max="1" width="11.19921875" bestFit="1" customWidth="1"/>
    <col min="2" max="2" width="19.09765625" bestFit="1" customWidth="1"/>
    <col min="3" max="3" width="17.296875" bestFit="1" customWidth="1"/>
    <col min="4" max="4" width="11.8984375" bestFit="1" customWidth="1"/>
    <col min="5" max="5" width="19.69921875" bestFit="1" customWidth="1"/>
    <col min="6" max="6" width="22.5" bestFit="1" customWidth="1"/>
    <col min="7" max="7" width="15" bestFit="1" customWidth="1"/>
    <col min="8" max="8" width="28.59765625" bestFit="1" customWidth="1"/>
    <col min="9" max="9" width="20.09765625" bestFit="1" customWidth="1"/>
    <col min="10" max="10" width="21.8984375" bestFit="1" customWidth="1"/>
    <col min="11" max="11" width="16.3984375" bestFit="1" customWidth="1"/>
    <col min="12" max="12" width="24.19921875" bestFit="1" customWidth="1"/>
    <col min="13" max="13" width="27.09765625" bestFit="1" customWidth="1"/>
    <col min="14" max="14" width="19.59765625" bestFit="1" customWidth="1"/>
    <col min="15" max="15" width="33.19921875" bestFit="1" customWidth="1"/>
  </cols>
  <sheetData>
    <row r="1" spans="1:15">
      <c r="A1" s="3" t="s">
        <v>28</v>
      </c>
      <c r="B1" t="s">
        <v>610</v>
      </c>
    </row>
    <row r="3" spans="1:15">
      <c r="B3" s="3" t="s">
        <v>611</v>
      </c>
    </row>
    <row r="4" spans="1:15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>
      <c r="A6" s="4" t="s">
        <v>52</v>
      </c>
      <c r="B6" s="6">
        <v>125</v>
      </c>
      <c r="C6" s="6">
        <v>123</v>
      </c>
      <c r="D6" s="6">
        <v>2</v>
      </c>
      <c r="E6" s="7">
        <v>0.98399999999999999</v>
      </c>
      <c r="F6" s="6">
        <v>123</v>
      </c>
      <c r="G6" s="6">
        <v>2</v>
      </c>
      <c r="H6" s="7">
        <v>0.98399999999999999</v>
      </c>
      <c r="I6" s="6">
        <v>125</v>
      </c>
      <c r="J6" s="6">
        <v>123</v>
      </c>
      <c r="K6" s="6">
        <v>2</v>
      </c>
      <c r="L6" s="7">
        <v>0.98399999999999999</v>
      </c>
      <c r="M6" s="6">
        <v>123</v>
      </c>
      <c r="N6" s="6">
        <v>2</v>
      </c>
      <c r="O6" s="7">
        <v>0.98399999999999999</v>
      </c>
    </row>
    <row r="7" spans="1:15">
      <c r="A7" s="5" t="s">
        <v>41</v>
      </c>
      <c r="B7" s="6">
        <v>125</v>
      </c>
      <c r="C7" s="6">
        <v>123</v>
      </c>
      <c r="D7" s="6">
        <v>2</v>
      </c>
      <c r="E7" s="7">
        <v>0.98399999999999999</v>
      </c>
      <c r="F7" s="6">
        <v>123</v>
      </c>
      <c r="G7" s="6">
        <v>2</v>
      </c>
      <c r="H7" s="7">
        <v>0.98399999999999999</v>
      </c>
      <c r="I7" s="6">
        <v>125</v>
      </c>
      <c r="J7" s="6">
        <v>123</v>
      </c>
      <c r="K7" s="6">
        <v>2</v>
      </c>
      <c r="L7" s="7">
        <v>0.98399999999999999</v>
      </c>
      <c r="M7" s="6">
        <v>123</v>
      </c>
      <c r="N7" s="6">
        <v>2</v>
      </c>
      <c r="O7" s="7">
        <v>0.98399999999999999</v>
      </c>
    </row>
    <row r="8" spans="1:15">
      <c r="A8" s="4" t="s">
        <v>609</v>
      </c>
      <c r="B8" s="6">
        <v>125</v>
      </c>
      <c r="C8" s="6">
        <v>123</v>
      </c>
      <c r="D8" s="6">
        <v>2</v>
      </c>
      <c r="E8" s="7">
        <v>0.98399999999999999</v>
      </c>
      <c r="F8" s="6">
        <v>123</v>
      </c>
      <c r="G8" s="6">
        <v>2</v>
      </c>
      <c r="H8" s="7">
        <v>0.98399999999999999</v>
      </c>
      <c r="I8" s="6">
        <v>125</v>
      </c>
      <c r="J8" s="6">
        <v>123</v>
      </c>
      <c r="K8" s="6">
        <v>2</v>
      </c>
      <c r="L8" s="7">
        <v>0.98399999999999999</v>
      </c>
      <c r="M8" s="6">
        <v>123</v>
      </c>
      <c r="N8" s="6">
        <v>2</v>
      </c>
      <c r="O8" s="7">
        <v>0.98399999999999999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7.399999999999999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Z2" t="s">
        <v>43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52</v>
      </c>
      <c r="AL2" s="2">
        <v>44958</v>
      </c>
    </row>
    <row r="3" spans="1:38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Z9" t="s">
        <v>91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52</v>
      </c>
      <c r="AL9" s="2">
        <v>44958</v>
      </c>
    </row>
    <row r="10" spans="1:38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Z11" t="s">
        <v>100</v>
      </c>
      <c r="AD11">
        <v>1</v>
      </c>
      <c r="AE11">
        <v>1</v>
      </c>
      <c r="AF11">
        <v>1</v>
      </c>
      <c r="AG11">
        <v>0</v>
      </c>
      <c r="AH11">
        <v>1</v>
      </c>
      <c r="AJ11">
        <v>100</v>
      </c>
      <c r="AK11" t="s">
        <v>52</v>
      </c>
      <c r="AL11" s="2">
        <v>44958</v>
      </c>
    </row>
    <row r="12" spans="1:38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Z15" t="s">
        <v>120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52</v>
      </c>
      <c r="AL15" s="2">
        <v>44958</v>
      </c>
    </row>
    <row r="16" spans="1:38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Z80" t="s">
        <v>272</v>
      </c>
      <c r="AD80">
        <v>1</v>
      </c>
      <c r="AE80">
        <v>1</v>
      </c>
      <c r="AF80">
        <v>1</v>
      </c>
      <c r="AG80">
        <v>0</v>
      </c>
      <c r="AH80">
        <v>1</v>
      </c>
      <c r="AJ80">
        <v>100</v>
      </c>
      <c r="AK80" t="s">
        <v>52</v>
      </c>
      <c r="AL80" s="2">
        <v>44958</v>
      </c>
    </row>
    <row r="81" spans="1:38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Z81" t="s">
        <v>274</v>
      </c>
      <c r="AD81">
        <v>1</v>
      </c>
      <c r="AE81">
        <v>1</v>
      </c>
      <c r="AF81">
        <v>1</v>
      </c>
      <c r="AG81">
        <v>0</v>
      </c>
      <c r="AH81">
        <v>1</v>
      </c>
      <c r="AJ81">
        <v>100</v>
      </c>
      <c r="AK81" t="s">
        <v>52</v>
      </c>
      <c r="AL81" s="2">
        <v>44958</v>
      </c>
    </row>
    <row r="82" spans="1:38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Z82" t="s">
        <v>277</v>
      </c>
      <c r="AD82">
        <v>1</v>
      </c>
      <c r="AE82">
        <v>1</v>
      </c>
      <c r="AF82">
        <v>1</v>
      </c>
      <c r="AG82">
        <v>0</v>
      </c>
      <c r="AH82">
        <v>1</v>
      </c>
      <c r="AJ82">
        <v>100</v>
      </c>
      <c r="AK82" t="s">
        <v>52</v>
      </c>
      <c r="AL82" s="2">
        <v>44958</v>
      </c>
    </row>
    <row r="83" spans="1:38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Z83" t="s">
        <v>279</v>
      </c>
      <c r="AD83">
        <v>1</v>
      </c>
      <c r="AE83">
        <v>1</v>
      </c>
      <c r="AF83">
        <v>1</v>
      </c>
      <c r="AG83">
        <v>0</v>
      </c>
      <c r="AH83">
        <v>1</v>
      </c>
      <c r="AJ83">
        <v>100</v>
      </c>
      <c r="AK83" t="s">
        <v>52</v>
      </c>
      <c r="AL83" s="2">
        <v>44958</v>
      </c>
    </row>
    <row r="84" spans="1:38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Z84" t="s">
        <v>281</v>
      </c>
      <c r="AD84">
        <v>1</v>
      </c>
      <c r="AE84">
        <v>1</v>
      </c>
      <c r="AF84">
        <v>1</v>
      </c>
      <c r="AG84">
        <v>0</v>
      </c>
      <c r="AH84">
        <v>1</v>
      </c>
      <c r="AJ84">
        <v>100</v>
      </c>
      <c r="AK84" t="s">
        <v>52</v>
      </c>
      <c r="AL84" s="2">
        <v>44958</v>
      </c>
    </row>
    <row r="85" spans="1:38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Z106" t="s">
        <v>334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52</v>
      </c>
      <c r="AL106" s="2">
        <v>44958</v>
      </c>
    </row>
    <row r="107" spans="1:38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Z107" t="s">
        <v>336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52</v>
      </c>
      <c r="AL107" s="2">
        <v>44958</v>
      </c>
    </row>
    <row r="108" spans="1:38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Z108" t="s">
        <v>338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52</v>
      </c>
      <c r="AL108" s="2">
        <v>44958</v>
      </c>
    </row>
    <row r="109" spans="1:38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Z109" t="s">
        <v>340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52</v>
      </c>
      <c r="AL109" s="2">
        <v>44958</v>
      </c>
    </row>
    <row r="110" spans="1:38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Z110" t="s">
        <v>342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52</v>
      </c>
      <c r="AL110" s="2">
        <v>44958</v>
      </c>
    </row>
    <row r="111" spans="1:38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Z111" t="s">
        <v>344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52</v>
      </c>
      <c r="AL111" s="2">
        <v>44958</v>
      </c>
    </row>
    <row r="112" spans="1:38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Z112" t="s">
        <v>346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52</v>
      </c>
      <c r="AL112" s="2">
        <v>44958</v>
      </c>
    </row>
    <row r="113" spans="1:38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Z113" t="s">
        <v>348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52</v>
      </c>
      <c r="AL113" s="2">
        <v>44958</v>
      </c>
    </row>
    <row r="114" spans="1:38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Z119" t="s">
        <v>362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52</v>
      </c>
      <c r="AL119" s="2">
        <v>44958</v>
      </c>
    </row>
    <row r="120" spans="1:38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Z120" t="s">
        <v>365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52</v>
      </c>
      <c r="AL120" s="2">
        <v>44958</v>
      </c>
    </row>
    <row r="121" spans="1:38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Z121" t="s">
        <v>367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52</v>
      </c>
      <c r="AL121" s="2">
        <v>44958</v>
      </c>
    </row>
    <row r="122" spans="1:38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Z122" t="s">
        <v>369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52</v>
      </c>
      <c r="AL122" s="2">
        <v>44958</v>
      </c>
    </row>
    <row r="123" spans="1:38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Z123" t="s">
        <v>371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52</v>
      </c>
      <c r="AL123" s="2">
        <v>44958</v>
      </c>
    </row>
    <row r="124" spans="1:38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Z124" t="s">
        <v>373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52</v>
      </c>
      <c r="AL124" s="2">
        <v>44958</v>
      </c>
    </row>
    <row r="125" spans="1:38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Z125" t="s">
        <v>375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52</v>
      </c>
      <c r="AL125" s="2">
        <v>44958</v>
      </c>
    </row>
    <row r="126" spans="1:38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Z126" t="s">
        <v>377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52</v>
      </c>
      <c r="AL126" s="2">
        <v>44958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7.399999999999999"/>
  <sheetData>
    <row r="1" spans="1:107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V2" t="s">
        <v>43</v>
      </c>
      <c r="CZ2">
        <v>1</v>
      </c>
      <c r="DA2">
        <v>0</v>
      </c>
      <c r="DB2">
        <v>100</v>
      </c>
      <c r="DC2" t="s">
        <v>52</v>
      </c>
    </row>
    <row r="3" spans="1:107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V9" t="s">
        <v>91</v>
      </c>
      <c r="CZ9">
        <v>1</v>
      </c>
      <c r="DA9">
        <v>0</v>
      </c>
      <c r="DB9">
        <v>100</v>
      </c>
      <c r="DC9" t="s">
        <v>52</v>
      </c>
    </row>
    <row r="10" spans="1:107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V11" t="s">
        <v>100</v>
      </c>
      <c r="CZ11">
        <v>1</v>
      </c>
      <c r="DA11">
        <v>0</v>
      </c>
      <c r="DB11">
        <v>100</v>
      </c>
      <c r="DC11" t="s">
        <v>52</v>
      </c>
    </row>
    <row r="12" spans="1:107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V15" t="s">
        <v>120</v>
      </c>
      <c r="CZ15">
        <v>1</v>
      </c>
      <c r="DA15">
        <v>0</v>
      </c>
      <c r="DB15">
        <v>100</v>
      </c>
      <c r="DC15" t="s">
        <v>52</v>
      </c>
    </row>
    <row r="16" spans="1:107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V80" t="s">
        <v>272</v>
      </c>
      <c r="CZ80">
        <v>1</v>
      </c>
      <c r="DA80">
        <v>0</v>
      </c>
      <c r="DB80">
        <v>100</v>
      </c>
      <c r="DC80" t="s">
        <v>52</v>
      </c>
    </row>
    <row r="81" spans="1:107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V81" t="s">
        <v>274</v>
      </c>
      <c r="CZ81">
        <v>1</v>
      </c>
      <c r="DA81">
        <v>0</v>
      </c>
      <c r="DB81">
        <v>100</v>
      </c>
      <c r="DC81" t="s">
        <v>52</v>
      </c>
    </row>
    <row r="82" spans="1:107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V82" t="s">
        <v>277</v>
      </c>
      <c r="CZ82">
        <v>1</v>
      </c>
      <c r="DA82">
        <v>0</v>
      </c>
      <c r="DB82">
        <v>100</v>
      </c>
      <c r="DC82" t="s">
        <v>52</v>
      </c>
    </row>
    <row r="83" spans="1:107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V83" t="s">
        <v>279</v>
      </c>
      <c r="CZ83">
        <v>1</v>
      </c>
      <c r="DA83">
        <v>0</v>
      </c>
      <c r="DB83">
        <v>100</v>
      </c>
      <c r="DC83" t="s">
        <v>52</v>
      </c>
    </row>
    <row r="84" spans="1:107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V84" t="s">
        <v>281</v>
      </c>
      <c r="CZ84">
        <v>1</v>
      </c>
      <c r="DA84">
        <v>0</v>
      </c>
      <c r="DB84">
        <v>100</v>
      </c>
      <c r="DC84" t="s">
        <v>52</v>
      </c>
    </row>
    <row r="85" spans="1:107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V106" t="s">
        <v>334</v>
      </c>
      <c r="CZ106">
        <v>1</v>
      </c>
      <c r="DA106">
        <v>0</v>
      </c>
      <c r="DB106">
        <v>100</v>
      </c>
      <c r="DC106" t="s">
        <v>52</v>
      </c>
    </row>
    <row r="107" spans="1:107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V107" t="s">
        <v>336</v>
      </c>
      <c r="CZ107">
        <v>1</v>
      </c>
      <c r="DA107">
        <v>0</v>
      </c>
      <c r="DB107">
        <v>100</v>
      </c>
      <c r="DC107" t="s">
        <v>52</v>
      </c>
    </row>
    <row r="108" spans="1:107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V108" t="s">
        <v>338</v>
      </c>
      <c r="CZ108">
        <v>1</v>
      </c>
      <c r="DA108">
        <v>0</v>
      </c>
      <c r="DB108">
        <v>100</v>
      </c>
      <c r="DC108" t="s">
        <v>52</v>
      </c>
    </row>
    <row r="109" spans="1:107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V109" t="s">
        <v>340</v>
      </c>
      <c r="CZ109">
        <v>1</v>
      </c>
      <c r="DA109">
        <v>0</v>
      </c>
      <c r="DB109">
        <v>100</v>
      </c>
      <c r="DC109" t="s">
        <v>52</v>
      </c>
    </row>
    <row r="110" spans="1:107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V110" t="s">
        <v>342</v>
      </c>
      <c r="CZ110">
        <v>1</v>
      </c>
      <c r="DA110">
        <v>0</v>
      </c>
      <c r="DB110">
        <v>100</v>
      </c>
      <c r="DC110" t="s">
        <v>52</v>
      </c>
    </row>
    <row r="111" spans="1:107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V111" t="s">
        <v>344</v>
      </c>
      <c r="CZ111">
        <v>1</v>
      </c>
      <c r="DA111">
        <v>0</v>
      </c>
      <c r="DB111">
        <v>100</v>
      </c>
      <c r="DC111" t="s">
        <v>52</v>
      </c>
    </row>
    <row r="112" spans="1:107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V112" t="s">
        <v>346</v>
      </c>
      <c r="CZ112">
        <v>1</v>
      </c>
      <c r="DA112">
        <v>0</v>
      </c>
      <c r="DB112">
        <v>100</v>
      </c>
      <c r="DC112" t="s">
        <v>52</v>
      </c>
    </row>
    <row r="113" spans="1:107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V113" t="s">
        <v>348</v>
      </c>
      <c r="CZ113">
        <v>1</v>
      </c>
      <c r="DA113">
        <v>0</v>
      </c>
      <c r="DB113">
        <v>100</v>
      </c>
      <c r="DC113" t="s">
        <v>52</v>
      </c>
    </row>
    <row r="114" spans="1:107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V119" t="s">
        <v>362</v>
      </c>
      <c r="CZ119">
        <v>1</v>
      </c>
      <c r="DA119">
        <v>0</v>
      </c>
      <c r="DB119">
        <v>100</v>
      </c>
      <c r="DC119" t="s">
        <v>52</v>
      </c>
    </row>
    <row r="120" spans="1:107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V120" t="s">
        <v>365</v>
      </c>
      <c r="CZ120">
        <v>1</v>
      </c>
      <c r="DA120">
        <v>0</v>
      </c>
      <c r="DB120">
        <v>100</v>
      </c>
      <c r="DC120" t="s">
        <v>52</v>
      </c>
    </row>
    <row r="121" spans="1:107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V121" t="s">
        <v>367</v>
      </c>
      <c r="CZ121">
        <v>1</v>
      </c>
      <c r="DA121">
        <v>0</v>
      </c>
      <c r="DB121">
        <v>100</v>
      </c>
      <c r="DC121" t="s">
        <v>52</v>
      </c>
    </row>
    <row r="122" spans="1:107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V122" t="s">
        <v>369</v>
      </c>
      <c r="CZ122">
        <v>1</v>
      </c>
      <c r="DA122">
        <v>0</v>
      </c>
      <c r="DB122">
        <v>100</v>
      </c>
      <c r="DC122" t="s">
        <v>52</v>
      </c>
    </row>
    <row r="123" spans="1:107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V123" t="s">
        <v>371</v>
      </c>
      <c r="CZ123">
        <v>1</v>
      </c>
      <c r="DA123">
        <v>0</v>
      </c>
      <c r="DB123">
        <v>100</v>
      </c>
      <c r="DC123" t="s">
        <v>52</v>
      </c>
    </row>
    <row r="124" spans="1:107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V124" t="s">
        <v>373</v>
      </c>
      <c r="CZ124">
        <v>1</v>
      </c>
      <c r="DA124">
        <v>0</v>
      </c>
      <c r="DB124">
        <v>100</v>
      </c>
      <c r="DC124" t="s">
        <v>52</v>
      </c>
    </row>
    <row r="125" spans="1:107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V125" t="s">
        <v>375</v>
      </c>
      <c r="CZ125">
        <v>1</v>
      </c>
      <c r="DA125">
        <v>0</v>
      </c>
      <c r="DB125">
        <v>100</v>
      </c>
      <c r="DC125" t="s">
        <v>52</v>
      </c>
    </row>
    <row r="126" spans="1:107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V126" t="s">
        <v>377</v>
      </c>
      <c r="CZ126">
        <v>1</v>
      </c>
      <c r="DA126">
        <v>0</v>
      </c>
      <c r="DB126">
        <v>100</v>
      </c>
      <c r="DC126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2025-09-16T20:14:45Z</dcterms:created>
  <dcterms:modified xsi:type="dcterms:W3CDTF">2025-09-16T20:14:48Z</dcterms:modified>
</cp:coreProperties>
</file>