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mo/Desktop/learning/DS4D/Assignment3/"/>
    </mc:Choice>
  </mc:AlternateContent>
  <xr:revisionPtr revIDLastSave="0" documentId="13_ncr:1_{C5FC8949-3A18-1447-993B-29DA4D2E2CA9}" xr6:coauthVersionLast="45" xr6:coauthVersionMax="45" xr10:uidLastSave="{00000000-0000-0000-0000-000000000000}"/>
  <bookViews>
    <workbookView xWindow="0" yWindow="500" windowWidth="33600" windowHeight="19320" activeTab="1" xr2:uid="{A68E9562-6391-4FA1-BCDF-F118ED05295F}"/>
  </bookViews>
  <sheets>
    <sheet name="Sheet2" sheetId="3" r:id="rId1"/>
    <sheet name="Sheet1" sheetId="1" r:id="rId2"/>
    <sheet name="Sheet6" sheetId="7" r:id="rId3"/>
    <sheet name="Sheet3" sheetId="4" r:id="rId4"/>
  </sheets>
  <definedNames>
    <definedName name="_xlchart.v1.0" hidden="1">Sheet1!$H$3:$H$30</definedName>
    <definedName name="_xlchart.v1.1" hidden="1">Sheet1!$I$2</definedName>
    <definedName name="_xlchart.v1.2" hidden="1">Sheet1!$I$3:$I$30</definedName>
    <definedName name="_xlchart.v1.3" hidden="1">Sheet1!$H$3:$H$30</definedName>
    <definedName name="_xlchart.v1.4" hidden="1">Sheet1!$I$2</definedName>
    <definedName name="_xlchart.v1.5" hidden="1">Sheet1!$I$3:$I$30</definedName>
    <definedName name="_xlchart.v1.6" hidden="1">Sheet1!$H$3:$H$30</definedName>
    <definedName name="_xlchart.v1.7" hidden="1">Sheet1!$I$2</definedName>
    <definedName name="_xlchart.v1.8" hidden="1">Sheet1!$I$3:$I$30</definedName>
  </definedNames>
  <calcPr calcId="191028" calcOnSave="0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I4" i="1"/>
  <c r="I5" i="1"/>
  <c r="I6" i="1"/>
  <c r="I7" i="1"/>
  <c r="I9" i="1"/>
  <c r="I10" i="1"/>
  <c r="I11" i="1"/>
  <c r="I12" i="1"/>
  <c r="B32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AP31" i="4"/>
  <c r="AQ31" i="4"/>
  <c r="AR31" i="4"/>
  <c r="AS31" i="4"/>
  <c r="AT31" i="4"/>
  <c r="AU31" i="4"/>
  <c r="AV31" i="4"/>
  <c r="AW31" i="4"/>
  <c r="AX31" i="4"/>
  <c r="AY31" i="4"/>
  <c r="AZ31" i="4"/>
  <c r="BA31" i="4"/>
  <c r="BB31" i="4"/>
  <c r="BC31" i="4"/>
  <c r="BD31" i="4"/>
  <c r="BE31" i="4"/>
  <c r="BF31" i="4"/>
  <c r="BG31" i="4"/>
  <c r="BH31" i="4"/>
  <c r="BI31" i="4"/>
  <c r="BJ31" i="4"/>
  <c r="BK31" i="4"/>
  <c r="BL31" i="4"/>
  <c r="BM31" i="4"/>
  <c r="BN31" i="4"/>
  <c r="BO31" i="4"/>
  <c r="BP31" i="4"/>
  <c r="BQ31" i="4"/>
  <c r="BR31" i="4"/>
  <c r="BS31" i="4"/>
  <c r="BT31" i="4"/>
  <c r="BU31" i="4"/>
  <c r="BV31" i="4"/>
  <c r="BW31" i="4"/>
  <c r="BX31" i="4"/>
  <c r="BY31" i="4"/>
  <c r="BZ31" i="4"/>
  <c r="CA31" i="4"/>
  <c r="CB31" i="4"/>
  <c r="CC31" i="4"/>
  <c r="CD31" i="4"/>
  <c r="CE31" i="4"/>
  <c r="CF31" i="4"/>
  <c r="CG31" i="4"/>
  <c r="CH31" i="4"/>
  <c r="CI31" i="4"/>
  <c r="CJ31" i="4"/>
  <c r="CK31" i="4"/>
  <c r="CL31" i="4"/>
  <c r="CM31" i="4"/>
  <c r="CN31" i="4"/>
  <c r="CO31" i="4"/>
  <c r="CP31" i="4"/>
  <c r="CQ31" i="4"/>
  <c r="CR31" i="4"/>
  <c r="CS31" i="4"/>
  <c r="CT31" i="4"/>
  <c r="CU31" i="4"/>
  <c r="CV31" i="4"/>
  <c r="CW31" i="4"/>
  <c r="CX31" i="4"/>
  <c r="CY31" i="4"/>
  <c r="CZ31" i="4"/>
  <c r="DA31" i="4"/>
  <c r="DB31" i="4"/>
  <c r="DC31" i="4"/>
  <c r="DD31" i="4"/>
  <c r="DE31" i="4"/>
  <c r="DF31" i="4"/>
  <c r="DG31" i="4"/>
  <c r="DH31" i="4"/>
  <c r="DI31" i="4"/>
  <c r="DJ31" i="4"/>
  <c r="DK31" i="4"/>
  <c r="DL31" i="4"/>
  <c r="DM31" i="4"/>
  <c r="DN31" i="4"/>
  <c r="DO31" i="4"/>
  <c r="DP31" i="4"/>
  <c r="DQ31" i="4"/>
  <c r="DR31" i="4"/>
  <c r="DS31" i="4"/>
  <c r="DT31" i="4"/>
  <c r="DU31" i="4"/>
  <c r="DV31" i="4"/>
  <c r="DW31" i="4"/>
  <c r="DX31" i="4"/>
  <c r="DY31" i="4"/>
  <c r="DZ31" i="4"/>
  <c r="EA31" i="4"/>
  <c r="EB31" i="4"/>
  <c r="EC31" i="4"/>
  <c r="ED31" i="4"/>
  <c r="EE31" i="4"/>
  <c r="EF31" i="4"/>
  <c r="EG31" i="4"/>
  <c r="EH31" i="4"/>
  <c r="EI31" i="4"/>
  <c r="EJ31" i="4"/>
  <c r="EK31" i="4"/>
  <c r="EL31" i="4"/>
  <c r="EM31" i="4"/>
  <c r="EN31" i="4"/>
  <c r="EO31" i="4"/>
  <c r="EP31" i="4"/>
  <c r="EQ31" i="4"/>
  <c r="ER31" i="4"/>
  <c r="ES31" i="4"/>
  <c r="ET31" i="4"/>
  <c r="EU31" i="4"/>
  <c r="EV31" i="4"/>
  <c r="EW31" i="4"/>
  <c r="EX31" i="4"/>
  <c r="EY31" i="4"/>
  <c r="EZ31" i="4"/>
  <c r="FA31" i="4"/>
  <c r="FB31" i="4"/>
  <c r="FC31" i="4"/>
  <c r="FD31" i="4"/>
  <c r="FE31" i="4"/>
  <c r="FF31" i="4"/>
  <c r="FG31" i="4"/>
  <c r="FH31" i="4"/>
  <c r="FI31" i="4"/>
  <c r="FJ31" i="4"/>
  <c r="FK31" i="4"/>
  <c r="FL31" i="4"/>
  <c r="FM31" i="4"/>
  <c r="FN31" i="4"/>
  <c r="FO31" i="4"/>
  <c r="FP31" i="4"/>
  <c r="FQ31" i="4"/>
  <c r="FR31" i="4"/>
  <c r="FS31" i="4"/>
  <c r="FT31" i="4"/>
  <c r="FU31" i="4"/>
  <c r="FV31" i="4"/>
  <c r="FW31" i="4"/>
  <c r="FX31" i="4"/>
  <c r="FY31" i="4"/>
  <c r="FZ31" i="4"/>
  <c r="GA31" i="4"/>
  <c r="GB31" i="4"/>
  <c r="GC31" i="4"/>
  <c r="GD31" i="4"/>
  <c r="GE31" i="4"/>
  <c r="GF31" i="4"/>
  <c r="GG31" i="4"/>
  <c r="GH31" i="4"/>
  <c r="GI31" i="4"/>
  <c r="GJ31" i="4"/>
  <c r="GK31" i="4"/>
  <c r="GL31" i="4"/>
  <c r="GM31" i="4"/>
  <c r="GN31" i="4"/>
  <c r="GO31" i="4"/>
  <c r="GP31" i="4"/>
  <c r="GQ31" i="4"/>
  <c r="GR31" i="4"/>
  <c r="GS31" i="4"/>
  <c r="GT31" i="4"/>
  <c r="GU31" i="4"/>
  <c r="GV31" i="4"/>
  <c r="GW31" i="4"/>
  <c r="GX31" i="4"/>
  <c r="GY31" i="4"/>
  <c r="GZ31" i="4"/>
  <c r="HA31" i="4"/>
  <c r="HB31" i="4"/>
  <c r="HC31" i="4"/>
  <c r="HD31" i="4"/>
  <c r="HE31" i="4"/>
  <c r="HF31" i="4"/>
  <c r="HG31" i="4"/>
  <c r="HH31" i="4"/>
  <c r="HI31" i="4"/>
  <c r="HJ31" i="4"/>
  <c r="HK31" i="4"/>
  <c r="HL31" i="4"/>
  <c r="HM31" i="4"/>
  <c r="HN31" i="4"/>
  <c r="HO31" i="4"/>
  <c r="HP31" i="4"/>
  <c r="HQ31" i="4"/>
  <c r="HR31" i="4"/>
  <c r="HS31" i="4"/>
  <c r="HT31" i="4"/>
  <c r="HU31" i="4"/>
  <c r="HV31" i="4"/>
  <c r="HW31" i="4"/>
  <c r="HX31" i="4"/>
  <c r="HY31" i="4"/>
  <c r="HZ31" i="4"/>
  <c r="IA31" i="4"/>
  <c r="IB31" i="4"/>
  <c r="IC31" i="4"/>
  <c r="ID31" i="4"/>
  <c r="IE31" i="4"/>
  <c r="IF31" i="4"/>
  <c r="IG31" i="4"/>
  <c r="IH31" i="4"/>
  <c r="II31" i="4"/>
  <c r="IJ31" i="4"/>
  <c r="IK31" i="4"/>
  <c r="IL31" i="4"/>
  <c r="IM31" i="4"/>
  <c r="IN31" i="4"/>
  <c r="IO31" i="4"/>
  <c r="IP31" i="4"/>
  <c r="IQ31" i="4"/>
  <c r="IR31" i="4"/>
  <c r="IS31" i="4"/>
  <c r="IT31" i="4"/>
  <c r="IU31" i="4"/>
  <c r="IV31" i="4"/>
  <c r="IW31" i="4"/>
  <c r="IX31" i="4"/>
  <c r="IY31" i="4"/>
  <c r="IZ31" i="4"/>
  <c r="JA31" i="4"/>
  <c r="JB31" i="4"/>
  <c r="JC31" i="4"/>
  <c r="JD31" i="4"/>
  <c r="JE31" i="4"/>
  <c r="JF31" i="4"/>
  <c r="JG31" i="4"/>
  <c r="JH31" i="4"/>
  <c r="JI31" i="4"/>
  <c r="JJ31" i="4"/>
  <c r="JK31" i="4"/>
  <c r="JL31" i="4"/>
  <c r="JM31" i="4"/>
  <c r="JN31" i="4"/>
  <c r="JO31" i="4"/>
  <c r="JP31" i="4"/>
  <c r="JQ31" i="4"/>
  <c r="JR31" i="4"/>
  <c r="JS31" i="4"/>
  <c r="JT31" i="4"/>
  <c r="JU31" i="4"/>
  <c r="JV31" i="4"/>
  <c r="JW31" i="4"/>
  <c r="JX31" i="4"/>
  <c r="JY31" i="4"/>
  <c r="JZ31" i="4"/>
  <c r="KA31" i="4"/>
  <c r="KB31" i="4"/>
  <c r="KC31" i="4"/>
  <c r="KD31" i="4"/>
  <c r="KE31" i="4"/>
  <c r="KF31" i="4"/>
  <c r="KG31" i="4"/>
  <c r="KH31" i="4"/>
  <c r="KI31" i="4"/>
  <c r="KJ31" i="4"/>
  <c r="KK31" i="4"/>
  <c r="KL31" i="4"/>
  <c r="KM31" i="4"/>
  <c r="KN31" i="4"/>
  <c r="KO31" i="4"/>
  <c r="KP31" i="4"/>
  <c r="KQ31" i="4"/>
  <c r="KR31" i="4"/>
  <c r="KS31" i="4"/>
  <c r="KT31" i="4"/>
  <c r="KU31" i="4"/>
  <c r="KV31" i="4"/>
  <c r="KW31" i="4"/>
  <c r="KX31" i="4"/>
  <c r="KY31" i="4"/>
  <c r="KZ31" i="4"/>
  <c r="LA31" i="4"/>
  <c r="LB31" i="4"/>
  <c r="LC31" i="4"/>
  <c r="LD31" i="4"/>
  <c r="LE31" i="4"/>
  <c r="LF31" i="4"/>
  <c r="LG31" i="4"/>
  <c r="LH31" i="4"/>
  <c r="LI31" i="4"/>
  <c r="LJ31" i="4"/>
  <c r="LK31" i="4"/>
  <c r="LL31" i="4"/>
  <c r="LM31" i="4"/>
  <c r="LN31" i="4"/>
  <c r="LO31" i="4"/>
  <c r="LP31" i="4"/>
  <c r="LQ31" i="4"/>
  <c r="LR31" i="4"/>
  <c r="LS31" i="4"/>
  <c r="LT31" i="4"/>
  <c r="LU31" i="4"/>
  <c r="LV31" i="4"/>
  <c r="LW31" i="4"/>
  <c r="LX31" i="4"/>
  <c r="LY31" i="4"/>
  <c r="LZ31" i="4"/>
  <c r="MA31" i="4"/>
  <c r="MB31" i="4"/>
  <c r="MC31" i="4"/>
  <c r="MD31" i="4"/>
  <c r="ME31" i="4"/>
  <c r="MF31" i="4"/>
  <c r="MG31" i="4"/>
  <c r="MH31" i="4"/>
  <c r="MI31" i="4"/>
  <c r="MJ31" i="4"/>
  <c r="MK31" i="4"/>
  <c r="ML31" i="4"/>
  <c r="MM31" i="4"/>
  <c r="MN31" i="4"/>
  <c r="MO31" i="4"/>
  <c r="MP31" i="4"/>
  <c r="MQ31" i="4"/>
  <c r="MR31" i="4"/>
  <c r="MS31" i="4"/>
  <c r="MT31" i="4"/>
  <c r="MU31" i="4"/>
  <c r="MV31" i="4"/>
  <c r="MW31" i="4"/>
  <c r="MX31" i="4"/>
  <c r="MY31" i="4"/>
  <c r="MZ31" i="4"/>
  <c r="NA31" i="4"/>
  <c r="NB31" i="4"/>
  <c r="NC31" i="4"/>
  <c r="ND31" i="4"/>
  <c r="NE31" i="4"/>
  <c r="NF31" i="4"/>
  <c r="NG31" i="4"/>
  <c r="NH31" i="4"/>
  <c r="NI31" i="4"/>
  <c r="NJ31" i="4"/>
  <c r="NK31" i="4"/>
  <c r="NL31" i="4"/>
  <c r="NM31" i="4"/>
  <c r="NN31" i="4"/>
  <c r="NO31" i="4"/>
  <c r="NP31" i="4"/>
  <c r="NQ31" i="4"/>
  <c r="NR31" i="4"/>
  <c r="NS31" i="4"/>
  <c r="NT31" i="4"/>
  <c r="NU31" i="4"/>
  <c r="NV31" i="4"/>
  <c r="NW31" i="4"/>
  <c r="NX31" i="4"/>
  <c r="NY31" i="4"/>
  <c r="NZ31" i="4"/>
  <c r="OA31" i="4"/>
  <c r="OB31" i="4"/>
  <c r="OC31" i="4"/>
  <c r="OD31" i="4"/>
  <c r="OE31" i="4"/>
  <c r="OF31" i="4"/>
  <c r="OG31" i="4"/>
  <c r="OH31" i="4"/>
  <c r="OI31" i="4"/>
  <c r="OJ31" i="4"/>
  <c r="OK31" i="4"/>
  <c r="OL31" i="4"/>
  <c r="OM31" i="4"/>
  <c r="ON31" i="4"/>
  <c r="OO31" i="4"/>
  <c r="OP31" i="4"/>
  <c r="OQ31" i="4"/>
  <c r="OR31" i="4"/>
  <c r="OS31" i="4"/>
  <c r="OT31" i="4"/>
  <c r="OU31" i="4"/>
  <c r="OV31" i="4"/>
  <c r="OW31" i="4"/>
  <c r="OX31" i="4"/>
  <c r="OY31" i="4"/>
  <c r="OZ31" i="4"/>
  <c r="PA31" i="4"/>
  <c r="PB31" i="4"/>
  <c r="PC31" i="4"/>
  <c r="PD31" i="4"/>
  <c r="PE31" i="4"/>
  <c r="PF31" i="4"/>
  <c r="PG31" i="4"/>
  <c r="PH31" i="4"/>
  <c r="PI31" i="4"/>
  <c r="PJ31" i="4"/>
  <c r="PK31" i="4"/>
  <c r="PL31" i="4"/>
  <c r="PM31" i="4"/>
  <c r="PN31" i="4"/>
  <c r="PO31" i="4"/>
  <c r="PP31" i="4"/>
  <c r="PQ31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AP32" i="4"/>
  <c r="AQ32" i="4"/>
  <c r="AR32" i="4"/>
  <c r="AS32" i="4"/>
  <c r="AT32" i="4"/>
  <c r="AU32" i="4"/>
  <c r="AV32" i="4"/>
  <c r="AW32" i="4"/>
  <c r="AX32" i="4"/>
  <c r="AY32" i="4"/>
  <c r="AZ32" i="4"/>
  <c r="BA32" i="4"/>
  <c r="BB32" i="4"/>
  <c r="BC32" i="4"/>
  <c r="BD32" i="4"/>
  <c r="BE32" i="4"/>
  <c r="BF32" i="4"/>
  <c r="BG32" i="4"/>
  <c r="BH32" i="4"/>
  <c r="BI32" i="4"/>
  <c r="BJ32" i="4"/>
  <c r="BK32" i="4"/>
  <c r="BL32" i="4"/>
  <c r="BM32" i="4"/>
  <c r="BN32" i="4"/>
  <c r="BO32" i="4"/>
  <c r="BP32" i="4"/>
  <c r="BQ32" i="4"/>
  <c r="BR32" i="4"/>
  <c r="BS32" i="4"/>
  <c r="BT32" i="4"/>
  <c r="BU32" i="4"/>
  <c r="BV32" i="4"/>
  <c r="BW32" i="4"/>
  <c r="BX32" i="4"/>
  <c r="BY32" i="4"/>
  <c r="BZ32" i="4"/>
  <c r="CA32" i="4"/>
  <c r="CB32" i="4"/>
  <c r="CC32" i="4"/>
  <c r="CD32" i="4"/>
  <c r="CE32" i="4"/>
  <c r="CF32" i="4"/>
  <c r="CG32" i="4"/>
  <c r="CH32" i="4"/>
  <c r="CI32" i="4"/>
  <c r="CJ32" i="4"/>
  <c r="CK32" i="4"/>
  <c r="CL32" i="4"/>
  <c r="CM32" i="4"/>
  <c r="CN32" i="4"/>
  <c r="CO32" i="4"/>
  <c r="CP32" i="4"/>
  <c r="CQ32" i="4"/>
  <c r="CR32" i="4"/>
  <c r="CS32" i="4"/>
  <c r="CT32" i="4"/>
  <c r="CU32" i="4"/>
  <c r="CV32" i="4"/>
  <c r="CW32" i="4"/>
  <c r="CX32" i="4"/>
  <c r="CY32" i="4"/>
  <c r="CZ32" i="4"/>
  <c r="DA32" i="4"/>
  <c r="DB32" i="4"/>
  <c r="DC32" i="4"/>
  <c r="DD32" i="4"/>
  <c r="DE32" i="4"/>
  <c r="DF32" i="4"/>
  <c r="DG32" i="4"/>
  <c r="DH32" i="4"/>
  <c r="DI32" i="4"/>
  <c r="DJ32" i="4"/>
  <c r="DK32" i="4"/>
  <c r="DL32" i="4"/>
  <c r="DM32" i="4"/>
  <c r="DN32" i="4"/>
  <c r="DO32" i="4"/>
  <c r="DP32" i="4"/>
  <c r="DQ32" i="4"/>
  <c r="DR32" i="4"/>
  <c r="DS32" i="4"/>
  <c r="DT32" i="4"/>
  <c r="DU32" i="4"/>
  <c r="DV32" i="4"/>
  <c r="DW32" i="4"/>
  <c r="DX32" i="4"/>
  <c r="DY32" i="4"/>
  <c r="DZ32" i="4"/>
  <c r="EA32" i="4"/>
  <c r="EB32" i="4"/>
  <c r="EC32" i="4"/>
  <c r="ED32" i="4"/>
  <c r="EE32" i="4"/>
  <c r="EF32" i="4"/>
  <c r="EG32" i="4"/>
  <c r="EH32" i="4"/>
  <c r="EI32" i="4"/>
  <c r="EJ32" i="4"/>
  <c r="EK32" i="4"/>
  <c r="EL32" i="4"/>
  <c r="EM32" i="4"/>
  <c r="EN32" i="4"/>
  <c r="EO32" i="4"/>
  <c r="EP32" i="4"/>
  <c r="EQ32" i="4"/>
  <c r="ER32" i="4"/>
  <c r="ES32" i="4"/>
  <c r="ET32" i="4"/>
  <c r="EU32" i="4"/>
  <c r="EV32" i="4"/>
  <c r="EW32" i="4"/>
  <c r="EX32" i="4"/>
  <c r="EY32" i="4"/>
  <c r="EZ32" i="4"/>
  <c r="FA32" i="4"/>
  <c r="FB32" i="4"/>
  <c r="FC32" i="4"/>
  <c r="FD32" i="4"/>
  <c r="FE32" i="4"/>
  <c r="FF32" i="4"/>
  <c r="FG32" i="4"/>
  <c r="FH32" i="4"/>
  <c r="FI32" i="4"/>
  <c r="FJ32" i="4"/>
  <c r="FK32" i="4"/>
  <c r="FL32" i="4"/>
  <c r="FM32" i="4"/>
  <c r="FN32" i="4"/>
  <c r="FO32" i="4"/>
  <c r="FP32" i="4"/>
  <c r="FQ32" i="4"/>
  <c r="FR32" i="4"/>
  <c r="FS32" i="4"/>
  <c r="FT32" i="4"/>
  <c r="FU32" i="4"/>
  <c r="FV32" i="4"/>
  <c r="FW32" i="4"/>
  <c r="FX32" i="4"/>
  <c r="FY32" i="4"/>
  <c r="FZ32" i="4"/>
  <c r="GA32" i="4"/>
  <c r="GB32" i="4"/>
  <c r="GC32" i="4"/>
  <c r="GD32" i="4"/>
  <c r="GE32" i="4"/>
  <c r="GF32" i="4"/>
  <c r="GG32" i="4"/>
  <c r="GH32" i="4"/>
  <c r="GI32" i="4"/>
  <c r="GJ32" i="4"/>
  <c r="GK32" i="4"/>
  <c r="GL32" i="4"/>
  <c r="GM32" i="4"/>
  <c r="GN32" i="4"/>
  <c r="GO32" i="4"/>
  <c r="GP32" i="4"/>
  <c r="GQ32" i="4"/>
  <c r="GR32" i="4"/>
  <c r="GS32" i="4"/>
  <c r="GT32" i="4"/>
  <c r="GU32" i="4"/>
  <c r="GV32" i="4"/>
  <c r="GW32" i="4"/>
  <c r="GX32" i="4"/>
  <c r="GY32" i="4"/>
  <c r="GZ32" i="4"/>
  <c r="HA32" i="4"/>
  <c r="HB32" i="4"/>
  <c r="HC32" i="4"/>
  <c r="HD32" i="4"/>
  <c r="HE32" i="4"/>
  <c r="HF32" i="4"/>
  <c r="HG32" i="4"/>
  <c r="HH32" i="4"/>
  <c r="HI32" i="4"/>
  <c r="HJ32" i="4"/>
  <c r="HK32" i="4"/>
  <c r="HL32" i="4"/>
  <c r="HM32" i="4"/>
  <c r="HN32" i="4"/>
  <c r="HO32" i="4"/>
  <c r="HP32" i="4"/>
  <c r="HQ32" i="4"/>
  <c r="HR32" i="4"/>
  <c r="HS32" i="4"/>
  <c r="HT32" i="4"/>
  <c r="HU32" i="4"/>
  <c r="HV32" i="4"/>
  <c r="HW32" i="4"/>
  <c r="HX32" i="4"/>
  <c r="HY32" i="4"/>
  <c r="HZ32" i="4"/>
  <c r="IA32" i="4"/>
  <c r="IB32" i="4"/>
  <c r="IC32" i="4"/>
  <c r="ID32" i="4"/>
  <c r="IE32" i="4"/>
  <c r="IF32" i="4"/>
  <c r="IG32" i="4"/>
  <c r="IH32" i="4"/>
  <c r="II32" i="4"/>
  <c r="IJ32" i="4"/>
  <c r="IK32" i="4"/>
  <c r="IL32" i="4"/>
  <c r="IM32" i="4"/>
  <c r="IN32" i="4"/>
  <c r="IO32" i="4"/>
  <c r="IP32" i="4"/>
  <c r="IQ32" i="4"/>
  <c r="IR32" i="4"/>
  <c r="IS32" i="4"/>
  <c r="IT32" i="4"/>
  <c r="IU32" i="4"/>
  <c r="IV32" i="4"/>
  <c r="IW32" i="4"/>
  <c r="IX32" i="4"/>
  <c r="IY32" i="4"/>
  <c r="IZ32" i="4"/>
  <c r="JA32" i="4"/>
  <c r="JB32" i="4"/>
  <c r="JC32" i="4"/>
  <c r="JD32" i="4"/>
  <c r="JE32" i="4"/>
  <c r="JF32" i="4"/>
  <c r="JG32" i="4"/>
  <c r="JH32" i="4"/>
  <c r="JI32" i="4"/>
  <c r="JJ32" i="4"/>
  <c r="JK32" i="4"/>
  <c r="JL32" i="4"/>
  <c r="JM32" i="4"/>
  <c r="JN32" i="4"/>
  <c r="JO32" i="4"/>
  <c r="JP32" i="4"/>
  <c r="JQ32" i="4"/>
  <c r="JR32" i="4"/>
  <c r="JS32" i="4"/>
  <c r="JT32" i="4"/>
  <c r="JU32" i="4"/>
  <c r="JV32" i="4"/>
  <c r="JW32" i="4"/>
  <c r="JX32" i="4"/>
  <c r="JY32" i="4"/>
  <c r="JZ32" i="4"/>
  <c r="KA32" i="4"/>
  <c r="KB32" i="4"/>
  <c r="KC32" i="4"/>
  <c r="KD32" i="4"/>
  <c r="KE32" i="4"/>
  <c r="KF32" i="4"/>
  <c r="KG32" i="4"/>
  <c r="KH32" i="4"/>
  <c r="KI32" i="4"/>
  <c r="KJ32" i="4"/>
  <c r="KK32" i="4"/>
  <c r="KL32" i="4"/>
  <c r="KM32" i="4"/>
  <c r="KN32" i="4"/>
  <c r="KO32" i="4"/>
  <c r="KP32" i="4"/>
  <c r="KQ32" i="4"/>
  <c r="KR32" i="4"/>
  <c r="KS32" i="4"/>
  <c r="KT32" i="4"/>
  <c r="KU32" i="4"/>
  <c r="KV32" i="4"/>
  <c r="KW32" i="4"/>
  <c r="KX32" i="4"/>
  <c r="KY32" i="4"/>
  <c r="KZ32" i="4"/>
  <c r="LA32" i="4"/>
  <c r="LB32" i="4"/>
  <c r="LC32" i="4"/>
  <c r="LD32" i="4"/>
  <c r="LE32" i="4"/>
  <c r="LF32" i="4"/>
  <c r="LG32" i="4"/>
  <c r="LH32" i="4"/>
  <c r="LI32" i="4"/>
  <c r="LJ32" i="4"/>
  <c r="LK32" i="4"/>
  <c r="LL32" i="4"/>
  <c r="LM32" i="4"/>
  <c r="LN32" i="4"/>
  <c r="LO32" i="4"/>
  <c r="LP32" i="4"/>
  <c r="LQ32" i="4"/>
  <c r="LR32" i="4"/>
  <c r="LS32" i="4"/>
  <c r="LT32" i="4"/>
  <c r="LU32" i="4"/>
  <c r="LV32" i="4"/>
  <c r="LW32" i="4"/>
  <c r="LX32" i="4"/>
  <c r="LY32" i="4"/>
  <c r="LZ32" i="4"/>
  <c r="MA32" i="4"/>
  <c r="MB32" i="4"/>
  <c r="MC32" i="4"/>
  <c r="MD32" i="4"/>
  <c r="ME32" i="4"/>
  <c r="MF32" i="4"/>
  <c r="MG32" i="4"/>
  <c r="MH32" i="4"/>
  <c r="MI32" i="4"/>
  <c r="MJ32" i="4"/>
  <c r="MK32" i="4"/>
  <c r="ML32" i="4"/>
  <c r="MM32" i="4"/>
  <c r="MN32" i="4"/>
  <c r="MO32" i="4"/>
  <c r="MP32" i="4"/>
  <c r="MQ32" i="4"/>
  <c r="MR32" i="4"/>
  <c r="MS32" i="4"/>
  <c r="MT32" i="4"/>
  <c r="MU32" i="4"/>
  <c r="MV32" i="4"/>
  <c r="MW32" i="4"/>
  <c r="MX32" i="4"/>
  <c r="MY32" i="4"/>
  <c r="MZ32" i="4"/>
  <c r="NA32" i="4"/>
  <c r="NB32" i="4"/>
  <c r="NC32" i="4"/>
  <c r="ND32" i="4"/>
  <c r="NE32" i="4"/>
  <c r="NF32" i="4"/>
  <c r="NG32" i="4"/>
  <c r="NH32" i="4"/>
  <c r="NI32" i="4"/>
  <c r="NJ32" i="4"/>
  <c r="NK32" i="4"/>
  <c r="NL32" i="4"/>
  <c r="NM32" i="4"/>
  <c r="NN32" i="4"/>
  <c r="NO32" i="4"/>
  <c r="NP32" i="4"/>
  <c r="NQ32" i="4"/>
  <c r="NR32" i="4"/>
  <c r="NS32" i="4"/>
  <c r="NT32" i="4"/>
  <c r="NU32" i="4"/>
  <c r="NV32" i="4"/>
  <c r="NW32" i="4"/>
  <c r="NX32" i="4"/>
  <c r="NY32" i="4"/>
  <c r="NZ32" i="4"/>
  <c r="OA32" i="4"/>
  <c r="OB32" i="4"/>
  <c r="OC32" i="4"/>
  <c r="OD32" i="4"/>
  <c r="OE32" i="4"/>
  <c r="OF32" i="4"/>
  <c r="OG32" i="4"/>
  <c r="OH32" i="4"/>
  <c r="OI32" i="4"/>
  <c r="OJ32" i="4"/>
  <c r="OK32" i="4"/>
  <c r="OL32" i="4"/>
  <c r="OM32" i="4"/>
  <c r="ON32" i="4"/>
  <c r="OO32" i="4"/>
  <c r="OP32" i="4"/>
  <c r="OQ32" i="4"/>
  <c r="OR32" i="4"/>
  <c r="OS32" i="4"/>
  <c r="OT32" i="4"/>
  <c r="OU32" i="4"/>
  <c r="OV32" i="4"/>
  <c r="OW32" i="4"/>
  <c r="OX32" i="4"/>
  <c r="OY32" i="4"/>
  <c r="OZ32" i="4"/>
  <c r="PA32" i="4"/>
  <c r="PB32" i="4"/>
  <c r="PC32" i="4"/>
  <c r="PD32" i="4"/>
  <c r="PE32" i="4"/>
  <c r="PF32" i="4"/>
  <c r="PG32" i="4"/>
  <c r="PH32" i="4"/>
  <c r="PI32" i="4"/>
  <c r="PJ32" i="4"/>
  <c r="PK32" i="4"/>
  <c r="PL32" i="4"/>
  <c r="PM32" i="4"/>
  <c r="PN32" i="4"/>
  <c r="PO32" i="4"/>
  <c r="PP32" i="4"/>
  <c r="PQ32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P33" i="4"/>
  <c r="AQ33" i="4"/>
  <c r="AR33" i="4"/>
  <c r="AS33" i="4"/>
  <c r="AT33" i="4"/>
  <c r="AU33" i="4"/>
  <c r="AV33" i="4"/>
  <c r="AW33" i="4"/>
  <c r="AX33" i="4"/>
  <c r="AY33" i="4"/>
  <c r="AZ33" i="4"/>
  <c r="BA33" i="4"/>
  <c r="BB33" i="4"/>
  <c r="BC33" i="4"/>
  <c r="BD33" i="4"/>
  <c r="BE33" i="4"/>
  <c r="BF33" i="4"/>
  <c r="BG33" i="4"/>
  <c r="BH33" i="4"/>
  <c r="BI33" i="4"/>
  <c r="BJ33" i="4"/>
  <c r="BK33" i="4"/>
  <c r="BL33" i="4"/>
  <c r="BM33" i="4"/>
  <c r="BN33" i="4"/>
  <c r="BO33" i="4"/>
  <c r="BP33" i="4"/>
  <c r="BQ33" i="4"/>
  <c r="BR33" i="4"/>
  <c r="BS33" i="4"/>
  <c r="BT33" i="4"/>
  <c r="BU33" i="4"/>
  <c r="BV33" i="4"/>
  <c r="BW33" i="4"/>
  <c r="BX33" i="4"/>
  <c r="BY33" i="4"/>
  <c r="BZ33" i="4"/>
  <c r="CA33" i="4"/>
  <c r="CB33" i="4"/>
  <c r="CC33" i="4"/>
  <c r="CD33" i="4"/>
  <c r="CE33" i="4"/>
  <c r="CF33" i="4"/>
  <c r="CG33" i="4"/>
  <c r="CH33" i="4"/>
  <c r="CI33" i="4"/>
  <c r="CJ33" i="4"/>
  <c r="CK33" i="4"/>
  <c r="CL33" i="4"/>
  <c r="CM33" i="4"/>
  <c r="CN33" i="4"/>
  <c r="CO33" i="4"/>
  <c r="CP33" i="4"/>
  <c r="CQ33" i="4"/>
  <c r="CR33" i="4"/>
  <c r="CS33" i="4"/>
  <c r="CT33" i="4"/>
  <c r="CU33" i="4"/>
  <c r="CV33" i="4"/>
  <c r="CW33" i="4"/>
  <c r="CX33" i="4"/>
  <c r="CY33" i="4"/>
  <c r="CZ33" i="4"/>
  <c r="DA33" i="4"/>
  <c r="DB33" i="4"/>
  <c r="DC33" i="4"/>
  <c r="DD33" i="4"/>
  <c r="DE33" i="4"/>
  <c r="DF33" i="4"/>
  <c r="DG33" i="4"/>
  <c r="DH33" i="4"/>
  <c r="DI33" i="4"/>
  <c r="DJ33" i="4"/>
  <c r="DK33" i="4"/>
  <c r="DL33" i="4"/>
  <c r="DM33" i="4"/>
  <c r="DN33" i="4"/>
  <c r="DO33" i="4"/>
  <c r="DP33" i="4"/>
  <c r="DQ33" i="4"/>
  <c r="DR33" i="4"/>
  <c r="DS33" i="4"/>
  <c r="DT33" i="4"/>
  <c r="DU33" i="4"/>
  <c r="DV33" i="4"/>
  <c r="DW33" i="4"/>
  <c r="DX33" i="4"/>
  <c r="DY33" i="4"/>
  <c r="DZ33" i="4"/>
  <c r="EA33" i="4"/>
  <c r="EB33" i="4"/>
  <c r="EC33" i="4"/>
  <c r="ED33" i="4"/>
  <c r="EE33" i="4"/>
  <c r="EF33" i="4"/>
  <c r="EG33" i="4"/>
  <c r="EH33" i="4"/>
  <c r="EI33" i="4"/>
  <c r="EJ33" i="4"/>
  <c r="EK33" i="4"/>
  <c r="EL33" i="4"/>
  <c r="EM33" i="4"/>
  <c r="EN33" i="4"/>
  <c r="EO33" i="4"/>
  <c r="EP33" i="4"/>
  <c r="EQ33" i="4"/>
  <c r="ER33" i="4"/>
  <c r="ES33" i="4"/>
  <c r="ET33" i="4"/>
  <c r="EU33" i="4"/>
  <c r="EV33" i="4"/>
  <c r="EW33" i="4"/>
  <c r="EX33" i="4"/>
  <c r="EY33" i="4"/>
  <c r="EZ33" i="4"/>
  <c r="FA33" i="4"/>
  <c r="FB33" i="4"/>
  <c r="FC33" i="4"/>
  <c r="FD33" i="4"/>
  <c r="FE33" i="4"/>
  <c r="FF33" i="4"/>
  <c r="FG33" i="4"/>
  <c r="FH33" i="4"/>
  <c r="FI33" i="4"/>
  <c r="FJ33" i="4"/>
  <c r="FK33" i="4"/>
  <c r="FL33" i="4"/>
  <c r="FM33" i="4"/>
  <c r="FN33" i="4"/>
  <c r="FO33" i="4"/>
  <c r="FP33" i="4"/>
  <c r="FQ33" i="4"/>
  <c r="FR33" i="4"/>
  <c r="FS33" i="4"/>
  <c r="FT33" i="4"/>
  <c r="FU33" i="4"/>
  <c r="FV33" i="4"/>
  <c r="FW33" i="4"/>
  <c r="FX33" i="4"/>
  <c r="FY33" i="4"/>
  <c r="FZ33" i="4"/>
  <c r="GA33" i="4"/>
  <c r="GB33" i="4"/>
  <c r="GC33" i="4"/>
  <c r="GD33" i="4"/>
  <c r="GE33" i="4"/>
  <c r="GF33" i="4"/>
  <c r="GG33" i="4"/>
  <c r="GH33" i="4"/>
  <c r="GI33" i="4"/>
  <c r="GJ33" i="4"/>
  <c r="GK33" i="4"/>
  <c r="GL33" i="4"/>
  <c r="GM33" i="4"/>
  <c r="GN33" i="4"/>
  <c r="GO33" i="4"/>
  <c r="GP33" i="4"/>
  <c r="GQ33" i="4"/>
  <c r="GR33" i="4"/>
  <c r="GS33" i="4"/>
  <c r="GT33" i="4"/>
  <c r="GU33" i="4"/>
  <c r="GV33" i="4"/>
  <c r="GW33" i="4"/>
  <c r="GX33" i="4"/>
  <c r="GY33" i="4"/>
  <c r="GZ33" i="4"/>
  <c r="HA33" i="4"/>
  <c r="HB33" i="4"/>
  <c r="HC33" i="4"/>
  <c r="HD33" i="4"/>
  <c r="HE33" i="4"/>
  <c r="HF33" i="4"/>
  <c r="HG33" i="4"/>
  <c r="HH33" i="4"/>
  <c r="HI33" i="4"/>
  <c r="HJ33" i="4"/>
  <c r="HK33" i="4"/>
  <c r="HL33" i="4"/>
  <c r="HM33" i="4"/>
  <c r="HN33" i="4"/>
  <c r="HO33" i="4"/>
  <c r="HP33" i="4"/>
  <c r="HQ33" i="4"/>
  <c r="HR33" i="4"/>
  <c r="HS33" i="4"/>
  <c r="HT33" i="4"/>
  <c r="HU33" i="4"/>
  <c r="HV33" i="4"/>
  <c r="HW33" i="4"/>
  <c r="HX33" i="4"/>
  <c r="HY33" i="4"/>
  <c r="HZ33" i="4"/>
  <c r="IA33" i="4"/>
  <c r="IB33" i="4"/>
  <c r="IC33" i="4"/>
  <c r="ID33" i="4"/>
  <c r="IE33" i="4"/>
  <c r="IF33" i="4"/>
  <c r="IG33" i="4"/>
  <c r="IH33" i="4"/>
  <c r="II33" i="4"/>
  <c r="IJ33" i="4"/>
  <c r="IK33" i="4"/>
  <c r="IL33" i="4"/>
  <c r="IM33" i="4"/>
  <c r="IN33" i="4"/>
  <c r="IO33" i="4"/>
  <c r="IP33" i="4"/>
  <c r="IQ33" i="4"/>
  <c r="IR33" i="4"/>
  <c r="IS33" i="4"/>
  <c r="IT33" i="4"/>
  <c r="IU33" i="4"/>
  <c r="IV33" i="4"/>
  <c r="IW33" i="4"/>
  <c r="IX33" i="4"/>
  <c r="IY33" i="4"/>
  <c r="IZ33" i="4"/>
  <c r="JA33" i="4"/>
  <c r="JB33" i="4"/>
  <c r="JC33" i="4"/>
  <c r="JD33" i="4"/>
  <c r="JE33" i="4"/>
  <c r="JF33" i="4"/>
  <c r="JG33" i="4"/>
  <c r="JH33" i="4"/>
  <c r="JI33" i="4"/>
  <c r="JJ33" i="4"/>
  <c r="JK33" i="4"/>
  <c r="JL33" i="4"/>
  <c r="JM33" i="4"/>
  <c r="JN33" i="4"/>
  <c r="JO33" i="4"/>
  <c r="JP33" i="4"/>
  <c r="JQ33" i="4"/>
  <c r="JR33" i="4"/>
  <c r="JS33" i="4"/>
  <c r="JT33" i="4"/>
  <c r="JU33" i="4"/>
  <c r="JV33" i="4"/>
  <c r="JW33" i="4"/>
  <c r="JX33" i="4"/>
  <c r="JY33" i="4"/>
  <c r="JZ33" i="4"/>
  <c r="KA33" i="4"/>
  <c r="KB33" i="4"/>
  <c r="KC33" i="4"/>
  <c r="KD33" i="4"/>
  <c r="KE33" i="4"/>
  <c r="KF33" i="4"/>
  <c r="KG33" i="4"/>
  <c r="KH33" i="4"/>
  <c r="KI33" i="4"/>
  <c r="KJ33" i="4"/>
  <c r="KK33" i="4"/>
  <c r="KL33" i="4"/>
  <c r="KM33" i="4"/>
  <c r="KN33" i="4"/>
  <c r="KO33" i="4"/>
  <c r="KP33" i="4"/>
  <c r="KQ33" i="4"/>
  <c r="KR33" i="4"/>
  <c r="KS33" i="4"/>
  <c r="KT33" i="4"/>
  <c r="KU33" i="4"/>
  <c r="KV33" i="4"/>
  <c r="KW33" i="4"/>
  <c r="KX33" i="4"/>
  <c r="KY33" i="4"/>
  <c r="KZ33" i="4"/>
  <c r="LA33" i="4"/>
  <c r="LB33" i="4"/>
  <c r="LC33" i="4"/>
  <c r="LD33" i="4"/>
  <c r="LE33" i="4"/>
  <c r="LF33" i="4"/>
  <c r="LG33" i="4"/>
  <c r="LH33" i="4"/>
  <c r="LI33" i="4"/>
  <c r="LJ33" i="4"/>
  <c r="LK33" i="4"/>
  <c r="LL33" i="4"/>
  <c r="LM33" i="4"/>
  <c r="LN33" i="4"/>
  <c r="LO33" i="4"/>
  <c r="LP33" i="4"/>
  <c r="LQ33" i="4"/>
  <c r="LR33" i="4"/>
  <c r="LS33" i="4"/>
  <c r="LT33" i="4"/>
  <c r="LU33" i="4"/>
  <c r="LV33" i="4"/>
  <c r="LW33" i="4"/>
  <c r="LX33" i="4"/>
  <c r="LY33" i="4"/>
  <c r="LZ33" i="4"/>
  <c r="MA33" i="4"/>
  <c r="MB33" i="4"/>
  <c r="MC33" i="4"/>
  <c r="MD33" i="4"/>
  <c r="ME33" i="4"/>
  <c r="MF33" i="4"/>
  <c r="MG33" i="4"/>
  <c r="MH33" i="4"/>
  <c r="MI33" i="4"/>
  <c r="MJ33" i="4"/>
  <c r="MK33" i="4"/>
  <c r="ML33" i="4"/>
  <c r="MM33" i="4"/>
  <c r="MN33" i="4"/>
  <c r="MO33" i="4"/>
  <c r="MP33" i="4"/>
  <c r="MQ33" i="4"/>
  <c r="MR33" i="4"/>
  <c r="MS33" i="4"/>
  <c r="MT33" i="4"/>
  <c r="MU33" i="4"/>
  <c r="MV33" i="4"/>
  <c r="MW33" i="4"/>
  <c r="MX33" i="4"/>
  <c r="MY33" i="4"/>
  <c r="MZ33" i="4"/>
  <c r="NA33" i="4"/>
  <c r="NB33" i="4"/>
  <c r="NC33" i="4"/>
  <c r="ND33" i="4"/>
  <c r="NE33" i="4"/>
  <c r="NF33" i="4"/>
  <c r="NG33" i="4"/>
  <c r="NH33" i="4"/>
  <c r="NI33" i="4"/>
  <c r="NJ33" i="4"/>
  <c r="NK33" i="4"/>
  <c r="NL33" i="4"/>
  <c r="NM33" i="4"/>
  <c r="NN33" i="4"/>
  <c r="NO33" i="4"/>
  <c r="NP33" i="4"/>
  <c r="NQ33" i="4"/>
  <c r="NR33" i="4"/>
  <c r="NS33" i="4"/>
  <c r="NT33" i="4"/>
  <c r="NU33" i="4"/>
  <c r="NV33" i="4"/>
  <c r="NW33" i="4"/>
  <c r="NX33" i="4"/>
  <c r="NY33" i="4"/>
  <c r="NZ33" i="4"/>
  <c r="OA33" i="4"/>
  <c r="OB33" i="4"/>
  <c r="OC33" i="4"/>
  <c r="OD33" i="4"/>
  <c r="OE33" i="4"/>
  <c r="OF33" i="4"/>
  <c r="OG33" i="4"/>
  <c r="OH33" i="4"/>
  <c r="OI33" i="4"/>
  <c r="OJ33" i="4"/>
  <c r="OK33" i="4"/>
  <c r="OL33" i="4"/>
  <c r="OM33" i="4"/>
  <c r="ON33" i="4"/>
  <c r="OO33" i="4"/>
  <c r="OP33" i="4"/>
  <c r="OQ33" i="4"/>
  <c r="OR33" i="4"/>
  <c r="OS33" i="4"/>
  <c r="OT33" i="4"/>
  <c r="OU33" i="4"/>
  <c r="OV33" i="4"/>
  <c r="OW33" i="4"/>
  <c r="OX33" i="4"/>
  <c r="OY33" i="4"/>
  <c r="OZ33" i="4"/>
  <c r="PA33" i="4"/>
  <c r="PB33" i="4"/>
  <c r="PC33" i="4"/>
  <c r="PD33" i="4"/>
  <c r="PE33" i="4"/>
  <c r="PF33" i="4"/>
  <c r="PG33" i="4"/>
  <c r="PH33" i="4"/>
  <c r="PI33" i="4"/>
  <c r="PJ33" i="4"/>
  <c r="PK33" i="4"/>
  <c r="PL33" i="4"/>
  <c r="PM33" i="4"/>
  <c r="PN33" i="4"/>
  <c r="PO33" i="4"/>
  <c r="PP33" i="4"/>
  <c r="PQ33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V34" i="4"/>
  <c r="AW34" i="4"/>
  <c r="AX34" i="4"/>
  <c r="AY34" i="4"/>
  <c r="AZ34" i="4"/>
  <c r="BA34" i="4"/>
  <c r="BB34" i="4"/>
  <c r="BC34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S34" i="4"/>
  <c r="BT34" i="4"/>
  <c r="BU34" i="4"/>
  <c r="BV34" i="4"/>
  <c r="BW34" i="4"/>
  <c r="BX34" i="4"/>
  <c r="BY34" i="4"/>
  <c r="BZ34" i="4"/>
  <c r="CA34" i="4"/>
  <c r="CB34" i="4"/>
  <c r="CC34" i="4"/>
  <c r="CD34" i="4"/>
  <c r="CE34" i="4"/>
  <c r="CF34" i="4"/>
  <c r="CG34" i="4"/>
  <c r="CH34" i="4"/>
  <c r="CI34" i="4"/>
  <c r="CJ34" i="4"/>
  <c r="CK34" i="4"/>
  <c r="CL34" i="4"/>
  <c r="CM34" i="4"/>
  <c r="CN34" i="4"/>
  <c r="CO34" i="4"/>
  <c r="CP34" i="4"/>
  <c r="CQ34" i="4"/>
  <c r="CR34" i="4"/>
  <c r="CS34" i="4"/>
  <c r="CT34" i="4"/>
  <c r="CU34" i="4"/>
  <c r="CV34" i="4"/>
  <c r="CW34" i="4"/>
  <c r="CX34" i="4"/>
  <c r="CY34" i="4"/>
  <c r="CZ34" i="4"/>
  <c r="DA34" i="4"/>
  <c r="DB34" i="4"/>
  <c r="DC34" i="4"/>
  <c r="DD34" i="4"/>
  <c r="DE34" i="4"/>
  <c r="DF34" i="4"/>
  <c r="DG34" i="4"/>
  <c r="DH34" i="4"/>
  <c r="DI34" i="4"/>
  <c r="DJ34" i="4"/>
  <c r="DK34" i="4"/>
  <c r="DL34" i="4"/>
  <c r="DM34" i="4"/>
  <c r="DN34" i="4"/>
  <c r="DO34" i="4"/>
  <c r="DP34" i="4"/>
  <c r="DQ34" i="4"/>
  <c r="DR34" i="4"/>
  <c r="DS34" i="4"/>
  <c r="DT34" i="4"/>
  <c r="DU34" i="4"/>
  <c r="DV34" i="4"/>
  <c r="DW34" i="4"/>
  <c r="DX34" i="4"/>
  <c r="DY34" i="4"/>
  <c r="DZ34" i="4"/>
  <c r="EA34" i="4"/>
  <c r="EB34" i="4"/>
  <c r="EC34" i="4"/>
  <c r="ED34" i="4"/>
  <c r="EE34" i="4"/>
  <c r="EF34" i="4"/>
  <c r="EG34" i="4"/>
  <c r="EH34" i="4"/>
  <c r="EI34" i="4"/>
  <c r="EJ34" i="4"/>
  <c r="EK34" i="4"/>
  <c r="EL34" i="4"/>
  <c r="EM34" i="4"/>
  <c r="EN34" i="4"/>
  <c r="EO34" i="4"/>
  <c r="EP34" i="4"/>
  <c r="EQ34" i="4"/>
  <c r="ER34" i="4"/>
  <c r="ES34" i="4"/>
  <c r="ET34" i="4"/>
  <c r="EU34" i="4"/>
  <c r="EV34" i="4"/>
  <c r="EW34" i="4"/>
  <c r="EX34" i="4"/>
  <c r="EY34" i="4"/>
  <c r="EZ34" i="4"/>
  <c r="FA34" i="4"/>
  <c r="FB34" i="4"/>
  <c r="FC34" i="4"/>
  <c r="FD34" i="4"/>
  <c r="FE34" i="4"/>
  <c r="FF34" i="4"/>
  <c r="FG34" i="4"/>
  <c r="FH34" i="4"/>
  <c r="FI34" i="4"/>
  <c r="FJ34" i="4"/>
  <c r="FK34" i="4"/>
  <c r="FL34" i="4"/>
  <c r="FM34" i="4"/>
  <c r="FN34" i="4"/>
  <c r="FO34" i="4"/>
  <c r="FP34" i="4"/>
  <c r="FQ34" i="4"/>
  <c r="FR34" i="4"/>
  <c r="FS34" i="4"/>
  <c r="FT34" i="4"/>
  <c r="FU34" i="4"/>
  <c r="FV34" i="4"/>
  <c r="FW34" i="4"/>
  <c r="FX34" i="4"/>
  <c r="FY34" i="4"/>
  <c r="FZ34" i="4"/>
  <c r="GA34" i="4"/>
  <c r="GB34" i="4"/>
  <c r="GC34" i="4"/>
  <c r="GD34" i="4"/>
  <c r="GE34" i="4"/>
  <c r="GF34" i="4"/>
  <c r="GG34" i="4"/>
  <c r="GH34" i="4"/>
  <c r="GI34" i="4"/>
  <c r="GJ34" i="4"/>
  <c r="GK34" i="4"/>
  <c r="GL34" i="4"/>
  <c r="GM34" i="4"/>
  <c r="GN34" i="4"/>
  <c r="GO34" i="4"/>
  <c r="GP34" i="4"/>
  <c r="GQ34" i="4"/>
  <c r="GR34" i="4"/>
  <c r="GS34" i="4"/>
  <c r="GT34" i="4"/>
  <c r="GU34" i="4"/>
  <c r="GV34" i="4"/>
  <c r="GW34" i="4"/>
  <c r="GX34" i="4"/>
  <c r="GY34" i="4"/>
  <c r="GZ34" i="4"/>
  <c r="HA34" i="4"/>
  <c r="HB34" i="4"/>
  <c r="HC34" i="4"/>
  <c r="HD34" i="4"/>
  <c r="HE34" i="4"/>
  <c r="HF34" i="4"/>
  <c r="HG34" i="4"/>
  <c r="HH34" i="4"/>
  <c r="HI34" i="4"/>
  <c r="HJ34" i="4"/>
  <c r="HK34" i="4"/>
  <c r="HL34" i="4"/>
  <c r="HM34" i="4"/>
  <c r="HN34" i="4"/>
  <c r="HO34" i="4"/>
  <c r="HP34" i="4"/>
  <c r="HQ34" i="4"/>
  <c r="HR34" i="4"/>
  <c r="HS34" i="4"/>
  <c r="HT34" i="4"/>
  <c r="HU34" i="4"/>
  <c r="HV34" i="4"/>
  <c r="HW34" i="4"/>
  <c r="HX34" i="4"/>
  <c r="HY34" i="4"/>
  <c r="HZ34" i="4"/>
  <c r="IA34" i="4"/>
  <c r="IB34" i="4"/>
  <c r="IC34" i="4"/>
  <c r="ID34" i="4"/>
  <c r="IE34" i="4"/>
  <c r="IF34" i="4"/>
  <c r="IG34" i="4"/>
  <c r="IH34" i="4"/>
  <c r="II34" i="4"/>
  <c r="IJ34" i="4"/>
  <c r="IK34" i="4"/>
  <c r="IL34" i="4"/>
  <c r="IM34" i="4"/>
  <c r="IN34" i="4"/>
  <c r="IO34" i="4"/>
  <c r="IP34" i="4"/>
  <c r="IQ34" i="4"/>
  <c r="IR34" i="4"/>
  <c r="IS34" i="4"/>
  <c r="IT34" i="4"/>
  <c r="IU34" i="4"/>
  <c r="IV34" i="4"/>
  <c r="IW34" i="4"/>
  <c r="IX34" i="4"/>
  <c r="IY34" i="4"/>
  <c r="IZ34" i="4"/>
  <c r="JA34" i="4"/>
  <c r="JB34" i="4"/>
  <c r="JC34" i="4"/>
  <c r="JD34" i="4"/>
  <c r="JE34" i="4"/>
  <c r="JF34" i="4"/>
  <c r="JG34" i="4"/>
  <c r="JH34" i="4"/>
  <c r="JI34" i="4"/>
  <c r="JJ34" i="4"/>
  <c r="JK34" i="4"/>
  <c r="JL34" i="4"/>
  <c r="JM34" i="4"/>
  <c r="JN34" i="4"/>
  <c r="JO34" i="4"/>
  <c r="JP34" i="4"/>
  <c r="JQ34" i="4"/>
  <c r="JR34" i="4"/>
  <c r="JS34" i="4"/>
  <c r="JT34" i="4"/>
  <c r="JU34" i="4"/>
  <c r="JV34" i="4"/>
  <c r="JW34" i="4"/>
  <c r="JX34" i="4"/>
  <c r="JY34" i="4"/>
  <c r="JZ34" i="4"/>
  <c r="KA34" i="4"/>
  <c r="KB34" i="4"/>
  <c r="KC34" i="4"/>
  <c r="KD34" i="4"/>
  <c r="KE34" i="4"/>
  <c r="KF34" i="4"/>
  <c r="KG34" i="4"/>
  <c r="KH34" i="4"/>
  <c r="KI34" i="4"/>
  <c r="KJ34" i="4"/>
  <c r="KK34" i="4"/>
  <c r="KL34" i="4"/>
  <c r="KM34" i="4"/>
  <c r="KN34" i="4"/>
  <c r="KO34" i="4"/>
  <c r="KP34" i="4"/>
  <c r="KQ34" i="4"/>
  <c r="KR34" i="4"/>
  <c r="KS34" i="4"/>
  <c r="KT34" i="4"/>
  <c r="KU34" i="4"/>
  <c r="KV34" i="4"/>
  <c r="KW34" i="4"/>
  <c r="KX34" i="4"/>
  <c r="KY34" i="4"/>
  <c r="KZ34" i="4"/>
  <c r="LA34" i="4"/>
  <c r="LB34" i="4"/>
  <c r="LC34" i="4"/>
  <c r="LD34" i="4"/>
  <c r="LE34" i="4"/>
  <c r="LF34" i="4"/>
  <c r="LG34" i="4"/>
  <c r="LH34" i="4"/>
  <c r="LI34" i="4"/>
  <c r="LJ34" i="4"/>
  <c r="LK34" i="4"/>
  <c r="LL34" i="4"/>
  <c r="LM34" i="4"/>
  <c r="LN34" i="4"/>
  <c r="LO34" i="4"/>
  <c r="LP34" i="4"/>
  <c r="LQ34" i="4"/>
  <c r="LR34" i="4"/>
  <c r="LS34" i="4"/>
  <c r="LT34" i="4"/>
  <c r="LU34" i="4"/>
  <c r="LV34" i="4"/>
  <c r="LW34" i="4"/>
  <c r="LX34" i="4"/>
  <c r="LY34" i="4"/>
  <c r="LZ34" i="4"/>
  <c r="MA34" i="4"/>
  <c r="MB34" i="4"/>
  <c r="MC34" i="4"/>
  <c r="MD34" i="4"/>
  <c r="ME34" i="4"/>
  <c r="MF34" i="4"/>
  <c r="MG34" i="4"/>
  <c r="MH34" i="4"/>
  <c r="MI34" i="4"/>
  <c r="MJ34" i="4"/>
  <c r="MK34" i="4"/>
  <c r="ML34" i="4"/>
  <c r="MM34" i="4"/>
  <c r="MN34" i="4"/>
  <c r="MO34" i="4"/>
  <c r="MP34" i="4"/>
  <c r="MQ34" i="4"/>
  <c r="MR34" i="4"/>
  <c r="MS34" i="4"/>
  <c r="MT34" i="4"/>
  <c r="MU34" i="4"/>
  <c r="MV34" i="4"/>
  <c r="MW34" i="4"/>
  <c r="MX34" i="4"/>
  <c r="MY34" i="4"/>
  <c r="MZ34" i="4"/>
  <c r="NA34" i="4"/>
  <c r="NB34" i="4"/>
  <c r="NC34" i="4"/>
  <c r="ND34" i="4"/>
  <c r="NE34" i="4"/>
  <c r="NF34" i="4"/>
  <c r="NG34" i="4"/>
  <c r="NH34" i="4"/>
  <c r="NI34" i="4"/>
  <c r="NJ34" i="4"/>
  <c r="NK34" i="4"/>
  <c r="NL34" i="4"/>
  <c r="NM34" i="4"/>
  <c r="NN34" i="4"/>
  <c r="NO34" i="4"/>
  <c r="NP34" i="4"/>
  <c r="NQ34" i="4"/>
  <c r="NR34" i="4"/>
  <c r="NS34" i="4"/>
  <c r="NT34" i="4"/>
  <c r="NU34" i="4"/>
  <c r="NV34" i="4"/>
  <c r="NW34" i="4"/>
  <c r="NX34" i="4"/>
  <c r="NY34" i="4"/>
  <c r="NZ34" i="4"/>
  <c r="OA34" i="4"/>
  <c r="OB34" i="4"/>
  <c r="OC34" i="4"/>
  <c r="OD34" i="4"/>
  <c r="OE34" i="4"/>
  <c r="OF34" i="4"/>
  <c r="OG34" i="4"/>
  <c r="OH34" i="4"/>
  <c r="OI34" i="4"/>
  <c r="OJ34" i="4"/>
  <c r="OK34" i="4"/>
  <c r="OL34" i="4"/>
  <c r="OM34" i="4"/>
  <c r="ON34" i="4"/>
  <c r="OO34" i="4"/>
  <c r="OP34" i="4"/>
  <c r="OQ34" i="4"/>
  <c r="OR34" i="4"/>
  <c r="OS34" i="4"/>
  <c r="OT34" i="4"/>
  <c r="OU34" i="4"/>
  <c r="OV34" i="4"/>
  <c r="OW34" i="4"/>
  <c r="OX34" i="4"/>
  <c r="OY34" i="4"/>
  <c r="OZ34" i="4"/>
  <c r="PA34" i="4"/>
  <c r="PB34" i="4"/>
  <c r="PC34" i="4"/>
  <c r="PD34" i="4"/>
  <c r="PE34" i="4"/>
  <c r="PF34" i="4"/>
  <c r="PG34" i="4"/>
  <c r="PH34" i="4"/>
  <c r="PI34" i="4"/>
  <c r="PJ34" i="4"/>
  <c r="PK34" i="4"/>
  <c r="PL34" i="4"/>
  <c r="PM34" i="4"/>
  <c r="PN34" i="4"/>
  <c r="PO34" i="4"/>
  <c r="PP34" i="4"/>
  <c r="PQ34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P35" i="4"/>
  <c r="AQ35" i="4"/>
  <c r="AR35" i="4"/>
  <c r="AS35" i="4"/>
  <c r="AT35" i="4"/>
  <c r="AU35" i="4"/>
  <c r="AV35" i="4"/>
  <c r="AW35" i="4"/>
  <c r="AX35" i="4"/>
  <c r="AY35" i="4"/>
  <c r="AZ35" i="4"/>
  <c r="BA35" i="4"/>
  <c r="BB35" i="4"/>
  <c r="BC35" i="4"/>
  <c r="BD35" i="4"/>
  <c r="BE35" i="4"/>
  <c r="BF35" i="4"/>
  <c r="BG35" i="4"/>
  <c r="BH35" i="4"/>
  <c r="BI35" i="4"/>
  <c r="BJ35" i="4"/>
  <c r="BK35" i="4"/>
  <c r="BL35" i="4"/>
  <c r="BM35" i="4"/>
  <c r="BN35" i="4"/>
  <c r="BO35" i="4"/>
  <c r="BP35" i="4"/>
  <c r="BQ35" i="4"/>
  <c r="BR35" i="4"/>
  <c r="BS35" i="4"/>
  <c r="BT35" i="4"/>
  <c r="BU35" i="4"/>
  <c r="BV35" i="4"/>
  <c r="BW35" i="4"/>
  <c r="BX35" i="4"/>
  <c r="BY35" i="4"/>
  <c r="BZ35" i="4"/>
  <c r="CA35" i="4"/>
  <c r="CB35" i="4"/>
  <c r="CC35" i="4"/>
  <c r="CD35" i="4"/>
  <c r="CE35" i="4"/>
  <c r="CF35" i="4"/>
  <c r="CG35" i="4"/>
  <c r="CH35" i="4"/>
  <c r="CI35" i="4"/>
  <c r="CJ35" i="4"/>
  <c r="CK35" i="4"/>
  <c r="CL35" i="4"/>
  <c r="CM35" i="4"/>
  <c r="CN35" i="4"/>
  <c r="CO35" i="4"/>
  <c r="CP35" i="4"/>
  <c r="CQ35" i="4"/>
  <c r="CR35" i="4"/>
  <c r="CS35" i="4"/>
  <c r="CT35" i="4"/>
  <c r="CU35" i="4"/>
  <c r="CV35" i="4"/>
  <c r="CW35" i="4"/>
  <c r="CX35" i="4"/>
  <c r="CY35" i="4"/>
  <c r="CZ35" i="4"/>
  <c r="DA35" i="4"/>
  <c r="DB35" i="4"/>
  <c r="DC35" i="4"/>
  <c r="DD35" i="4"/>
  <c r="DE35" i="4"/>
  <c r="DF35" i="4"/>
  <c r="DG35" i="4"/>
  <c r="DH35" i="4"/>
  <c r="DI35" i="4"/>
  <c r="DJ35" i="4"/>
  <c r="DK35" i="4"/>
  <c r="DL35" i="4"/>
  <c r="DM35" i="4"/>
  <c r="DN35" i="4"/>
  <c r="DO35" i="4"/>
  <c r="DP35" i="4"/>
  <c r="DQ35" i="4"/>
  <c r="DR35" i="4"/>
  <c r="DS35" i="4"/>
  <c r="DT35" i="4"/>
  <c r="DU35" i="4"/>
  <c r="DV35" i="4"/>
  <c r="DW35" i="4"/>
  <c r="DX35" i="4"/>
  <c r="DY35" i="4"/>
  <c r="DZ35" i="4"/>
  <c r="EA35" i="4"/>
  <c r="EB35" i="4"/>
  <c r="EC35" i="4"/>
  <c r="ED35" i="4"/>
  <c r="EE35" i="4"/>
  <c r="EF35" i="4"/>
  <c r="EG35" i="4"/>
  <c r="EH35" i="4"/>
  <c r="EI35" i="4"/>
  <c r="EJ35" i="4"/>
  <c r="EK35" i="4"/>
  <c r="EL35" i="4"/>
  <c r="EM35" i="4"/>
  <c r="EN35" i="4"/>
  <c r="EO35" i="4"/>
  <c r="EP35" i="4"/>
  <c r="EQ35" i="4"/>
  <c r="ER35" i="4"/>
  <c r="ES35" i="4"/>
  <c r="ET35" i="4"/>
  <c r="EU35" i="4"/>
  <c r="EV35" i="4"/>
  <c r="EW35" i="4"/>
  <c r="EX35" i="4"/>
  <c r="EY35" i="4"/>
  <c r="EZ35" i="4"/>
  <c r="FA35" i="4"/>
  <c r="FB35" i="4"/>
  <c r="FC35" i="4"/>
  <c r="FD35" i="4"/>
  <c r="FE35" i="4"/>
  <c r="FF35" i="4"/>
  <c r="FG35" i="4"/>
  <c r="FH35" i="4"/>
  <c r="FI35" i="4"/>
  <c r="FJ35" i="4"/>
  <c r="FK35" i="4"/>
  <c r="FL35" i="4"/>
  <c r="FM35" i="4"/>
  <c r="FN35" i="4"/>
  <c r="FO35" i="4"/>
  <c r="FP35" i="4"/>
  <c r="FQ35" i="4"/>
  <c r="FR35" i="4"/>
  <c r="FS35" i="4"/>
  <c r="FT35" i="4"/>
  <c r="FU35" i="4"/>
  <c r="FV35" i="4"/>
  <c r="FW35" i="4"/>
  <c r="FX35" i="4"/>
  <c r="FY35" i="4"/>
  <c r="FZ35" i="4"/>
  <c r="GA35" i="4"/>
  <c r="GB35" i="4"/>
  <c r="GC35" i="4"/>
  <c r="GD35" i="4"/>
  <c r="GE35" i="4"/>
  <c r="GF35" i="4"/>
  <c r="GG35" i="4"/>
  <c r="GH35" i="4"/>
  <c r="GI35" i="4"/>
  <c r="GJ35" i="4"/>
  <c r="GK35" i="4"/>
  <c r="GL35" i="4"/>
  <c r="GM35" i="4"/>
  <c r="GN35" i="4"/>
  <c r="GO35" i="4"/>
  <c r="GP35" i="4"/>
  <c r="GQ35" i="4"/>
  <c r="GR35" i="4"/>
  <c r="GS35" i="4"/>
  <c r="GT35" i="4"/>
  <c r="GU35" i="4"/>
  <c r="GV35" i="4"/>
  <c r="GW35" i="4"/>
  <c r="GX35" i="4"/>
  <c r="GY35" i="4"/>
  <c r="GZ35" i="4"/>
  <c r="HA35" i="4"/>
  <c r="HB35" i="4"/>
  <c r="HC35" i="4"/>
  <c r="HD35" i="4"/>
  <c r="HE35" i="4"/>
  <c r="HF35" i="4"/>
  <c r="HG35" i="4"/>
  <c r="HH35" i="4"/>
  <c r="HI35" i="4"/>
  <c r="HJ35" i="4"/>
  <c r="HK35" i="4"/>
  <c r="HL35" i="4"/>
  <c r="HM35" i="4"/>
  <c r="HN35" i="4"/>
  <c r="HO35" i="4"/>
  <c r="HP35" i="4"/>
  <c r="HQ35" i="4"/>
  <c r="HR35" i="4"/>
  <c r="HS35" i="4"/>
  <c r="HT35" i="4"/>
  <c r="HU35" i="4"/>
  <c r="HV35" i="4"/>
  <c r="HW35" i="4"/>
  <c r="HX35" i="4"/>
  <c r="HY35" i="4"/>
  <c r="HZ35" i="4"/>
  <c r="IA35" i="4"/>
  <c r="IB35" i="4"/>
  <c r="IC35" i="4"/>
  <c r="ID35" i="4"/>
  <c r="IE35" i="4"/>
  <c r="IF35" i="4"/>
  <c r="IG35" i="4"/>
  <c r="IH35" i="4"/>
  <c r="II35" i="4"/>
  <c r="IJ35" i="4"/>
  <c r="IK35" i="4"/>
  <c r="IL35" i="4"/>
  <c r="IM35" i="4"/>
  <c r="IN35" i="4"/>
  <c r="IO35" i="4"/>
  <c r="IP35" i="4"/>
  <c r="IQ35" i="4"/>
  <c r="IR35" i="4"/>
  <c r="IS35" i="4"/>
  <c r="IT35" i="4"/>
  <c r="IU35" i="4"/>
  <c r="IV35" i="4"/>
  <c r="IW35" i="4"/>
  <c r="IX35" i="4"/>
  <c r="IY35" i="4"/>
  <c r="IZ35" i="4"/>
  <c r="JA35" i="4"/>
  <c r="JB35" i="4"/>
  <c r="JC35" i="4"/>
  <c r="JD35" i="4"/>
  <c r="JE35" i="4"/>
  <c r="JF35" i="4"/>
  <c r="JG35" i="4"/>
  <c r="JH35" i="4"/>
  <c r="JI35" i="4"/>
  <c r="JJ35" i="4"/>
  <c r="JK35" i="4"/>
  <c r="JL35" i="4"/>
  <c r="JM35" i="4"/>
  <c r="JN35" i="4"/>
  <c r="JO35" i="4"/>
  <c r="JP35" i="4"/>
  <c r="JQ35" i="4"/>
  <c r="JR35" i="4"/>
  <c r="JS35" i="4"/>
  <c r="JT35" i="4"/>
  <c r="JU35" i="4"/>
  <c r="JV35" i="4"/>
  <c r="JW35" i="4"/>
  <c r="JX35" i="4"/>
  <c r="JY35" i="4"/>
  <c r="JZ35" i="4"/>
  <c r="KA35" i="4"/>
  <c r="KB35" i="4"/>
  <c r="KC35" i="4"/>
  <c r="KD35" i="4"/>
  <c r="KE35" i="4"/>
  <c r="KF35" i="4"/>
  <c r="KG35" i="4"/>
  <c r="KH35" i="4"/>
  <c r="KI35" i="4"/>
  <c r="KJ35" i="4"/>
  <c r="KK35" i="4"/>
  <c r="KL35" i="4"/>
  <c r="KM35" i="4"/>
  <c r="KN35" i="4"/>
  <c r="KO35" i="4"/>
  <c r="KP35" i="4"/>
  <c r="KQ35" i="4"/>
  <c r="KR35" i="4"/>
  <c r="KS35" i="4"/>
  <c r="KT35" i="4"/>
  <c r="KU35" i="4"/>
  <c r="KV35" i="4"/>
  <c r="KW35" i="4"/>
  <c r="KX35" i="4"/>
  <c r="KY35" i="4"/>
  <c r="KZ35" i="4"/>
  <c r="LA35" i="4"/>
  <c r="LB35" i="4"/>
  <c r="LC35" i="4"/>
  <c r="LD35" i="4"/>
  <c r="LE35" i="4"/>
  <c r="LF35" i="4"/>
  <c r="LG35" i="4"/>
  <c r="LH35" i="4"/>
  <c r="LI35" i="4"/>
  <c r="LJ35" i="4"/>
  <c r="LK35" i="4"/>
  <c r="LL35" i="4"/>
  <c r="LM35" i="4"/>
  <c r="LN35" i="4"/>
  <c r="LO35" i="4"/>
  <c r="LP35" i="4"/>
  <c r="LQ35" i="4"/>
  <c r="LR35" i="4"/>
  <c r="LS35" i="4"/>
  <c r="LT35" i="4"/>
  <c r="LU35" i="4"/>
  <c r="LV35" i="4"/>
  <c r="LW35" i="4"/>
  <c r="LX35" i="4"/>
  <c r="LY35" i="4"/>
  <c r="LZ35" i="4"/>
  <c r="MA35" i="4"/>
  <c r="MB35" i="4"/>
  <c r="MC35" i="4"/>
  <c r="MD35" i="4"/>
  <c r="ME35" i="4"/>
  <c r="MF35" i="4"/>
  <c r="MG35" i="4"/>
  <c r="MH35" i="4"/>
  <c r="MI35" i="4"/>
  <c r="MJ35" i="4"/>
  <c r="MK35" i="4"/>
  <c r="ML35" i="4"/>
  <c r="MM35" i="4"/>
  <c r="MN35" i="4"/>
  <c r="MO35" i="4"/>
  <c r="MP35" i="4"/>
  <c r="MQ35" i="4"/>
  <c r="MR35" i="4"/>
  <c r="MS35" i="4"/>
  <c r="MT35" i="4"/>
  <c r="MU35" i="4"/>
  <c r="MV35" i="4"/>
  <c r="MW35" i="4"/>
  <c r="MX35" i="4"/>
  <c r="MY35" i="4"/>
  <c r="MZ35" i="4"/>
  <c r="NA35" i="4"/>
  <c r="NB35" i="4"/>
  <c r="NC35" i="4"/>
  <c r="ND35" i="4"/>
  <c r="NE35" i="4"/>
  <c r="NF35" i="4"/>
  <c r="NG35" i="4"/>
  <c r="NH35" i="4"/>
  <c r="NI35" i="4"/>
  <c r="NJ35" i="4"/>
  <c r="NK35" i="4"/>
  <c r="NL35" i="4"/>
  <c r="NM35" i="4"/>
  <c r="NN35" i="4"/>
  <c r="NO35" i="4"/>
  <c r="NP35" i="4"/>
  <c r="NQ35" i="4"/>
  <c r="NR35" i="4"/>
  <c r="NS35" i="4"/>
  <c r="NT35" i="4"/>
  <c r="NU35" i="4"/>
  <c r="NV35" i="4"/>
  <c r="NW35" i="4"/>
  <c r="NX35" i="4"/>
  <c r="NY35" i="4"/>
  <c r="NZ35" i="4"/>
  <c r="OA35" i="4"/>
  <c r="OB35" i="4"/>
  <c r="OC35" i="4"/>
  <c r="OD35" i="4"/>
  <c r="OE35" i="4"/>
  <c r="OF35" i="4"/>
  <c r="OG35" i="4"/>
  <c r="OH35" i="4"/>
  <c r="OI35" i="4"/>
  <c r="OJ35" i="4"/>
  <c r="OK35" i="4"/>
  <c r="OL35" i="4"/>
  <c r="OM35" i="4"/>
  <c r="ON35" i="4"/>
  <c r="OO35" i="4"/>
  <c r="OP35" i="4"/>
  <c r="OQ35" i="4"/>
  <c r="OR35" i="4"/>
  <c r="OS35" i="4"/>
  <c r="OT35" i="4"/>
  <c r="OU35" i="4"/>
  <c r="OV35" i="4"/>
  <c r="OW35" i="4"/>
  <c r="OX35" i="4"/>
  <c r="OY35" i="4"/>
  <c r="OZ35" i="4"/>
  <c r="PA35" i="4"/>
  <c r="PB35" i="4"/>
  <c r="PC35" i="4"/>
  <c r="PD35" i="4"/>
  <c r="PE35" i="4"/>
  <c r="PF35" i="4"/>
  <c r="PG35" i="4"/>
  <c r="PH35" i="4"/>
  <c r="PI35" i="4"/>
  <c r="PJ35" i="4"/>
  <c r="PK35" i="4"/>
  <c r="PL35" i="4"/>
  <c r="PM35" i="4"/>
  <c r="PN35" i="4"/>
  <c r="PO35" i="4"/>
  <c r="PP35" i="4"/>
  <c r="PQ35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AP36" i="4"/>
  <c r="AQ36" i="4"/>
  <c r="AR36" i="4"/>
  <c r="AS36" i="4"/>
  <c r="AT36" i="4"/>
  <c r="AU36" i="4"/>
  <c r="AV36" i="4"/>
  <c r="AW36" i="4"/>
  <c r="AX36" i="4"/>
  <c r="AY36" i="4"/>
  <c r="AZ36" i="4"/>
  <c r="BA36" i="4"/>
  <c r="BB36" i="4"/>
  <c r="BC36" i="4"/>
  <c r="BD36" i="4"/>
  <c r="BE36" i="4"/>
  <c r="BF36" i="4"/>
  <c r="BG36" i="4"/>
  <c r="BH36" i="4"/>
  <c r="BI36" i="4"/>
  <c r="BJ36" i="4"/>
  <c r="BK36" i="4"/>
  <c r="BL36" i="4"/>
  <c r="BM36" i="4"/>
  <c r="BN36" i="4"/>
  <c r="BO36" i="4"/>
  <c r="BP36" i="4"/>
  <c r="BQ36" i="4"/>
  <c r="BR36" i="4"/>
  <c r="BS36" i="4"/>
  <c r="BT36" i="4"/>
  <c r="BU36" i="4"/>
  <c r="BV36" i="4"/>
  <c r="BW36" i="4"/>
  <c r="BX36" i="4"/>
  <c r="BY36" i="4"/>
  <c r="BZ36" i="4"/>
  <c r="CA36" i="4"/>
  <c r="CB36" i="4"/>
  <c r="CC36" i="4"/>
  <c r="CD36" i="4"/>
  <c r="CE36" i="4"/>
  <c r="CF36" i="4"/>
  <c r="CG36" i="4"/>
  <c r="CH36" i="4"/>
  <c r="CI36" i="4"/>
  <c r="CJ36" i="4"/>
  <c r="CK36" i="4"/>
  <c r="CL36" i="4"/>
  <c r="CM36" i="4"/>
  <c r="CN36" i="4"/>
  <c r="CO36" i="4"/>
  <c r="CP36" i="4"/>
  <c r="CQ36" i="4"/>
  <c r="CR36" i="4"/>
  <c r="CS36" i="4"/>
  <c r="CT36" i="4"/>
  <c r="CU36" i="4"/>
  <c r="CV36" i="4"/>
  <c r="CW36" i="4"/>
  <c r="CX36" i="4"/>
  <c r="CY36" i="4"/>
  <c r="CZ36" i="4"/>
  <c r="DA36" i="4"/>
  <c r="DB36" i="4"/>
  <c r="DC36" i="4"/>
  <c r="DD36" i="4"/>
  <c r="DE36" i="4"/>
  <c r="DF36" i="4"/>
  <c r="DG36" i="4"/>
  <c r="DH36" i="4"/>
  <c r="DI36" i="4"/>
  <c r="DJ36" i="4"/>
  <c r="DK36" i="4"/>
  <c r="DL36" i="4"/>
  <c r="DM36" i="4"/>
  <c r="DN36" i="4"/>
  <c r="DO36" i="4"/>
  <c r="DP36" i="4"/>
  <c r="DQ36" i="4"/>
  <c r="DR36" i="4"/>
  <c r="DS36" i="4"/>
  <c r="DT36" i="4"/>
  <c r="DU36" i="4"/>
  <c r="DV36" i="4"/>
  <c r="DW36" i="4"/>
  <c r="DX36" i="4"/>
  <c r="DY36" i="4"/>
  <c r="DZ36" i="4"/>
  <c r="EA36" i="4"/>
  <c r="EB36" i="4"/>
  <c r="EC36" i="4"/>
  <c r="ED36" i="4"/>
  <c r="EE36" i="4"/>
  <c r="EF36" i="4"/>
  <c r="EG36" i="4"/>
  <c r="EH36" i="4"/>
  <c r="EI36" i="4"/>
  <c r="EJ36" i="4"/>
  <c r="EK36" i="4"/>
  <c r="EL36" i="4"/>
  <c r="EM36" i="4"/>
  <c r="EN36" i="4"/>
  <c r="EO36" i="4"/>
  <c r="EP36" i="4"/>
  <c r="EQ36" i="4"/>
  <c r="ER36" i="4"/>
  <c r="ES36" i="4"/>
  <c r="ET36" i="4"/>
  <c r="EU36" i="4"/>
  <c r="EV36" i="4"/>
  <c r="EW36" i="4"/>
  <c r="EX36" i="4"/>
  <c r="EY36" i="4"/>
  <c r="EZ36" i="4"/>
  <c r="FA36" i="4"/>
  <c r="FB36" i="4"/>
  <c r="FC36" i="4"/>
  <c r="FD36" i="4"/>
  <c r="FE36" i="4"/>
  <c r="FF36" i="4"/>
  <c r="FG36" i="4"/>
  <c r="FH36" i="4"/>
  <c r="FI36" i="4"/>
  <c r="FJ36" i="4"/>
  <c r="FK36" i="4"/>
  <c r="FL36" i="4"/>
  <c r="FM36" i="4"/>
  <c r="FN36" i="4"/>
  <c r="FO36" i="4"/>
  <c r="FP36" i="4"/>
  <c r="FQ36" i="4"/>
  <c r="FR36" i="4"/>
  <c r="FS36" i="4"/>
  <c r="FT36" i="4"/>
  <c r="FU36" i="4"/>
  <c r="FV36" i="4"/>
  <c r="FW36" i="4"/>
  <c r="FX36" i="4"/>
  <c r="FY36" i="4"/>
  <c r="FZ36" i="4"/>
  <c r="GA36" i="4"/>
  <c r="GB36" i="4"/>
  <c r="GC36" i="4"/>
  <c r="GD36" i="4"/>
  <c r="GE36" i="4"/>
  <c r="GF36" i="4"/>
  <c r="GG36" i="4"/>
  <c r="GH36" i="4"/>
  <c r="GI36" i="4"/>
  <c r="GJ36" i="4"/>
  <c r="GK36" i="4"/>
  <c r="GL36" i="4"/>
  <c r="GM36" i="4"/>
  <c r="GN36" i="4"/>
  <c r="GO36" i="4"/>
  <c r="GP36" i="4"/>
  <c r="GQ36" i="4"/>
  <c r="GR36" i="4"/>
  <c r="GS36" i="4"/>
  <c r="GT36" i="4"/>
  <c r="GU36" i="4"/>
  <c r="GV36" i="4"/>
  <c r="GW36" i="4"/>
  <c r="GX36" i="4"/>
  <c r="GY36" i="4"/>
  <c r="GZ36" i="4"/>
  <c r="HA36" i="4"/>
  <c r="HB36" i="4"/>
  <c r="HC36" i="4"/>
  <c r="HD36" i="4"/>
  <c r="HE36" i="4"/>
  <c r="HF36" i="4"/>
  <c r="HG36" i="4"/>
  <c r="HH36" i="4"/>
  <c r="HI36" i="4"/>
  <c r="HJ36" i="4"/>
  <c r="HK36" i="4"/>
  <c r="HL36" i="4"/>
  <c r="HM36" i="4"/>
  <c r="HN36" i="4"/>
  <c r="HO36" i="4"/>
  <c r="HP36" i="4"/>
  <c r="HQ36" i="4"/>
  <c r="HR36" i="4"/>
  <c r="HS36" i="4"/>
  <c r="HT36" i="4"/>
  <c r="HU36" i="4"/>
  <c r="HV36" i="4"/>
  <c r="HW36" i="4"/>
  <c r="HX36" i="4"/>
  <c r="HY36" i="4"/>
  <c r="HZ36" i="4"/>
  <c r="IA36" i="4"/>
  <c r="IB36" i="4"/>
  <c r="IC36" i="4"/>
  <c r="ID36" i="4"/>
  <c r="IE36" i="4"/>
  <c r="IF36" i="4"/>
  <c r="IG36" i="4"/>
  <c r="IH36" i="4"/>
  <c r="II36" i="4"/>
  <c r="IJ36" i="4"/>
  <c r="IK36" i="4"/>
  <c r="IL36" i="4"/>
  <c r="IM36" i="4"/>
  <c r="IN36" i="4"/>
  <c r="IO36" i="4"/>
  <c r="IP36" i="4"/>
  <c r="IQ36" i="4"/>
  <c r="IR36" i="4"/>
  <c r="IS36" i="4"/>
  <c r="IT36" i="4"/>
  <c r="IU36" i="4"/>
  <c r="IV36" i="4"/>
  <c r="IW36" i="4"/>
  <c r="IX36" i="4"/>
  <c r="IY36" i="4"/>
  <c r="IZ36" i="4"/>
  <c r="JA36" i="4"/>
  <c r="JB36" i="4"/>
  <c r="JC36" i="4"/>
  <c r="JD36" i="4"/>
  <c r="JE36" i="4"/>
  <c r="JF36" i="4"/>
  <c r="JG36" i="4"/>
  <c r="JH36" i="4"/>
  <c r="JI36" i="4"/>
  <c r="JJ36" i="4"/>
  <c r="JK36" i="4"/>
  <c r="JL36" i="4"/>
  <c r="JM36" i="4"/>
  <c r="JN36" i="4"/>
  <c r="JO36" i="4"/>
  <c r="JP36" i="4"/>
  <c r="JQ36" i="4"/>
  <c r="JR36" i="4"/>
  <c r="JS36" i="4"/>
  <c r="JT36" i="4"/>
  <c r="JU36" i="4"/>
  <c r="JV36" i="4"/>
  <c r="JW36" i="4"/>
  <c r="JX36" i="4"/>
  <c r="JY36" i="4"/>
  <c r="JZ36" i="4"/>
  <c r="KA36" i="4"/>
  <c r="KB36" i="4"/>
  <c r="KC36" i="4"/>
  <c r="KD36" i="4"/>
  <c r="KE36" i="4"/>
  <c r="KF36" i="4"/>
  <c r="KG36" i="4"/>
  <c r="KH36" i="4"/>
  <c r="KI36" i="4"/>
  <c r="KJ36" i="4"/>
  <c r="KK36" i="4"/>
  <c r="KL36" i="4"/>
  <c r="KM36" i="4"/>
  <c r="KN36" i="4"/>
  <c r="KO36" i="4"/>
  <c r="KP36" i="4"/>
  <c r="KQ36" i="4"/>
  <c r="KR36" i="4"/>
  <c r="KS36" i="4"/>
  <c r="KT36" i="4"/>
  <c r="KU36" i="4"/>
  <c r="KV36" i="4"/>
  <c r="KW36" i="4"/>
  <c r="KX36" i="4"/>
  <c r="KY36" i="4"/>
  <c r="KZ36" i="4"/>
  <c r="LA36" i="4"/>
  <c r="LB36" i="4"/>
  <c r="LC36" i="4"/>
  <c r="LD36" i="4"/>
  <c r="LE36" i="4"/>
  <c r="LF36" i="4"/>
  <c r="LG36" i="4"/>
  <c r="LH36" i="4"/>
  <c r="LI36" i="4"/>
  <c r="LJ36" i="4"/>
  <c r="LK36" i="4"/>
  <c r="LL36" i="4"/>
  <c r="LM36" i="4"/>
  <c r="LN36" i="4"/>
  <c r="LO36" i="4"/>
  <c r="LP36" i="4"/>
  <c r="LQ36" i="4"/>
  <c r="LR36" i="4"/>
  <c r="LS36" i="4"/>
  <c r="LT36" i="4"/>
  <c r="LU36" i="4"/>
  <c r="LV36" i="4"/>
  <c r="LW36" i="4"/>
  <c r="LX36" i="4"/>
  <c r="LY36" i="4"/>
  <c r="LZ36" i="4"/>
  <c r="MA36" i="4"/>
  <c r="MB36" i="4"/>
  <c r="MC36" i="4"/>
  <c r="MD36" i="4"/>
  <c r="ME36" i="4"/>
  <c r="MF36" i="4"/>
  <c r="MG36" i="4"/>
  <c r="MH36" i="4"/>
  <c r="MI36" i="4"/>
  <c r="MJ36" i="4"/>
  <c r="MK36" i="4"/>
  <c r="ML36" i="4"/>
  <c r="MM36" i="4"/>
  <c r="MN36" i="4"/>
  <c r="MO36" i="4"/>
  <c r="MP36" i="4"/>
  <c r="MQ36" i="4"/>
  <c r="MR36" i="4"/>
  <c r="MS36" i="4"/>
  <c r="MT36" i="4"/>
  <c r="MU36" i="4"/>
  <c r="MV36" i="4"/>
  <c r="MW36" i="4"/>
  <c r="MX36" i="4"/>
  <c r="MY36" i="4"/>
  <c r="MZ36" i="4"/>
  <c r="NA36" i="4"/>
  <c r="NB36" i="4"/>
  <c r="NC36" i="4"/>
  <c r="ND36" i="4"/>
  <c r="NE36" i="4"/>
  <c r="NF36" i="4"/>
  <c r="NG36" i="4"/>
  <c r="NH36" i="4"/>
  <c r="NI36" i="4"/>
  <c r="NJ36" i="4"/>
  <c r="NK36" i="4"/>
  <c r="NL36" i="4"/>
  <c r="NM36" i="4"/>
  <c r="NN36" i="4"/>
  <c r="NO36" i="4"/>
  <c r="NP36" i="4"/>
  <c r="NQ36" i="4"/>
  <c r="NR36" i="4"/>
  <c r="NS36" i="4"/>
  <c r="NT36" i="4"/>
  <c r="NU36" i="4"/>
  <c r="NV36" i="4"/>
  <c r="NW36" i="4"/>
  <c r="NX36" i="4"/>
  <c r="NY36" i="4"/>
  <c r="NZ36" i="4"/>
  <c r="OA36" i="4"/>
  <c r="OB36" i="4"/>
  <c r="OC36" i="4"/>
  <c r="OD36" i="4"/>
  <c r="OE36" i="4"/>
  <c r="OF36" i="4"/>
  <c r="OG36" i="4"/>
  <c r="OH36" i="4"/>
  <c r="OI36" i="4"/>
  <c r="OJ36" i="4"/>
  <c r="OK36" i="4"/>
  <c r="OL36" i="4"/>
  <c r="OM36" i="4"/>
  <c r="ON36" i="4"/>
  <c r="OO36" i="4"/>
  <c r="OP36" i="4"/>
  <c r="OQ36" i="4"/>
  <c r="OR36" i="4"/>
  <c r="OS36" i="4"/>
  <c r="OT36" i="4"/>
  <c r="OU36" i="4"/>
  <c r="OV36" i="4"/>
  <c r="OW36" i="4"/>
  <c r="OX36" i="4"/>
  <c r="OY36" i="4"/>
  <c r="OZ36" i="4"/>
  <c r="PA36" i="4"/>
  <c r="PB36" i="4"/>
  <c r="PC36" i="4"/>
  <c r="PD36" i="4"/>
  <c r="PE36" i="4"/>
  <c r="PF36" i="4"/>
  <c r="PG36" i="4"/>
  <c r="PH36" i="4"/>
  <c r="PI36" i="4"/>
  <c r="PJ36" i="4"/>
  <c r="PK36" i="4"/>
  <c r="PL36" i="4"/>
  <c r="PM36" i="4"/>
  <c r="PN36" i="4"/>
  <c r="PO36" i="4"/>
  <c r="PP36" i="4"/>
  <c r="PQ36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P37" i="4"/>
  <c r="AQ37" i="4"/>
  <c r="AR37" i="4"/>
  <c r="AS37" i="4"/>
  <c r="AT37" i="4"/>
  <c r="AU37" i="4"/>
  <c r="AV37" i="4"/>
  <c r="AW37" i="4"/>
  <c r="AX37" i="4"/>
  <c r="AY37" i="4"/>
  <c r="AZ37" i="4"/>
  <c r="BA37" i="4"/>
  <c r="BB37" i="4"/>
  <c r="BC37" i="4"/>
  <c r="BD37" i="4"/>
  <c r="BE37" i="4"/>
  <c r="BF37" i="4"/>
  <c r="BG37" i="4"/>
  <c r="BH37" i="4"/>
  <c r="BI37" i="4"/>
  <c r="BJ37" i="4"/>
  <c r="BK37" i="4"/>
  <c r="BL37" i="4"/>
  <c r="BM37" i="4"/>
  <c r="BN37" i="4"/>
  <c r="BO37" i="4"/>
  <c r="BP37" i="4"/>
  <c r="BQ37" i="4"/>
  <c r="BR37" i="4"/>
  <c r="BS37" i="4"/>
  <c r="BT37" i="4"/>
  <c r="BU37" i="4"/>
  <c r="BV37" i="4"/>
  <c r="BW37" i="4"/>
  <c r="BX37" i="4"/>
  <c r="BY37" i="4"/>
  <c r="BZ37" i="4"/>
  <c r="CA37" i="4"/>
  <c r="CB37" i="4"/>
  <c r="CC37" i="4"/>
  <c r="CD37" i="4"/>
  <c r="CE37" i="4"/>
  <c r="CF37" i="4"/>
  <c r="CG37" i="4"/>
  <c r="CH37" i="4"/>
  <c r="CI37" i="4"/>
  <c r="CJ37" i="4"/>
  <c r="CK37" i="4"/>
  <c r="CL37" i="4"/>
  <c r="CM37" i="4"/>
  <c r="CN37" i="4"/>
  <c r="CO37" i="4"/>
  <c r="CP37" i="4"/>
  <c r="CQ37" i="4"/>
  <c r="CR37" i="4"/>
  <c r="CS37" i="4"/>
  <c r="CT37" i="4"/>
  <c r="CU37" i="4"/>
  <c r="CV37" i="4"/>
  <c r="CW37" i="4"/>
  <c r="CX37" i="4"/>
  <c r="CY37" i="4"/>
  <c r="CZ37" i="4"/>
  <c r="DA37" i="4"/>
  <c r="DB37" i="4"/>
  <c r="DC37" i="4"/>
  <c r="DD37" i="4"/>
  <c r="DE37" i="4"/>
  <c r="DF37" i="4"/>
  <c r="DG37" i="4"/>
  <c r="DH37" i="4"/>
  <c r="DI37" i="4"/>
  <c r="DJ37" i="4"/>
  <c r="DK37" i="4"/>
  <c r="DL37" i="4"/>
  <c r="DM37" i="4"/>
  <c r="DN37" i="4"/>
  <c r="DO37" i="4"/>
  <c r="DP37" i="4"/>
  <c r="DQ37" i="4"/>
  <c r="DR37" i="4"/>
  <c r="DS37" i="4"/>
  <c r="DT37" i="4"/>
  <c r="DU37" i="4"/>
  <c r="DV37" i="4"/>
  <c r="DW37" i="4"/>
  <c r="DX37" i="4"/>
  <c r="DY37" i="4"/>
  <c r="DZ37" i="4"/>
  <c r="EA37" i="4"/>
  <c r="EB37" i="4"/>
  <c r="EC37" i="4"/>
  <c r="ED37" i="4"/>
  <c r="EE37" i="4"/>
  <c r="EF37" i="4"/>
  <c r="EG37" i="4"/>
  <c r="EH37" i="4"/>
  <c r="EI37" i="4"/>
  <c r="EJ37" i="4"/>
  <c r="EK37" i="4"/>
  <c r="EL37" i="4"/>
  <c r="EM37" i="4"/>
  <c r="EN37" i="4"/>
  <c r="EO37" i="4"/>
  <c r="EP37" i="4"/>
  <c r="EQ37" i="4"/>
  <c r="ER37" i="4"/>
  <c r="ES37" i="4"/>
  <c r="ET37" i="4"/>
  <c r="EU37" i="4"/>
  <c r="EV37" i="4"/>
  <c r="EW37" i="4"/>
  <c r="EX37" i="4"/>
  <c r="EY37" i="4"/>
  <c r="EZ37" i="4"/>
  <c r="FA37" i="4"/>
  <c r="FB37" i="4"/>
  <c r="FC37" i="4"/>
  <c r="FD37" i="4"/>
  <c r="FE37" i="4"/>
  <c r="FF37" i="4"/>
  <c r="FG37" i="4"/>
  <c r="FH37" i="4"/>
  <c r="FI37" i="4"/>
  <c r="FJ37" i="4"/>
  <c r="FK37" i="4"/>
  <c r="FL37" i="4"/>
  <c r="FM37" i="4"/>
  <c r="FN37" i="4"/>
  <c r="FO37" i="4"/>
  <c r="FP37" i="4"/>
  <c r="FQ37" i="4"/>
  <c r="FR37" i="4"/>
  <c r="FS37" i="4"/>
  <c r="FT37" i="4"/>
  <c r="FU37" i="4"/>
  <c r="FV37" i="4"/>
  <c r="FW37" i="4"/>
  <c r="FX37" i="4"/>
  <c r="FY37" i="4"/>
  <c r="FZ37" i="4"/>
  <c r="GA37" i="4"/>
  <c r="GB37" i="4"/>
  <c r="GC37" i="4"/>
  <c r="GD37" i="4"/>
  <c r="GE37" i="4"/>
  <c r="GF37" i="4"/>
  <c r="GG37" i="4"/>
  <c r="GH37" i="4"/>
  <c r="GI37" i="4"/>
  <c r="GJ37" i="4"/>
  <c r="GK37" i="4"/>
  <c r="GL37" i="4"/>
  <c r="GM37" i="4"/>
  <c r="GN37" i="4"/>
  <c r="GO37" i="4"/>
  <c r="GP37" i="4"/>
  <c r="GQ37" i="4"/>
  <c r="GR37" i="4"/>
  <c r="GS37" i="4"/>
  <c r="GT37" i="4"/>
  <c r="GU37" i="4"/>
  <c r="GV37" i="4"/>
  <c r="GW37" i="4"/>
  <c r="GX37" i="4"/>
  <c r="GY37" i="4"/>
  <c r="GZ37" i="4"/>
  <c r="HA37" i="4"/>
  <c r="HB37" i="4"/>
  <c r="HC37" i="4"/>
  <c r="HD37" i="4"/>
  <c r="HE37" i="4"/>
  <c r="HF37" i="4"/>
  <c r="HG37" i="4"/>
  <c r="HH37" i="4"/>
  <c r="HI37" i="4"/>
  <c r="HJ37" i="4"/>
  <c r="HK37" i="4"/>
  <c r="HL37" i="4"/>
  <c r="HM37" i="4"/>
  <c r="HN37" i="4"/>
  <c r="HO37" i="4"/>
  <c r="HP37" i="4"/>
  <c r="HQ37" i="4"/>
  <c r="HR37" i="4"/>
  <c r="HS37" i="4"/>
  <c r="HT37" i="4"/>
  <c r="HU37" i="4"/>
  <c r="HV37" i="4"/>
  <c r="HW37" i="4"/>
  <c r="HX37" i="4"/>
  <c r="HY37" i="4"/>
  <c r="HZ37" i="4"/>
  <c r="IA37" i="4"/>
  <c r="IB37" i="4"/>
  <c r="IC37" i="4"/>
  <c r="ID37" i="4"/>
  <c r="IE37" i="4"/>
  <c r="IF37" i="4"/>
  <c r="IG37" i="4"/>
  <c r="IH37" i="4"/>
  <c r="II37" i="4"/>
  <c r="IJ37" i="4"/>
  <c r="IK37" i="4"/>
  <c r="IL37" i="4"/>
  <c r="IM37" i="4"/>
  <c r="IN37" i="4"/>
  <c r="IO37" i="4"/>
  <c r="IP37" i="4"/>
  <c r="IQ37" i="4"/>
  <c r="IR37" i="4"/>
  <c r="IS37" i="4"/>
  <c r="IT37" i="4"/>
  <c r="IU37" i="4"/>
  <c r="IV37" i="4"/>
  <c r="IW37" i="4"/>
  <c r="IX37" i="4"/>
  <c r="IY37" i="4"/>
  <c r="IZ37" i="4"/>
  <c r="JA37" i="4"/>
  <c r="JB37" i="4"/>
  <c r="JC37" i="4"/>
  <c r="JD37" i="4"/>
  <c r="JE37" i="4"/>
  <c r="JF37" i="4"/>
  <c r="JG37" i="4"/>
  <c r="JH37" i="4"/>
  <c r="JI37" i="4"/>
  <c r="JJ37" i="4"/>
  <c r="JK37" i="4"/>
  <c r="JL37" i="4"/>
  <c r="JM37" i="4"/>
  <c r="JN37" i="4"/>
  <c r="JO37" i="4"/>
  <c r="JP37" i="4"/>
  <c r="JQ37" i="4"/>
  <c r="JR37" i="4"/>
  <c r="JS37" i="4"/>
  <c r="JT37" i="4"/>
  <c r="JU37" i="4"/>
  <c r="JV37" i="4"/>
  <c r="JW37" i="4"/>
  <c r="JX37" i="4"/>
  <c r="JY37" i="4"/>
  <c r="JZ37" i="4"/>
  <c r="KA37" i="4"/>
  <c r="KB37" i="4"/>
  <c r="KC37" i="4"/>
  <c r="KD37" i="4"/>
  <c r="KE37" i="4"/>
  <c r="KF37" i="4"/>
  <c r="KG37" i="4"/>
  <c r="KH37" i="4"/>
  <c r="KI37" i="4"/>
  <c r="KJ37" i="4"/>
  <c r="KK37" i="4"/>
  <c r="KL37" i="4"/>
  <c r="KM37" i="4"/>
  <c r="KN37" i="4"/>
  <c r="KO37" i="4"/>
  <c r="KP37" i="4"/>
  <c r="KQ37" i="4"/>
  <c r="KR37" i="4"/>
  <c r="KS37" i="4"/>
  <c r="KT37" i="4"/>
  <c r="KU37" i="4"/>
  <c r="KV37" i="4"/>
  <c r="KW37" i="4"/>
  <c r="KX37" i="4"/>
  <c r="KY37" i="4"/>
  <c r="KZ37" i="4"/>
  <c r="LA37" i="4"/>
  <c r="LB37" i="4"/>
  <c r="LC37" i="4"/>
  <c r="LD37" i="4"/>
  <c r="LE37" i="4"/>
  <c r="LF37" i="4"/>
  <c r="LG37" i="4"/>
  <c r="LH37" i="4"/>
  <c r="LI37" i="4"/>
  <c r="LJ37" i="4"/>
  <c r="LK37" i="4"/>
  <c r="LL37" i="4"/>
  <c r="LM37" i="4"/>
  <c r="LN37" i="4"/>
  <c r="LO37" i="4"/>
  <c r="LP37" i="4"/>
  <c r="LQ37" i="4"/>
  <c r="LR37" i="4"/>
  <c r="LS37" i="4"/>
  <c r="LT37" i="4"/>
  <c r="LU37" i="4"/>
  <c r="LV37" i="4"/>
  <c r="LW37" i="4"/>
  <c r="LX37" i="4"/>
  <c r="LY37" i="4"/>
  <c r="LZ37" i="4"/>
  <c r="MA37" i="4"/>
  <c r="MB37" i="4"/>
  <c r="MC37" i="4"/>
  <c r="MD37" i="4"/>
  <c r="ME37" i="4"/>
  <c r="MF37" i="4"/>
  <c r="MG37" i="4"/>
  <c r="MH37" i="4"/>
  <c r="MI37" i="4"/>
  <c r="MJ37" i="4"/>
  <c r="MK37" i="4"/>
  <c r="ML37" i="4"/>
  <c r="MM37" i="4"/>
  <c r="MN37" i="4"/>
  <c r="MO37" i="4"/>
  <c r="MP37" i="4"/>
  <c r="MQ37" i="4"/>
  <c r="MR37" i="4"/>
  <c r="MS37" i="4"/>
  <c r="MT37" i="4"/>
  <c r="MU37" i="4"/>
  <c r="MV37" i="4"/>
  <c r="MW37" i="4"/>
  <c r="MX37" i="4"/>
  <c r="MY37" i="4"/>
  <c r="MZ37" i="4"/>
  <c r="NA37" i="4"/>
  <c r="NB37" i="4"/>
  <c r="NC37" i="4"/>
  <c r="ND37" i="4"/>
  <c r="NE37" i="4"/>
  <c r="NF37" i="4"/>
  <c r="NG37" i="4"/>
  <c r="NH37" i="4"/>
  <c r="NI37" i="4"/>
  <c r="NJ37" i="4"/>
  <c r="NK37" i="4"/>
  <c r="NL37" i="4"/>
  <c r="NM37" i="4"/>
  <c r="NN37" i="4"/>
  <c r="NO37" i="4"/>
  <c r="NP37" i="4"/>
  <c r="NQ37" i="4"/>
  <c r="NR37" i="4"/>
  <c r="NS37" i="4"/>
  <c r="NT37" i="4"/>
  <c r="NU37" i="4"/>
  <c r="NV37" i="4"/>
  <c r="NW37" i="4"/>
  <c r="NX37" i="4"/>
  <c r="NY37" i="4"/>
  <c r="NZ37" i="4"/>
  <c r="OA37" i="4"/>
  <c r="OB37" i="4"/>
  <c r="OC37" i="4"/>
  <c r="OD37" i="4"/>
  <c r="OE37" i="4"/>
  <c r="OF37" i="4"/>
  <c r="OG37" i="4"/>
  <c r="OH37" i="4"/>
  <c r="OI37" i="4"/>
  <c r="OJ37" i="4"/>
  <c r="OK37" i="4"/>
  <c r="OL37" i="4"/>
  <c r="OM37" i="4"/>
  <c r="ON37" i="4"/>
  <c r="OO37" i="4"/>
  <c r="OP37" i="4"/>
  <c r="OQ37" i="4"/>
  <c r="OR37" i="4"/>
  <c r="OS37" i="4"/>
  <c r="OT37" i="4"/>
  <c r="OU37" i="4"/>
  <c r="OV37" i="4"/>
  <c r="OW37" i="4"/>
  <c r="OX37" i="4"/>
  <c r="OY37" i="4"/>
  <c r="OZ37" i="4"/>
  <c r="PA37" i="4"/>
  <c r="PB37" i="4"/>
  <c r="PC37" i="4"/>
  <c r="PD37" i="4"/>
  <c r="PE37" i="4"/>
  <c r="PF37" i="4"/>
  <c r="PG37" i="4"/>
  <c r="PH37" i="4"/>
  <c r="PI37" i="4"/>
  <c r="PJ37" i="4"/>
  <c r="PK37" i="4"/>
  <c r="PL37" i="4"/>
  <c r="PM37" i="4"/>
  <c r="PN37" i="4"/>
  <c r="PO37" i="4"/>
  <c r="PP37" i="4"/>
  <c r="PQ37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L38" i="4"/>
  <c r="AM38" i="4"/>
  <c r="AN38" i="4"/>
  <c r="AO38" i="4"/>
  <c r="AP38" i="4"/>
  <c r="AQ38" i="4"/>
  <c r="AR38" i="4"/>
  <c r="AS38" i="4"/>
  <c r="AT38" i="4"/>
  <c r="AU38" i="4"/>
  <c r="AV38" i="4"/>
  <c r="AW38" i="4"/>
  <c r="AX38" i="4"/>
  <c r="AY38" i="4"/>
  <c r="AZ38" i="4"/>
  <c r="BA38" i="4"/>
  <c r="BB38" i="4"/>
  <c r="BC38" i="4"/>
  <c r="BD38" i="4"/>
  <c r="BE38" i="4"/>
  <c r="BF38" i="4"/>
  <c r="BG38" i="4"/>
  <c r="BH38" i="4"/>
  <c r="BI38" i="4"/>
  <c r="BJ38" i="4"/>
  <c r="BK38" i="4"/>
  <c r="BL38" i="4"/>
  <c r="BM38" i="4"/>
  <c r="BN38" i="4"/>
  <c r="BO38" i="4"/>
  <c r="BP38" i="4"/>
  <c r="BQ38" i="4"/>
  <c r="BR38" i="4"/>
  <c r="BS38" i="4"/>
  <c r="BT38" i="4"/>
  <c r="BU38" i="4"/>
  <c r="BV38" i="4"/>
  <c r="BW38" i="4"/>
  <c r="BX38" i="4"/>
  <c r="BY38" i="4"/>
  <c r="BZ38" i="4"/>
  <c r="CA38" i="4"/>
  <c r="CB38" i="4"/>
  <c r="CC38" i="4"/>
  <c r="CD38" i="4"/>
  <c r="CE38" i="4"/>
  <c r="CF38" i="4"/>
  <c r="CG38" i="4"/>
  <c r="CH38" i="4"/>
  <c r="CI38" i="4"/>
  <c r="CJ38" i="4"/>
  <c r="CK38" i="4"/>
  <c r="CL38" i="4"/>
  <c r="CM38" i="4"/>
  <c r="CN38" i="4"/>
  <c r="CO38" i="4"/>
  <c r="CP38" i="4"/>
  <c r="CQ38" i="4"/>
  <c r="CR38" i="4"/>
  <c r="CS38" i="4"/>
  <c r="CT38" i="4"/>
  <c r="CU38" i="4"/>
  <c r="CV38" i="4"/>
  <c r="CW38" i="4"/>
  <c r="CX38" i="4"/>
  <c r="CY38" i="4"/>
  <c r="CZ38" i="4"/>
  <c r="DA38" i="4"/>
  <c r="DB38" i="4"/>
  <c r="DC38" i="4"/>
  <c r="DD38" i="4"/>
  <c r="DE38" i="4"/>
  <c r="DF38" i="4"/>
  <c r="DG38" i="4"/>
  <c r="DH38" i="4"/>
  <c r="DI38" i="4"/>
  <c r="DJ38" i="4"/>
  <c r="DK38" i="4"/>
  <c r="DL38" i="4"/>
  <c r="DM38" i="4"/>
  <c r="DN38" i="4"/>
  <c r="DO38" i="4"/>
  <c r="DP38" i="4"/>
  <c r="DQ38" i="4"/>
  <c r="DR38" i="4"/>
  <c r="DS38" i="4"/>
  <c r="DT38" i="4"/>
  <c r="DU38" i="4"/>
  <c r="DV38" i="4"/>
  <c r="DW38" i="4"/>
  <c r="DX38" i="4"/>
  <c r="DY38" i="4"/>
  <c r="DZ38" i="4"/>
  <c r="EA38" i="4"/>
  <c r="EB38" i="4"/>
  <c r="EC38" i="4"/>
  <c r="ED38" i="4"/>
  <c r="EE38" i="4"/>
  <c r="EF38" i="4"/>
  <c r="EG38" i="4"/>
  <c r="EH38" i="4"/>
  <c r="EI38" i="4"/>
  <c r="EJ38" i="4"/>
  <c r="EK38" i="4"/>
  <c r="EL38" i="4"/>
  <c r="EM38" i="4"/>
  <c r="EN38" i="4"/>
  <c r="EO38" i="4"/>
  <c r="EP38" i="4"/>
  <c r="EQ38" i="4"/>
  <c r="ER38" i="4"/>
  <c r="ES38" i="4"/>
  <c r="ET38" i="4"/>
  <c r="EU38" i="4"/>
  <c r="EV38" i="4"/>
  <c r="EW38" i="4"/>
  <c r="EX38" i="4"/>
  <c r="EY38" i="4"/>
  <c r="EZ38" i="4"/>
  <c r="FA38" i="4"/>
  <c r="FB38" i="4"/>
  <c r="FC38" i="4"/>
  <c r="FD38" i="4"/>
  <c r="FE38" i="4"/>
  <c r="FF38" i="4"/>
  <c r="FG38" i="4"/>
  <c r="FH38" i="4"/>
  <c r="FI38" i="4"/>
  <c r="FJ38" i="4"/>
  <c r="FK38" i="4"/>
  <c r="FL38" i="4"/>
  <c r="FM38" i="4"/>
  <c r="FN38" i="4"/>
  <c r="FO38" i="4"/>
  <c r="FP38" i="4"/>
  <c r="FQ38" i="4"/>
  <c r="FR38" i="4"/>
  <c r="FS38" i="4"/>
  <c r="FT38" i="4"/>
  <c r="FU38" i="4"/>
  <c r="FV38" i="4"/>
  <c r="FW38" i="4"/>
  <c r="FX38" i="4"/>
  <c r="FY38" i="4"/>
  <c r="FZ38" i="4"/>
  <c r="GA38" i="4"/>
  <c r="GB38" i="4"/>
  <c r="GC38" i="4"/>
  <c r="GD38" i="4"/>
  <c r="GE38" i="4"/>
  <c r="GF38" i="4"/>
  <c r="GG38" i="4"/>
  <c r="GH38" i="4"/>
  <c r="GI38" i="4"/>
  <c r="GJ38" i="4"/>
  <c r="GK38" i="4"/>
  <c r="GL38" i="4"/>
  <c r="GM38" i="4"/>
  <c r="GN38" i="4"/>
  <c r="GO38" i="4"/>
  <c r="GP38" i="4"/>
  <c r="GQ38" i="4"/>
  <c r="GR38" i="4"/>
  <c r="GS38" i="4"/>
  <c r="GT38" i="4"/>
  <c r="GU38" i="4"/>
  <c r="GV38" i="4"/>
  <c r="GW38" i="4"/>
  <c r="GX38" i="4"/>
  <c r="GY38" i="4"/>
  <c r="GZ38" i="4"/>
  <c r="HA38" i="4"/>
  <c r="HB38" i="4"/>
  <c r="HC38" i="4"/>
  <c r="HD38" i="4"/>
  <c r="HE38" i="4"/>
  <c r="HF38" i="4"/>
  <c r="HG38" i="4"/>
  <c r="HH38" i="4"/>
  <c r="HI38" i="4"/>
  <c r="HJ38" i="4"/>
  <c r="HK38" i="4"/>
  <c r="HL38" i="4"/>
  <c r="HM38" i="4"/>
  <c r="HN38" i="4"/>
  <c r="HO38" i="4"/>
  <c r="HP38" i="4"/>
  <c r="HQ38" i="4"/>
  <c r="HR38" i="4"/>
  <c r="HS38" i="4"/>
  <c r="HT38" i="4"/>
  <c r="HU38" i="4"/>
  <c r="HV38" i="4"/>
  <c r="HW38" i="4"/>
  <c r="HX38" i="4"/>
  <c r="HY38" i="4"/>
  <c r="HZ38" i="4"/>
  <c r="IA38" i="4"/>
  <c r="IB38" i="4"/>
  <c r="IC38" i="4"/>
  <c r="ID38" i="4"/>
  <c r="IE38" i="4"/>
  <c r="IF38" i="4"/>
  <c r="IG38" i="4"/>
  <c r="IH38" i="4"/>
  <c r="II38" i="4"/>
  <c r="IJ38" i="4"/>
  <c r="IK38" i="4"/>
  <c r="IL38" i="4"/>
  <c r="IM38" i="4"/>
  <c r="IN38" i="4"/>
  <c r="IO38" i="4"/>
  <c r="IP38" i="4"/>
  <c r="IQ38" i="4"/>
  <c r="IR38" i="4"/>
  <c r="IS38" i="4"/>
  <c r="IT38" i="4"/>
  <c r="IU38" i="4"/>
  <c r="IV38" i="4"/>
  <c r="IW38" i="4"/>
  <c r="IX38" i="4"/>
  <c r="IY38" i="4"/>
  <c r="IZ38" i="4"/>
  <c r="JA38" i="4"/>
  <c r="JB38" i="4"/>
  <c r="JC38" i="4"/>
  <c r="JD38" i="4"/>
  <c r="JE38" i="4"/>
  <c r="JF38" i="4"/>
  <c r="JG38" i="4"/>
  <c r="JH38" i="4"/>
  <c r="JI38" i="4"/>
  <c r="JJ38" i="4"/>
  <c r="JK38" i="4"/>
  <c r="JL38" i="4"/>
  <c r="JM38" i="4"/>
  <c r="JN38" i="4"/>
  <c r="JO38" i="4"/>
  <c r="JP38" i="4"/>
  <c r="JQ38" i="4"/>
  <c r="JR38" i="4"/>
  <c r="JS38" i="4"/>
  <c r="JT38" i="4"/>
  <c r="JU38" i="4"/>
  <c r="JV38" i="4"/>
  <c r="JW38" i="4"/>
  <c r="JX38" i="4"/>
  <c r="JY38" i="4"/>
  <c r="JZ38" i="4"/>
  <c r="KA38" i="4"/>
  <c r="KB38" i="4"/>
  <c r="KC38" i="4"/>
  <c r="KD38" i="4"/>
  <c r="KE38" i="4"/>
  <c r="KF38" i="4"/>
  <c r="KG38" i="4"/>
  <c r="KH38" i="4"/>
  <c r="KI38" i="4"/>
  <c r="KJ38" i="4"/>
  <c r="KK38" i="4"/>
  <c r="KL38" i="4"/>
  <c r="KM38" i="4"/>
  <c r="KN38" i="4"/>
  <c r="KO38" i="4"/>
  <c r="KP38" i="4"/>
  <c r="KQ38" i="4"/>
  <c r="KR38" i="4"/>
  <c r="KS38" i="4"/>
  <c r="KT38" i="4"/>
  <c r="KU38" i="4"/>
  <c r="KV38" i="4"/>
  <c r="KW38" i="4"/>
  <c r="KX38" i="4"/>
  <c r="KY38" i="4"/>
  <c r="KZ38" i="4"/>
  <c r="LA38" i="4"/>
  <c r="LB38" i="4"/>
  <c r="LC38" i="4"/>
  <c r="LD38" i="4"/>
  <c r="LE38" i="4"/>
  <c r="LF38" i="4"/>
  <c r="LG38" i="4"/>
  <c r="LH38" i="4"/>
  <c r="LI38" i="4"/>
  <c r="LJ38" i="4"/>
  <c r="LK38" i="4"/>
  <c r="LL38" i="4"/>
  <c r="LM38" i="4"/>
  <c r="LN38" i="4"/>
  <c r="LO38" i="4"/>
  <c r="LP38" i="4"/>
  <c r="LQ38" i="4"/>
  <c r="LR38" i="4"/>
  <c r="LS38" i="4"/>
  <c r="LT38" i="4"/>
  <c r="LU38" i="4"/>
  <c r="LV38" i="4"/>
  <c r="LW38" i="4"/>
  <c r="LX38" i="4"/>
  <c r="LY38" i="4"/>
  <c r="LZ38" i="4"/>
  <c r="MA38" i="4"/>
  <c r="MB38" i="4"/>
  <c r="MC38" i="4"/>
  <c r="MD38" i="4"/>
  <c r="ME38" i="4"/>
  <c r="MF38" i="4"/>
  <c r="MG38" i="4"/>
  <c r="MH38" i="4"/>
  <c r="MI38" i="4"/>
  <c r="MJ38" i="4"/>
  <c r="MK38" i="4"/>
  <c r="ML38" i="4"/>
  <c r="MM38" i="4"/>
  <c r="MN38" i="4"/>
  <c r="MO38" i="4"/>
  <c r="MP38" i="4"/>
  <c r="MQ38" i="4"/>
  <c r="MR38" i="4"/>
  <c r="MS38" i="4"/>
  <c r="MT38" i="4"/>
  <c r="MU38" i="4"/>
  <c r="MV38" i="4"/>
  <c r="MW38" i="4"/>
  <c r="MX38" i="4"/>
  <c r="MY38" i="4"/>
  <c r="MZ38" i="4"/>
  <c r="NA38" i="4"/>
  <c r="NB38" i="4"/>
  <c r="NC38" i="4"/>
  <c r="ND38" i="4"/>
  <c r="NE38" i="4"/>
  <c r="NF38" i="4"/>
  <c r="NG38" i="4"/>
  <c r="NH38" i="4"/>
  <c r="NI38" i="4"/>
  <c r="NJ38" i="4"/>
  <c r="NK38" i="4"/>
  <c r="NL38" i="4"/>
  <c r="NM38" i="4"/>
  <c r="NN38" i="4"/>
  <c r="NO38" i="4"/>
  <c r="NP38" i="4"/>
  <c r="NQ38" i="4"/>
  <c r="NR38" i="4"/>
  <c r="NS38" i="4"/>
  <c r="NT38" i="4"/>
  <c r="NU38" i="4"/>
  <c r="NV38" i="4"/>
  <c r="NW38" i="4"/>
  <c r="NX38" i="4"/>
  <c r="NY38" i="4"/>
  <c r="NZ38" i="4"/>
  <c r="OA38" i="4"/>
  <c r="OB38" i="4"/>
  <c r="OC38" i="4"/>
  <c r="OD38" i="4"/>
  <c r="OE38" i="4"/>
  <c r="OF38" i="4"/>
  <c r="OG38" i="4"/>
  <c r="OH38" i="4"/>
  <c r="OI38" i="4"/>
  <c r="OJ38" i="4"/>
  <c r="OK38" i="4"/>
  <c r="OL38" i="4"/>
  <c r="OM38" i="4"/>
  <c r="ON38" i="4"/>
  <c r="OO38" i="4"/>
  <c r="OP38" i="4"/>
  <c r="OQ38" i="4"/>
  <c r="OR38" i="4"/>
  <c r="OS38" i="4"/>
  <c r="OT38" i="4"/>
  <c r="OU38" i="4"/>
  <c r="OV38" i="4"/>
  <c r="OW38" i="4"/>
  <c r="OX38" i="4"/>
  <c r="OY38" i="4"/>
  <c r="OZ38" i="4"/>
  <c r="PA38" i="4"/>
  <c r="PB38" i="4"/>
  <c r="PC38" i="4"/>
  <c r="PD38" i="4"/>
  <c r="PE38" i="4"/>
  <c r="PF38" i="4"/>
  <c r="PG38" i="4"/>
  <c r="PH38" i="4"/>
  <c r="PI38" i="4"/>
  <c r="PJ38" i="4"/>
  <c r="PK38" i="4"/>
  <c r="PL38" i="4"/>
  <c r="PM38" i="4"/>
  <c r="PN38" i="4"/>
  <c r="PO38" i="4"/>
  <c r="PP38" i="4"/>
  <c r="PQ38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L39" i="4"/>
  <c r="AM39" i="4"/>
  <c r="AN39" i="4"/>
  <c r="AO39" i="4"/>
  <c r="AP39" i="4"/>
  <c r="AQ39" i="4"/>
  <c r="AR39" i="4"/>
  <c r="AS39" i="4"/>
  <c r="AT39" i="4"/>
  <c r="AU39" i="4"/>
  <c r="AV39" i="4"/>
  <c r="AW39" i="4"/>
  <c r="AX39" i="4"/>
  <c r="AY39" i="4"/>
  <c r="AZ39" i="4"/>
  <c r="BA39" i="4"/>
  <c r="BB39" i="4"/>
  <c r="BC39" i="4"/>
  <c r="BD39" i="4"/>
  <c r="BE39" i="4"/>
  <c r="BF39" i="4"/>
  <c r="BG39" i="4"/>
  <c r="BH39" i="4"/>
  <c r="BI39" i="4"/>
  <c r="BJ39" i="4"/>
  <c r="BK39" i="4"/>
  <c r="BL39" i="4"/>
  <c r="BM39" i="4"/>
  <c r="BN39" i="4"/>
  <c r="BO39" i="4"/>
  <c r="BP39" i="4"/>
  <c r="BQ39" i="4"/>
  <c r="BR39" i="4"/>
  <c r="BS39" i="4"/>
  <c r="BT39" i="4"/>
  <c r="BU39" i="4"/>
  <c r="BV39" i="4"/>
  <c r="BW39" i="4"/>
  <c r="BX39" i="4"/>
  <c r="BY39" i="4"/>
  <c r="BZ39" i="4"/>
  <c r="CA39" i="4"/>
  <c r="CB39" i="4"/>
  <c r="CC39" i="4"/>
  <c r="CD39" i="4"/>
  <c r="CE39" i="4"/>
  <c r="CF39" i="4"/>
  <c r="CG39" i="4"/>
  <c r="CH39" i="4"/>
  <c r="CI39" i="4"/>
  <c r="CJ39" i="4"/>
  <c r="CK39" i="4"/>
  <c r="CL39" i="4"/>
  <c r="CM39" i="4"/>
  <c r="CN39" i="4"/>
  <c r="CO39" i="4"/>
  <c r="CP39" i="4"/>
  <c r="CQ39" i="4"/>
  <c r="CR39" i="4"/>
  <c r="CS39" i="4"/>
  <c r="CT39" i="4"/>
  <c r="CU39" i="4"/>
  <c r="CV39" i="4"/>
  <c r="CW39" i="4"/>
  <c r="CX39" i="4"/>
  <c r="CY39" i="4"/>
  <c r="CZ39" i="4"/>
  <c r="DA39" i="4"/>
  <c r="DB39" i="4"/>
  <c r="DC39" i="4"/>
  <c r="DD39" i="4"/>
  <c r="DE39" i="4"/>
  <c r="DF39" i="4"/>
  <c r="DG39" i="4"/>
  <c r="DH39" i="4"/>
  <c r="DI39" i="4"/>
  <c r="DJ39" i="4"/>
  <c r="DK39" i="4"/>
  <c r="DL39" i="4"/>
  <c r="DM39" i="4"/>
  <c r="DN39" i="4"/>
  <c r="DO39" i="4"/>
  <c r="DP39" i="4"/>
  <c r="DQ39" i="4"/>
  <c r="DR39" i="4"/>
  <c r="DS39" i="4"/>
  <c r="DT39" i="4"/>
  <c r="DU39" i="4"/>
  <c r="DV39" i="4"/>
  <c r="DW39" i="4"/>
  <c r="DX39" i="4"/>
  <c r="DY39" i="4"/>
  <c r="DZ39" i="4"/>
  <c r="EA39" i="4"/>
  <c r="EB39" i="4"/>
  <c r="EC39" i="4"/>
  <c r="ED39" i="4"/>
  <c r="EE39" i="4"/>
  <c r="EF39" i="4"/>
  <c r="EG39" i="4"/>
  <c r="EH39" i="4"/>
  <c r="EI39" i="4"/>
  <c r="EJ39" i="4"/>
  <c r="EK39" i="4"/>
  <c r="EL39" i="4"/>
  <c r="EM39" i="4"/>
  <c r="EN39" i="4"/>
  <c r="EO39" i="4"/>
  <c r="EP39" i="4"/>
  <c r="EQ39" i="4"/>
  <c r="ER39" i="4"/>
  <c r="ES39" i="4"/>
  <c r="ET39" i="4"/>
  <c r="EU39" i="4"/>
  <c r="EV39" i="4"/>
  <c r="EW39" i="4"/>
  <c r="EX39" i="4"/>
  <c r="EY39" i="4"/>
  <c r="EZ39" i="4"/>
  <c r="FA39" i="4"/>
  <c r="FB39" i="4"/>
  <c r="FC39" i="4"/>
  <c r="FD39" i="4"/>
  <c r="FE39" i="4"/>
  <c r="FF39" i="4"/>
  <c r="FG39" i="4"/>
  <c r="FH39" i="4"/>
  <c r="FI39" i="4"/>
  <c r="FJ39" i="4"/>
  <c r="FK39" i="4"/>
  <c r="FL39" i="4"/>
  <c r="FM39" i="4"/>
  <c r="FN39" i="4"/>
  <c r="FO39" i="4"/>
  <c r="FP39" i="4"/>
  <c r="FQ39" i="4"/>
  <c r="FR39" i="4"/>
  <c r="FS39" i="4"/>
  <c r="FT39" i="4"/>
  <c r="FU39" i="4"/>
  <c r="FV39" i="4"/>
  <c r="FW39" i="4"/>
  <c r="FX39" i="4"/>
  <c r="FY39" i="4"/>
  <c r="FZ39" i="4"/>
  <c r="GA39" i="4"/>
  <c r="GB39" i="4"/>
  <c r="GC39" i="4"/>
  <c r="GD39" i="4"/>
  <c r="GE39" i="4"/>
  <c r="GF39" i="4"/>
  <c r="GG39" i="4"/>
  <c r="GH39" i="4"/>
  <c r="GI39" i="4"/>
  <c r="GJ39" i="4"/>
  <c r="GK39" i="4"/>
  <c r="GL39" i="4"/>
  <c r="GM39" i="4"/>
  <c r="GN39" i="4"/>
  <c r="GO39" i="4"/>
  <c r="GP39" i="4"/>
  <c r="GQ39" i="4"/>
  <c r="GR39" i="4"/>
  <c r="GS39" i="4"/>
  <c r="GT39" i="4"/>
  <c r="GU39" i="4"/>
  <c r="GV39" i="4"/>
  <c r="GW39" i="4"/>
  <c r="GX39" i="4"/>
  <c r="GY39" i="4"/>
  <c r="GZ39" i="4"/>
  <c r="HA39" i="4"/>
  <c r="HB39" i="4"/>
  <c r="HC39" i="4"/>
  <c r="HD39" i="4"/>
  <c r="HE39" i="4"/>
  <c r="HF39" i="4"/>
  <c r="HG39" i="4"/>
  <c r="HH39" i="4"/>
  <c r="HI39" i="4"/>
  <c r="HJ39" i="4"/>
  <c r="HK39" i="4"/>
  <c r="HL39" i="4"/>
  <c r="HM39" i="4"/>
  <c r="HN39" i="4"/>
  <c r="HO39" i="4"/>
  <c r="HP39" i="4"/>
  <c r="HQ39" i="4"/>
  <c r="HR39" i="4"/>
  <c r="HS39" i="4"/>
  <c r="HT39" i="4"/>
  <c r="HU39" i="4"/>
  <c r="HV39" i="4"/>
  <c r="HW39" i="4"/>
  <c r="HX39" i="4"/>
  <c r="HY39" i="4"/>
  <c r="HZ39" i="4"/>
  <c r="IA39" i="4"/>
  <c r="IB39" i="4"/>
  <c r="IC39" i="4"/>
  <c r="ID39" i="4"/>
  <c r="IE39" i="4"/>
  <c r="IF39" i="4"/>
  <c r="IG39" i="4"/>
  <c r="IH39" i="4"/>
  <c r="II39" i="4"/>
  <c r="IJ39" i="4"/>
  <c r="IK39" i="4"/>
  <c r="IL39" i="4"/>
  <c r="IM39" i="4"/>
  <c r="IN39" i="4"/>
  <c r="IO39" i="4"/>
  <c r="IP39" i="4"/>
  <c r="IQ39" i="4"/>
  <c r="IR39" i="4"/>
  <c r="IS39" i="4"/>
  <c r="IT39" i="4"/>
  <c r="IU39" i="4"/>
  <c r="IV39" i="4"/>
  <c r="IW39" i="4"/>
  <c r="IX39" i="4"/>
  <c r="IY39" i="4"/>
  <c r="IZ39" i="4"/>
  <c r="JA39" i="4"/>
  <c r="JB39" i="4"/>
  <c r="JC39" i="4"/>
  <c r="JD39" i="4"/>
  <c r="JE39" i="4"/>
  <c r="JF39" i="4"/>
  <c r="JG39" i="4"/>
  <c r="JH39" i="4"/>
  <c r="JI39" i="4"/>
  <c r="JJ39" i="4"/>
  <c r="JK39" i="4"/>
  <c r="JL39" i="4"/>
  <c r="JM39" i="4"/>
  <c r="JN39" i="4"/>
  <c r="JO39" i="4"/>
  <c r="JP39" i="4"/>
  <c r="JQ39" i="4"/>
  <c r="JR39" i="4"/>
  <c r="JS39" i="4"/>
  <c r="JT39" i="4"/>
  <c r="JU39" i="4"/>
  <c r="JV39" i="4"/>
  <c r="JW39" i="4"/>
  <c r="JX39" i="4"/>
  <c r="JY39" i="4"/>
  <c r="JZ39" i="4"/>
  <c r="KA39" i="4"/>
  <c r="KB39" i="4"/>
  <c r="KC39" i="4"/>
  <c r="KD39" i="4"/>
  <c r="KE39" i="4"/>
  <c r="KF39" i="4"/>
  <c r="KG39" i="4"/>
  <c r="KH39" i="4"/>
  <c r="KI39" i="4"/>
  <c r="KJ39" i="4"/>
  <c r="KK39" i="4"/>
  <c r="KL39" i="4"/>
  <c r="KM39" i="4"/>
  <c r="KN39" i="4"/>
  <c r="KO39" i="4"/>
  <c r="KP39" i="4"/>
  <c r="KQ39" i="4"/>
  <c r="KR39" i="4"/>
  <c r="KS39" i="4"/>
  <c r="KT39" i="4"/>
  <c r="KU39" i="4"/>
  <c r="KV39" i="4"/>
  <c r="KW39" i="4"/>
  <c r="KX39" i="4"/>
  <c r="KY39" i="4"/>
  <c r="KZ39" i="4"/>
  <c r="LA39" i="4"/>
  <c r="LB39" i="4"/>
  <c r="LC39" i="4"/>
  <c r="LD39" i="4"/>
  <c r="LE39" i="4"/>
  <c r="LF39" i="4"/>
  <c r="LG39" i="4"/>
  <c r="LH39" i="4"/>
  <c r="LI39" i="4"/>
  <c r="LJ39" i="4"/>
  <c r="LK39" i="4"/>
  <c r="LL39" i="4"/>
  <c r="LM39" i="4"/>
  <c r="LN39" i="4"/>
  <c r="LO39" i="4"/>
  <c r="LP39" i="4"/>
  <c r="LQ39" i="4"/>
  <c r="LR39" i="4"/>
  <c r="LS39" i="4"/>
  <c r="LT39" i="4"/>
  <c r="LU39" i="4"/>
  <c r="LV39" i="4"/>
  <c r="LW39" i="4"/>
  <c r="LX39" i="4"/>
  <c r="LY39" i="4"/>
  <c r="LZ39" i="4"/>
  <c r="MA39" i="4"/>
  <c r="MB39" i="4"/>
  <c r="MC39" i="4"/>
  <c r="MD39" i="4"/>
  <c r="ME39" i="4"/>
  <c r="MF39" i="4"/>
  <c r="MG39" i="4"/>
  <c r="MH39" i="4"/>
  <c r="MI39" i="4"/>
  <c r="MJ39" i="4"/>
  <c r="MK39" i="4"/>
  <c r="ML39" i="4"/>
  <c r="MM39" i="4"/>
  <c r="MN39" i="4"/>
  <c r="MO39" i="4"/>
  <c r="MP39" i="4"/>
  <c r="MQ39" i="4"/>
  <c r="MR39" i="4"/>
  <c r="MS39" i="4"/>
  <c r="MT39" i="4"/>
  <c r="MU39" i="4"/>
  <c r="MV39" i="4"/>
  <c r="MW39" i="4"/>
  <c r="MX39" i="4"/>
  <c r="MY39" i="4"/>
  <c r="MZ39" i="4"/>
  <c r="NA39" i="4"/>
  <c r="NB39" i="4"/>
  <c r="NC39" i="4"/>
  <c r="ND39" i="4"/>
  <c r="NE39" i="4"/>
  <c r="NF39" i="4"/>
  <c r="NG39" i="4"/>
  <c r="NH39" i="4"/>
  <c r="NI39" i="4"/>
  <c r="NJ39" i="4"/>
  <c r="NK39" i="4"/>
  <c r="NL39" i="4"/>
  <c r="NM39" i="4"/>
  <c r="NN39" i="4"/>
  <c r="NO39" i="4"/>
  <c r="NP39" i="4"/>
  <c r="NQ39" i="4"/>
  <c r="NR39" i="4"/>
  <c r="NS39" i="4"/>
  <c r="NT39" i="4"/>
  <c r="NU39" i="4"/>
  <c r="NV39" i="4"/>
  <c r="NW39" i="4"/>
  <c r="NX39" i="4"/>
  <c r="NY39" i="4"/>
  <c r="NZ39" i="4"/>
  <c r="OA39" i="4"/>
  <c r="OB39" i="4"/>
  <c r="OC39" i="4"/>
  <c r="OD39" i="4"/>
  <c r="OE39" i="4"/>
  <c r="OF39" i="4"/>
  <c r="OG39" i="4"/>
  <c r="OH39" i="4"/>
  <c r="OI39" i="4"/>
  <c r="OJ39" i="4"/>
  <c r="OK39" i="4"/>
  <c r="OL39" i="4"/>
  <c r="OM39" i="4"/>
  <c r="ON39" i="4"/>
  <c r="OO39" i="4"/>
  <c r="OP39" i="4"/>
  <c r="OQ39" i="4"/>
  <c r="OR39" i="4"/>
  <c r="OS39" i="4"/>
  <c r="OT39" i="4"/>
  <c r="OU39" i="4"/>
  <c r="OV39" i="4"/>
  <c r="OW39" i="4"/>
  <c r="OX39" i="4"/>
  <c r="OY39" i="4"/>
  <c r="OZ39" i="4"/>
  <c r="PA39" i="4"/>
  <c r="PB39" i="4"/>
  <c r="PC39" i="4"/>
  <c r="PD39" i="4"/>
  <c r="PE39" i="4"/>
  <c r="PF39" i="4"/>
  <c r="PG39" i="4"/>
  <c r="PH39" i="4"/>
  <c r="PI39" i="4"/>
  <c r="PJ39" i="4"/>
  <c r="PK39" i="4"/>
  <c r="PL39" i="4"/>
  <c r="PM39" i="4"/>
  <c r="PN39" i="4"/>
  <c r="PO39" i="4"/>
  <c r="PP39" i="4"/>
  <c r="PQ39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L40" i="4"/>
  <c r="AM40" i="4"/>
  <c r="AN40" i="4"/>
  <c r="AO40" i="4"/>
  <c r="AP40" i="4"/>
  <c r="AQ40" i="4"/>
  <c r="AR40" i="4"/>
  <c r="AS40" i="4"/>
  <c r="AT40" i="4"/>
  <c r="AU40" i="4"/>
  <c r="AV40" i="4"/>
  <c r="AW40" i="4"/>
  <c r="AX40" i="4"/>
  <c r="AY40" i="4"/>
  <c r="AZ40" i="4"/>
  <c r="BA40" i="4"/>
  <c r="BB40" i="4"/>
  <c r="BC40" i="4"/>
  <c r="BD40" i="4"/>
  <c r="BE40" i="4"/>
  <c r="BF40" i="4"/>
  <c r="BG40" i="4"/>
  <c r="BH40" i="4"/>
  <c r="BI40" i="4"/>
  <c r="BJ40" i="4"/>
  <c r="BK40" i="4"/>
  <c r="BL40" i="4"/>
  <c r="BM40" i="4"/>
  <c r="BN40" i="4"/>
  <c r="BO40" i="4"/>
  <c r="BP40" i="4"/>
  <c r="BQ40" i="4"/>
  <c r="BR40" i="4"/>
  <c r="BS40" i="4"/>
  <c r="BT40" i="4"/>
  <c r="BU40" i="4"/>
  <c r="BV40" i="4"/>
  <c r="BW40" i="4"/>
  <c r="BX40" i="4"/>
  <c r="BY40" i="4"/>
  <c r="BZ40" i="4"/>
  <c r="CA40" i="4"/>
  <c r="CB40" i="4"/>
  <c r="CC40" i="4"/>
  <c r="CD40" i="4"/>
  <c r="CE40" i="4"/>
  <c r="CF40" i="4"/>
  <c r="CG40" i="4"/>
  <c r="CH40" i="4"/>
  <c r="CI40" i="4"/>
  <c r="CJ40" i="4"/>
  <c r="CK40" i="4"/>
  <c r="CL40" i="4"/>
  <c r="CM40" i="4"/>
  <c r="CN40" i="4"/>
  <c r="CO40" i="4"/>
  <c r="CP40" i="4"/>
  <c r="CQ40" i="4"/>
  <c r="CR40" i="4"/>
  <c r="CS40" i="4"/>
  <c r="CT40" i="4"/>
  <c r="CU40" i="4"/>
  <c r="CV40" i="4"/>
  <c r="CW40" i="4"/>
  <c r="CX40" i="4"/>
  <c r="CY40" i="4"/>
  <c r="CZ40" i="4"/>
  <c r="DA40" i="4"/>
  <c r="DB40" i="4"/>
  <c r="DC40" i="4"/>
  <c r="DD40" i="4"/>
  <c r="DE40" i="4"/>
  <c r="DF40" i="4"/>
  <c r="DG40" i="4"/>
  <c r="DH40" i="4"/>
  <c r="DI40" i="4"/>
  <c r="DJ40" i="4"/>
  <c r="DK40" i="4"/>
  <c r="DL40" i="4"/>
  <c r="DM40" i="4"/>
  <c r="DN40" i="4"/>
  <c r="DO40" i="4"/>
  <c r="DP40" i="4"/>
  <c r="DQ40" i="4"/>
  <c r="DR40" i="4"/>
  <c r="DS40" i="4"/>
  <c r="DT40" i="4"/>
  <c r="DU40" i="4"/>
  <c r="DV40" i="4"/>
  <c r="DW40" i="4"/>
  <c r="DX40" i="4"/>
  <c r="DY40" i="4"/>
  <c r="DZ40" i="4"/>
  <c r="EA40" i="4"/>
  <c r="EB40" i="4"/>
  <c r="EC40" i="4"/>
  <c r="ED40" i="4"/>
  <c r="EE40" i="4"/>
  <c r="EF40" i="4"/>
  <c r="EG40" i="4"/>
  <c r="EH40" i="4"/>
  <c r="EI40" i="4"/>
  <c r="EJ40" i="4"/>
  <c r="EK40" i="4"/>
  <c r="EL40" i="4"/>
  <c r="EM40" i="4"/>
  <c r="EN40" i="4"/>
  <c r="EO40" i="4"/>
  <c r="EP40" i="4"/>
  <c r="EQ40" i="4"/>
  <c r="ER40" i="4"/>
  <c r="ES40" i="4"/>
  <c r="ET40" i="4"/>
  <c r="EU40" i="4"/>
  <c r="EV40" i="4"/>
  <c r="EW40" i="4"/>
  <c r="EX40" i="4"/>
  <c r="EY40" i="4"/>
  <c r="EZ40" i="4"/>
  <c r="FA40" i="4"/>
  <c r="FB40" i="4"/>
  <c r="FC40" i="4"/>
  <c r="FD40" i="4"/>
  <c r="FE40" i="4"/>
  <c r="FF40" i="4"/>
  <c r="FG40" i="4"/>
  <c r="FH40" i="4"/>
  <c r="FI40" i="4"/>
  <c r="FJ40" i="4"/>
  <c r="FK40" i="4"/>
  <c r="FL40" i="4"/>
  <c r="FM40" i="4"/>
  <c r="FN40" i="4"/>
  <c r="FO40" i="4"/>
  <c r="FP40" i="4"/>
  <c r="FQ40" i="4"/>
  <c r="FR40" i="4"/>
  <c r="FS40" i="4"/>
  <c r="FT40" i="4"/>
  <c r="FU40" i="4"/>
  <c r="FV40" i="4"/>
  <c r="FW40" i="4"/>
  <c r="FX40" i="4"/>
  <c r="FY40" i="4"/>
  <c r="FZ40" i="4"/>
  <c r="GA40" i="4"/>
  <c r="GB40" i="4"/>
  <c r="GC40" i="4"/>
  <c r="GD40" i="4"/>
  <c r="GE40" i="4"/>
  <c r="GF40" i="4"/>
  <c r="GG40" i="4"/>
  <c r="GH40" i="4"/>
  <c r="GI40" i="4"/>
  <c r="GJ40" i="4"/>
  <c r="GK40" i="4"/>
  <c r="GL40" i="4"/>
  <c r="GM40" i="4"/>
  <c r="GN40" i="4"/>
  <c r="GO40" i="4"/>
  <c r="GP40" i="4"/>
  <c r="GQ40" i="4"/>
  <c r="GR40" i="4"/>
  <c r="GS40" i="4"/>
  <c r="GT40" i="4"/>
  <c r="GU40" i="4"/>
  <c r="GV40" i="4"/>
  <c r="GW40" i="4"/>
  <c r="GX40" i="4"/>
  <c r="GY40" i="4"/>
  <c r="GZ40" i="4"/>
  <c r="HA40" i="4"/>
  <c r="HB40" i="4"/>
  <c r="HC40" i="4"/>
  <c r="HD40" i="4"/>
  <c r="HE40" i="4"/>
  <c r="HF40" i="4"/>
  <c r="HG40" i="4"/>
  <c r="HH40" i="4"/>
  <c r="HI40" i="4"/>
  <c r="HJ40" i="4"/>
  <c r="HK40" i="4"/>
  <c r="HL40" i="4"/>
  <c r="HM40" i="4"/>
  <c r="HN40" i="4"/>
  <c r="HO40" i="4"/>
  <c r="HP40" i="4"/>
  <c r="HQ40" i="4"/>
  <c r="HR40" i="4"/>
  <c r="HS40" i="4"/>
  <c r="HT40" i="4"/>
  <c r="HU40" i="4"/>
  <c r="HV40" i="4"/>
  <c r="HW40" i="4"/>
  <c r="HX40" i="4"/>
  <c r="HY40" i="4"/>
  <c r="HZ40" i="4"/>
  <c r="IA40" i="4"/>
  <c r="IB40" i="4"/>
  <c r="IC40" i="4"/>
  <c r="ID40" i="4"/>
  <c r="IE40" i="4"/>
  <c r="IF40" i="4"/>
  <c r="IG40" i="4"/>
  <c r="IH40" i="4"/>
  <c r="II40" i="4"/>
  <c r="IJ40" i="4"/>
  <c r="IK40" i="4"/>
  <c r="IL40" i="4"/>
  <c r="IM40" i="4"/>
  <c r="IN40" i="4"/>
  <c r="IO40" i="4"/>
  <c r="IP40" i="4"/>
  <c r="IQ40" i="4"/>
  <c r="IR40" i="4"/>
  <c r="IS40" i="4"/>
  <c r="IT40" i="4"/>
  <c r="IU40" i="4"/>
  <c r="IV40" i="4"/>
  <c r="IW40" i="4"/>
  <c r="IX40" i="4"/>
  <c r="IY40" i="4"/>
  <c r="IZ40" i="4"/>
  <c r="JA40" i="4"/>
  <c r="JB40" i="4"/>
  <c r="JC40" i="4"/>
  <c r="JD40" i="4"/>
  <c r="JE40" i="4"/>
  <c r="JF40" i="4"/>
  <c r="JG40" i="4"/>
  <c r="JH40" i="4"/>
  <c r="JI40" i="4"/>
  <c r="JJ40" i="4"/>
  <c r="JK40" i="4"/>
  <c r="JL40" i="4"/>
  <c r="JM40" i="4"/>
  <c r="JN40" i="4"/>
  <c r="JO40" i="4"/>
  <c r="JP40" i="4"/>
  <c r="JQ40" i="4"/>
  <c r="JR40" i="4"/>
  <c r="JS40" i="4"/>
  <c r="JT40" i="4"/>
  <c r="JU40" i="4"/>
  <c r="JV40" i="4"/>
  <c r="JW40" i="4"/>
  <c r="JX40" i="4"/>
  <c r="JY40" i="4"/>
  <c r="JZ40" i="4"/>
  <c r="KA40" i="4"/>
  <c r="KB40" i="4"/>
  <c r="KC40" i="4"/>
  <c r="KD40" i="4"/>
  <c r="KE40" i="4"/>
  <c r="KF40" i="4"/>
  <c r="KG40" i="4"/>
  <c r="KH40" i="4"/>
  <c r="KI40" i="4"/>
  <c r="KJ40" i="4"/>
  <c r="KK40" i="4"/>
  <c r="KL40" i="4"/>
  <c r="KM40" i="4"/>
  <c r="KN40" i="4"/>
  <c r="KO40" i="4"/>
  <c r="KP40" i="4"/>
  <c r="KQ40" i="4"/>
  <c r="KR40" i="4"/>
  <c r="KS40" i="4"/>
  <c r="KT40" i="4"/>
  <c r="KU40" i="4"/>
  <c r="KV40" i="4"/>
  <c r="KW40" i="4"/>
  <c r="KX40" i="4"/>
  <c r="KY40" i="4"/>
  <c r="KZ40" i="4"/>
  <c r="LA40" i="4"/>
  <c r="LB40" i="4"/>
  <c r="LC40" i="4"/>
  <c r="LD40" i="4"/>
  <c r="LE40" i="4"/>
  <c r="LF40" i="4"/>
  <c r="LG40" i="4"/>
  <c r="LH40" i="4"/>
  <c r="LI40" i="4"/>
  <c r="LJ40" i="4"/>
  <c r="LK40" i="4"/>
  <c r="LL40" i="4"/>
  <c r="LM40" i="4"/>
  <c r="LN40" i="4"/>
  <c r="LO40" i="4"/>
  <c r="LP40" i="4"/>
  <c r="LQ40" i="4"/>
  <c r="LR40" i="4"/>
  <c r="LS40" i="4"/>
  <c r="LT40" i="4"/>
  <c r="LU40" i="4"/>
  <c r="LV40" i="4"/>
  <c r="LW40" i="4"/>
  <c r="LX40" i="4"/>
  <c r="LY40" i="4"/>
  <c r="LZ40" i="4"/>
  <c r="MA40" i="4"/>
  <c r="MB40" i="4"/>
  <c r="MC40" i="4"/>
  <c r="MD40" i="4"/>
  <c r="ME40" i="4"/>
  <c r="MF40" i="4"/>
  <c r="MG40" i="4"/>
  <c r="MH40" i="4"/>
  <c r="MI40" i="4"/>
  <c r="MJ40" i="4"/>
  <c r="MK40" i="4"/>
  <c r="ML40" i="4"/>
  <c r="MM40" i="4"/>
  <c r="MN40" i="4"/>
  <c r="MO40" i="4"/>
  <c r="MP40" i="4"/>
  <c r="MQ40" i="4"/>
  <c r="MR40" i="4"/>
  <c r="MS40" i="4"/>
  <c r="MT40" i="4"/>
  <c r="MU40" i="4"/>
  <c r="MV40" i="4"/>
  <c r="MW40" i="4"/>
  <c r="MX40" i="4"/>
  <c r="MY40" i="4"/>
  <c r="MZ40" i="4"/>
  <c r="NA40" i="4"/>
  <c r="NB40" i="4"/>
  <c r="NC40" i="4"/>
  <c r="ND40" i="4"/>
  <c r="NE40" i="4"/>
  <c r="NF40" i="4"/>
  <c r="NG40" i="4"/>
  <c r="NH40" i="4"/>
  <c r="NI40" i="4"/>
  <c r="NJ40" i="4"/>
  <c r="NK40" i="4"/>
  <c r="NL40" i="4"/>
  <c r="NM40" i="4"/>
  <c r="NN40" i="4"/>
  <c r="NO40" i="4"/>
  <c r="NP40" i="4"/>
  <c r="NQ40" i="4"/>
  <c r="NR40" i="4"/>
  <c r="NS40" i="4"/>
  <c r="NT40" i="4"/>
  <c r="NU40" i="4"/>
  <c r="NV40" i="4"/>
  <c r="NW40" i="4"/>
  <c r="NX40" i="4"/>
  <c r="NY40" i="4"/>
  <c r="NZ40" i="4"/>
  <c r="OA40" i="4"/>
  <c r="OB40" i="4"/>
  <c r="OC40" i="4"/>
  <c r="OD40" i="4"/>
  <c r="OE40" i="4"/>
  <c r="OF40" i="4"/>
  <c r="OG40" i="4"/>
  <c r="OH40" i="4"/>
  <c r="OI40" i="4"/>
  <c r="OJ40" i="4"/>
  <c r="OK40" i="4"/>
  <c r="OL40" i="4"/>
  <c r="OM40" i="4"/>
  <c r="ON40" i="4"/>
  <c r="OO40" i="4"/>
  <c r="OP40" i="4"/>
  <c r="OQ40" i="4"/>
  <c r="OR40" i="4"/>
  <c r="OS40" i="4"/>
  <c r="OT40" i="4"/>
  <c r="OU40" i="4"/>
  <c r="OV40" i="4"/>
  <c r="OW40" i="4"/>
  <c r="OX40" i="4"/>
  <c r="OY40" i="4"/>
  <c r="OZ40" i="4"/>
  <c r="PA40" i="4"/>
  <c r="PB40" i="4"/>
  <c r="PC40" i="4"/>
  <c r="PD40" i="4"/>
  <c r="PE40" i="4"/>
  <c r="PF40" i="4"/>
  <c r="PG40" i="4"/>
  <c r="PH40" i="4"/>
  <c r="PI40" i="4"/>
  <c r="PJ40" i="4"/>
  <c r="PK40" i="4"/>
  <c r="PL40" i="4"/>
  <c r="PM40" i="4"/>
  <c r="PN40" i="4"/>
  <c r="PO40" i="4"/>
  <c r="PP40" i="4"/>
  <c r="PQ40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L41" i="4"/>
  <c r="AM41" i="4"/>
  <c r="AN41" i="4"/>
  <c r="AO41" i="4"/>
  <c r="AP41" i="4"/>
  <c r="AQ41" i="4"/>
  <c r="AR41" i="4"/>
  <c r="AS41" i="4"/>
  <c r="AT41" i="4"/>
  <c r="AU41" i="4"/>
  <c r="AV41" i="4"/>
  <c r="AW41" i="4"/>
  <c r="AX41" i="4"/>
  <c r="AY41" i="4"/>
  <c r="AZ41" i="4"/>
  <c r="BA41" i="4"/>
  <c r="BB41" i="4"/>
  <c r="BC41" i="4"/>
  <c r="BD41" i="4"/>
  <c r="BE41" i="4"/>
  <c r="BF41" i="4"/>
  <c r="BG41" i="4"/>
  <c r="BH41" i="4"/>
  <c r="BI41" i="4"/>
  <c r="BJ41" i="4"/>
  <c r="BK41" i="4"/>
  <c r="BL41" i="4"/>
  <c r="BM41" i="4"/>
  <c r="BN41" i="4"/>
  <c r="BO41" i="4"/>
  <c r="BP41" i="4"/>
  <c r="BQ41" i="4"/>
  <c r="BR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DL41" i="4"/>
  <c r="DM41" i="4"/>
  <c r="DN41" i="4"/>
  <c r="DO41" i="4"/>
  <c r="DP41" i="4"/>
  <c r="DQ41" i="4"/>
  <c r="DR41" i="4"/>
  <c r="DS41" i="4"/>
  <c r="DT41" i="4"/>
  <c r="DU41" i="4"/>
  <c r="DV41" i="4"/>
  <c r="DW41" i="4"/>
  <c r="DX41" i="4"/>
  <c r="DY41" i="4"/>
  <c r="DZ41" i="4"/>
  <c r="EA41" i="4"/>
  <c r="EB41" i="4"/>
  <c r="EC41" i="4"/>
  <c r="ED41" i="4"/>
  <c r="EE41" i="4"/>
  <c r="EF41" i="4"/>
  <c r="EG41" i="4"/>
  <c r="EH41" i="4"/>
  <c r="EI41" i="4"/>
  <c r="EJ41" i="4"/>
  <c r="EK41" i="4"/>
  <c r="EL41" i="4"/>
  <c r="EM41" i="4"/>
  <c r="EN41" i="4"/>
  <c r="EO41" i="4"/>
  <c r="EP41" i="4"/>
  <c r="EQ41" i="4"/>
  <c r="ER41" i="4"/>
  <c r="ES41" i="4"/>
  <c r="ET41" i="4"/>
  <c r="EU41" i="4"/>
  <c r="EV41" i="4"/>
  <c r="EW41" i="4"/>
  <c r="EX41" i="4"/>
  <c r="EY41" i="4"/>
  <c r="EZ41" i="4"/>
  <c r="FA41" i="4"/>
  <c r="FB41" i="4"/>
  <c r="FC41" i="4"/>
  <c r="FD41" i="4"/>
  <c r="FE41" i="4"/>
  <c r="FF41" i="4"/>
  <c r="FG41" i="4"/>
  <c r="FH41" i="4"/>
  <c r="FI41" i="4"/>
  <c r="FJ41" i="4"/>
  <c r="FK41" i="4"/>
  <c r="FL41" i="4"/>
  <c r="FM41" i="4"/>
  <c r="FN41" i="4"/>
  <c r="FO41" i="4"/>
  <c r="FP41" i="4"/>
  <c r="FQ41" i="4"/>
  <c r="FR41" i="4"/>
  <c r="FS41" i="4"/>
  <c r="FT41" i="4"/>
  <c r="FU41" i="4"/>
  <c r="FV41" i="4"/>
  <c r="FW41" i="4"/>
  <c r="FX41" i="4"/>
  <c r="FY41" i="4"/>
  <c r="FZ41" i="4"/>
  <c r="GA41" i="4"/>
  <c r="GB41" i="4"/>
  <c r="GC41" i="4"/>
  <c r="GD41" i="4"/>
  <c r="GE41" i="4"/>
  <c r="GF41" i="4"/>
  <c r="GG41" i="4"/>
  <c r="GH41" i="4"/>
  <c r="GI41" i="4"/>
  <c r="GJ41" i="4"/>
  <c r="GK41" i="4"/>
  <c r="GL41" i="4"/>
  <c r="GM41" i="4"/>
  <c r="GN41" i="4"/>
  <c r="GO41" i="4"/>
  <c r="GP41" i="4"/>
  <c r="GQ41" i="4"/>
  <c r="GR41" i="4"/>
  <c r="GS41" i="4"/>
  <c r="GT41" i="4"/>
  <c r="GU41" i="4"/>
  <c r="GV41" i="4"/>
  <c r="GW41" i="4"/>
  <c r="GX41" i="4"/>
  <c r="GY41" i="4"/>
  <c r="GZ41" i="4"/>
  <c r="HA41" i="4"/>
  <c r="HB41" i="4"/>
  <c r="HC41" i="4"/>
  <c r="HD41" i="4"/>
  <c r="HE41" i="4"/>
  <c r="HF41" i="4"/>
  <c r="HG41" i="4"/>
  <c r="HH41" i="4"/>
  <c r="HI41" i="4"/>
  <c r="HJ41" i="4"/>
  <c r="HK41" i="4"/>
  <c r="HL41" i="4"/>
  <c r="HM41" i="4"/>
  <c r="HN41" i="4"/>
  <c r="HO41" i="4"/>
  <c r="HP41" i="4"/>
  <c r="HQ41" i="4"/>
  <c r="HR41" i="4"/>
  <c r="HS41" i="4"/>
  <c r="HT41" i="4"/>
  <c r="HU41" i="4"/>
  <c r="HV41" i="4"/>
  <c r="HW41" i="4"/>
  <c r="HX41" i="4"/>
  <c r="HY41" i="4"/>
  <c r="HZ41" i="4"/>
  <c r="IA41" i="4"/>
  <c r="IB41" i="4"/>
  <c r="IC41" i="4"/>
  <c r="ID41" i="4"/>
  <c r="IE41" i="4"/>
  <c r="IF41" i="4"/>
  <c r="IG41" i="4"/>
  <c r="IH41" i="4"/>
  <c r="II41" i="4"/>
  <c r="IJ41" i="4"/>
  <c r="IK41" i="4"/>
  <c r="IL41" i="4"/>
  <c r="IM41" i="4"/>
  <c r="IN41" i="4"/>
  <c r="IO41" i="4"/>
  <c r="IP41" i="4"/>
  <c r="IQ41" i="4"/>
  <c r="IR41" i="4"/>
  <c r="IS41" i="4"/>
  <c r="IT41" i="4"/>
  <c r="IU41" i="4"/>
  <c r="IV41" i="4"/>
  <c r="IW41" i="4"/>
  <c r="IX41" i="4"/>
  <c r="IY41" i="4"/>
  <c r="IZ41" i="4"/>
  <c r="JA41" i="4"/>
  <c r="JB41" i="4"/>
  <c r="JC41" i="4"/>
  <c r="JD41" i="4"/>
  <c r="JE41" i="4"/>
  <c r="JF41" i="4"/>
  <c r="JG41" i="4"/>
  <c r="JH41" i="4"/>
  <c r="JI41" i="4"/>
  <c r="JJ41" i="4"/>
  <c r="JK41" i="4"/>
  <c r="JL41" i="4"/>
  <c r="JM41" i="4"/>
  <c r="JN41" i="4"/>
  <c r="JO41" i="4"/>
  <c r="JP41" i="4"/>
  <c r="JQ41" i="4"/>
  <c r="JR41" i="4"/>
  <c r="JS41" i="4"/>
  <c r="JT41" i="4"/>
  <c r="JU41" i="4"/>
  <c r="JV41" i="4"/>
  <c r="JW41" i="4"/>
  <c r="JX41" i="4"/>
  <c r="JY41" i="4"/>
  <c r="JZ41" i="4"/>
  <c r="KA41" i="4"/>
  <c r="KB41" i="4"/>
  <c r="KC41" i="4"/>
  <c r="KD41" i="4"/>
  <c r="KE41" i="4"/>
  <c r="KF41" i="4"/>
  <c r="KG41" i="4"/>
  <c r="KH41" i="4"/>
  <c r="KI41" i="4"/>
  <c r="KJ41" i="4"/>
  <c r="KK41" i="4"/>
  <c r="KL41" i="4"/>
  <c r="KM41" i="4"/>
  <c r="KN41" i="4"/>
  <c r="KO41" i="4"/>
  <c r="KP41" i="4"/>
  <c r="KQ41" i="4"/>
  <c r="KR41" i="4"/>
  <c r="KS41" i="4"/>
  <c r="KT41" i="4"/>
  <c r="KU41" i="4"/>
  <c r="KV41" i="4"/>
  <c r="KW41" i="4"/>
  <c r="KX41" i="4"/>
  <c r="KY41" i="4"/>
  <c r="KZ41" i="4"/>
  <c r="LA41" i="4"/>
  <c r="LB41" i="4"/>
  <c r="LC41" i="4"/>
  <c r="LD41" i="4"/>
  <c r="LE41" i="4"/>
  <c r="LF41" i="4"/>
  <c r="LG41" i="4"/>
  <c r="LH41" i="4"/>
  <c r="LI41" i="4"/>
  <c r="LJ41" i="4"/>
  <c r="LK41" i="4"/>
  <c r="LL41" i="4"/>
  <c r="LM41" i="4"/>
  <c r="LN41" i="4"/>
  <c r="LO41" i="4"/>
  <c r="LP41" i="4"/>
  <c r="LQ41" i="4"/>
  <c r="LR41" i="4"/>
  <c r="LS41" i="4"/>
  <c r="LT41" i="4"/>
  <c r="LU41" i="4"/>
  <c r="LV41" i="4"/>
  <c r="LW41" i="4"/>
  <c r="LX41" i="4"/>
  <c r="LY41" i="4"/>
  <c r="LZ41" i="4"/>
  <c r="MA41" i="4"/>
  <c r="MB41" i="4"/>
  <c r="MC41" i="4"/>
  <c r="MD41" i="4"/>
  <c r="ME41" i="4"/>
  <c r="MF41" i="4"/>
  <c r="MG41" i="4"/>
  <c r="MH41" i="4"/>
  <c r="MI41" i="4"/>
  <c r="MJ41" i="4"/>
  <c r="MK41" i="4"/>
  <c r="ML41" i="4"/>
  <c r="MM41" i="4"/>
  <c r="MN41" i="4"/>
  <c r="MO41" i="4"/>
  <c r="MP41" i="4"/>
  <c r="MQ41" i="4"/>
  <c r="MR41" i="4"/>
  <c r="MS41" i="4"/>
  <c r="MT41" i="4"/>
  <c r="MU41" i="4"/>
  <c r="MV41" i="4"/>
  <c r="MW41" i="4"/>
  <c r="MX41" i="4"/>
  <c r="MY41" i="4"/>
  <c r="MZ41" i="4"/>
  <c r="NA41" i="4"/>
  <c r="NB41" i="4"/>
  <c r="NC41" i="4"/>
  <c r="ND41" i="4"/>
  <c r="NE41" i="4"/>
  <c r="NF41" i="4"/>
  <c r="NG41" i="4"/>
  <c r="NH41" i="4"/>
  <c r="NI41" i="4"/>
  <c r="NJ41" i="4"/>
  <c r="NK41" i="4"/>
  <c r="NL41" i="4"/>
  <c r="NM41" i="4"/>
  <c r="NN41" i="4"/>
  <c r="NO41" i="4"/>
  <c r="NP41" i="4"/>
  <c r="NQ41" i="4"/>
  <c r="NR41" i="4"/>
  <c r="NS41" i="4"/>
  <c r="NT41" i="4"/>
  <c r="NU41" i="4"/>
  <c r="NV41" i="4"/>
  <c r="NW41" i="4"/>
  <c r="NX41" i="4"/>
  <c r="NY41" i="4"/>
  <c r="NZ41" i="4"/>
  <c r="OA41" i="4"/>
  <c r="OB41" i="4"/>
  <c r="OC41" i="4"/>
  <c r="OD41" i="4"/>
  <c r="OE41" i="4"/>
  <c r="OF41" i="4"/>
  <c r="OG41" i="4"/>
  <c r="OH41" i="4"/>
  <c r="OI41" i="4"/>
  <c r="OJ41" i="4"/>
  <c r="OK41" i="4"/>
  <c r="OL41" i="4"/>
  <c r="OM41" i="4"/>
  <c r="ON41" i="4"/>
  <c r="OO41" i="4"/>
  <c r="OP41" i="4"/>
  <c r="OQ41" i="4"/>
  <c r="OR41" i="4"/>
  <c r="OS41" i="4"/>
  <c r="OT41" i="4"/>
  <c r="OU41" i="4"/>
  <c r="OV41" i="4"/>
  <c r="OW41" i="4"/>
  <c r="OX41" i="4"/>
  <c r="OY41" i="4"/>
  <c r="OZ41" i="4"/>
  <c r="PA41" i="4"/>
  <c r="PB41" i="4"/>
  <c r="PC41" i="4"/>
  <c r="PD41" i="4"/>
  <c r="PE41" i="4"/>
  <c r="PF41" i="4"/>
  <c r="PG41" i="4"/>
  <c r="PH41" i="4"/>
  <c r="PI41" i="4"/>
  <c r="PJ41" i="4"/>
  <c r="PK41" i="4"/>
  <c r="PL41" i="4"/>
  <c r="PM41" i="4"/>
  <c r="PN41" i="4"/>
  <c r="PO41" i="4"/>
  <c r="PP41" i="4"/>
  <c r="PQ41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L42" i="4"/>
  <c r="AM42" i="4"/>
  <c r="AN42" i="4"/>
  <c r="AO42" i="4"/>
  <c r="AP42" i="4"/>
  <c r="AQ42" i="4"/>
  <c r="AR42" i="4"/>
  <c r="AS42" i="4"/>
  <c r="AT42" i="4"/>
  <c r="AU42" i="4"/>
  <c r="AV42" i="4"/>
  <c r="AW42" i="4"/>
  <c r="AX42" i="4"/>
  <c r="AY42" i="4"/>
  <c r="AZ42" i="4"/>
  <c r="BA42" i="4"/>
  <c r="BB42" i="4"/>
  <c r="BC42" i="4"/>
  <c r="BD42" i="4"/>
  <c r="BE42" i="4"/>
  <c r="BF42" i="4"/>
  <c r="BG42" i="4"/>
  <c r="BH42" i="4"/>
  <c r="BI42" i="4"/>
  <c r="BJ42" i="4"/>
  <c r="BK42" i="4"/>
  <c r="BL42" i="4"/>
  <c r="BM42" i="4"/>
  <c r="BN42" i="4"/>
  <c r="BO42" i="4"/>
  <c r="BP42" i="4"/>
  <c r="BQ42" i="4"/>
  <c r="BR42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DL42" i="4"/>
  <c r="DM42" i="4"/>
  <c r="DN42" i="4"/>
  <c r="DO42" i="4"/>
  <c r="DP42" i="4"/>
  <c r="DQ42" i="4"/>
  <c r="DR42" i="4"/>
  <c r="DS42" i="4"/>
  <c r="DT42" i="4"/>
  <c r="DU42" i="4"/>
  <c r="DV42" i="4"/>
  <c r="DW42" i="4"/>
  <c r="DX42" i="4"/>
  <c r="DY42" i="4"/>
  <c r="DZ42" i="4"/>
  <c r="EA42" i="4"/>
  <c r="EB42" i="4"/>
  <c r="EC42" i="4"/>
  <c r="ED42" i="4"/>
  <c r="EE42" i="4"/>
  <c r="EF42" i="4"/>
  <c r="EG42" i="4"/>
  <c r="EH42" i="4"/>
  <c r="EI42" i="4"/>
  <c r="EJ42" i="4"/>
  <c r="EK42" i="4"/>
  <c r="EL42" i="4"/>
  <c r="EM42" i="4"/>
  <c r="EN42" i="4"/>
  <c r="EO42" i="4"/>
  <c r="EP42" i="4"/>
  <c r="EQ42" i="4"/>
  <c r="ER42" i="4"/>
  <c r="ES42" i="4"/>
  <c r="ET42" i="4"/>
  <c r="EU42" i="4"/>
  <c r="EV42" i="4"/>
  <c r="EW42" i="4"/>
  <c r="EX42" i="4"/>
  <c r="EY42" i="4"/>
  <c r="EZ42" i="4"/>
  <c r="FA42" i="4"/>
  <c r="FB42" i="4"/>
  <c r="FC42" i="4"/>
  <c r="FD42" i="4"/>
  <c r="FE42" i="4"/>
  <c r="FF42" i="4"/>
  <c r="FG42" i="4"/>
  <c r="FH42" i="4"/>
  <c r="FI42" i="4"/>
  <c r="FJ42" i="4"/>
  <c r="FK42" i="4"/>
  <c r="FL42" i="4"/>
  <c r="FM42" i="4"/>
  <c r="FN42" i="4"/>
  <c r="FO42" i="4"/>
  <c r="FP42" i="4"/>
  <c r="FQ42" i="4"/>
  <c r="FR42" i="4"/>
  <c r="FS42" i="4"/>
  <c r="FT42" i="4"/>
  <c r="FU42" i="4"/>
  <c r="FV42" i="4"/>
  <c r="FW42" i="4"/>
  <c r="FX42" i="4"/>
  <c r="FY42" i="4"/>
  <c r="FZ42" i="4"/>
  <c r="GA42" i="4"/>
  <c r="GB42" i="4"/>
  <c r="GC42" i="4"/>
  <c r="GD42" i="4"/>
  <c r="GE42" i="4"/>
  <c r="GF42" i="4"/>
  <c r="GG42" i="4"/>
  <c r="GH42" i="4"/>
  <c r="GI42" i="4"/>
  <c r="GJ42" i="4"/>
  <c r="GK42" i="4"/>
  <c r="GL42" i="4"/>
  <c r="GM42" i="4"/>
  <c r="GN42" i="4"/>
  <c r="GO42" i="4"/>
  <c r="GP42" i="4"/>
  <c r="GQ42" i="4"/>
  <c r="GR42" i="4"/>
  <c r="GS42" i="4"/>
  <c r="GT42" i="4"/>
  <c r="GU42" i="4"/>
  <c r="GV42" i="4"/>
  <c r="GW42" i="4"/>
  <c r="GX42" i="4"/>
  <c r="GY42" i="4"/>
  <c r="GZ42" i="4"/>
  <c r="HA42" i="4"/>
  <c r="HB42" i="4"/>
  <c r="HC42" i="4"/>
  <c r="HD42" i="4"/>
  <c r="HE42" i="4"/>
  <c r="HF42" i="4"/>
  <c r="HG42" i="4"/>
  <c r="HH42" i="4"/>
  <c r="HI42" i="4"/>
  <c r="HJ42" i="4"/>
  <c r="HK42" i="4"/>
  <c r="HL42" i="4"/>
  <c r="HM42" i="4"/>
  <c r="HN42" i="4"/>
  <c r="HO42" i="4"/>
  <c r="HP42" i="4"/>
  <c r="HQ42" i="4"/>
  <c r="HR42" i="4"/>
  <c r="HS42" i="4"/>
  <c r="HT42" i="4"/>
  <c r="HU42" i="4"/>
  <c r="HV42" i="4"/>
  <c r="HW42" i="4"/>
  <c r="HX42" i="4"/>
  <c r="HY42" i="4"/>
  <c r="HZ42" i="4"/>
  <c r="IA42" i="4"/>
  <c r="IB42" i="4"/>
  <c r="IC42" i="4"/>
  <c r="ID42" i="4"/>
  <c r="IE42" i="4"/>
  <c r="IF42" i="4"/>
  <c r="IG42" i="4"/>
  <c r="IH42" i="4"/>
  <c r="II42" i="4"/>
  <c r="IJ42" i="4"/>
  <c r="IK42" i="4"/>
  <c r="IL42" i="4"/>
  <c r="IM42" i="4"/>
  <c r="IN42" i="4"/>
  <c r="IO42" i="4"/>
  <c r="IP42" i="4"/>
  <c r="IQ42" i="4"/>
  <c r="IR42" i="4"/>
  <c r="IS42" i="4"/>
  <c r="IT42" i="4"/>
  <c r="IU42" i="4"/>
  <c r="IV42" i="4"/>
  <c r="IW42" i="4"/>
  <c r="IX42" i="4"/>
  <c r="IY42" i="4"/>
  <c r="IZ42" i="4"/>
  <c r="JA42" i="4"/>
  <c r="JB42" i="4"/>
  <c r="JC42" i="4"/>
  <c r="JD42" i="4"/>
  <c r="JE42" i="4"/>
  <c r="JF42" i="4"/>
  <c r="JG42" i="4"/>
  <c r="JH42" i="4"/>
  <c r="JI42" i="4"/>
  <c r="JJ42" i="4"/>
  <c r="JK42" i="4"/>
  <c r="JL42" i="4"/>
  <c r="JM42" i="4"/>
  <c r="JN42" i="4"/>
  <c r="JO42" i="4"/>
  <c r="JP42" i="4"/>
  <c r="JQ42" i="4"/>
  <c r="JR42" i="4"/>
  <c r="JS42" i="4"/>
  <c r="JT42" i="4"/>
  <c r="JU42" i="4"/>
  <c r="JV42" i="4"/>
  <c r="JW42" i="4"/>
  <c r="JX42" i="4"/>
  <c r="JY42" i="4"/>
  <c r="JZ42" i="4"/>
  <c r="KA42" i="4"/>
  <c r="KB42" i="4"/>
  <c r="KC42" i="4"/>
  <c r="KD42" i="4"/>
  <c r="KE42" i="4"/>
  <c r="KF42" i="4"/>
  <c r="KG42" i="4"/>
  <c r="KH42" i="4"/>
  <c r="KI42" i="4"/>
  <c r="KJ42" i="4"/>
  <c r="KK42" i="4"/>
  <c r="KL42" i="4"/>
  <c r="KM42" i="4"/>
  <c r="KN42" i="4"/>
  <c r="KO42" i="4"/>
  <c r="KP42" i="4"/>
  <c r="KQ42" i="4"/>
  <c r="KR42" i="4"/>
  <c r="KS42" i="4"/>
  <c r="KT42" i="4"/>
  <c r="KU42" i="4"/>
  <c r="KV42" i="4"/>
  <c r="KW42" i="4"/>
  <c r="KX42" i="4"/>
  <c r="KY42" i="4"/>
  <c r="KZ42" i="4"/>
  <c r="LA42" i="4"/>
  <c r="LB42" i="4"/>
  <c r="LC42" i="4"/>
  <c r="LD42" i="4"/>
  <c r="LE42" i="4"/>
  <c r="LF42" i="4"/>
  <c r="LG42" i="4"/>
  <c r="LH42" i="4"/>
  <c r="LI42" i="4"/>
  <c r="LJ42" i="4"/>
  <c r="LK42" i="4"/>
  <c r="LL42" i="4"/>
  <c r="LM42" i="4"/>
  <c r="LN42" i="4"/>
  <c r="LO42" i="4"/>
  <c r="LP42" i="4"/>
  <c r="LQ42" i="4"/>
  <c r="LR42" i="4"/>
  <c r="LS42" i="4"/>
  <c r="LT42" i="4"/>
  <c r="LU42" i="4"/>
  <c r="LV42" i="4"/>
  <c r="LW42" i="4"/>
  <c r="LX42" i="4"/>
  <c r="LY42" i="4"/>
  <c r="LZ42" i="4"/>
  <c r="MA42" i="4"/>
  <c r="MB42" i="4"/>
  <c r="MC42" i="4"/>
  <c r="MD42" i="4"/>
  <c r="ME42" i="4"/>
  <c r="MF42" i="4"/>
  <c r="MG42" i="4"/>
  <c r="MH42" i="4"/>
  <c r="MI42" i="4"/>
  <c r="MJ42" i="4"/>
  <c r="MK42" i="4"/>
  <c r="ML42" i="4"/>
  <c r="MM42" i="4"/>
  <c r="MN42" i="4"/>
  <c r="MO42" i="4"/>
  <c r="MP42" i="4"/>
  <c r="MQ42" i="4"/>
  <c r="MR42" i="4"/>
  <c r="MS42" i="4"/>
  <c r="MT42" i="4"/>
  <c r="MU42" i="4"/>
  <c r="MV42" i="4"/>
  <c r="MW42" i="4"/>
  <c r="MX42" i="4"/>
  <c r="MY42" i="4"/>
  <c r="MZ42" i="4"/>
  <c r="NA42" i="4"/>
  <c r="NB42" i="4"/>
  <c r="NC42" i="4"/>
  <c r="ND42" i="4"/>
  <c r="NE42" i="4"/>
  <c r="NF42" i="4"/>
  <c r="NG42" i="4"/>
  <c r="NH42" i="4"/>
  <c r="NI42" i="4"/>
  <c r="NJ42" i="4"/>
  <c r="NK42" i="4"/>
  <c r="NL42" i="4"/>
  <c r="NM42" i="4"/>
  <c r="NN42" i="4"/>
  <c r="NO42" i="4"/>
  <c r="NP42" i="4"/>
  <c r="NQ42" i="4"/>
  <c r="NR42" i="4"/>
  <c r="NS42" i="4"/>
  <c r="NT42" i="4"/>
  <c r="NU42" i="4"/>
  <c r="NV42" i="4"/>
  <c r="NW42" i="4"/>
  <c r="NX42" i="4"/>
  <c r="NY42" i="4"/>
  <c r="NZ42" i="4"/>
  <c r="OA42" i="4"/>
  <c r="OB42" i="4"/>
  <c r="OC42" i="4"/>
  <c r="OD42" i="4"/>
  <c r="OE42" i="4"/>
  <c r="OF42" i="4"/>
  <c r="OG42" i="4"/>
  <c r="OH42" i="4"/>
  <c r="OI42" i="4"/>
  <c r="OJ42" i="4"/>
  <c r="OK42" i="4"/>
  <c r="OL42" i="4"/>
  <c r="OM42" i="4"/>
  <c r="ON42" i="4"/>
  <c r="OO42" i="4"/>
  <c r="OP42" i="4"/>
  <c r="OQ42" i="4"/>
  <c r="OR42" i="4"/>
  <c r="OS42" i="4"/>
  <c r="OT42" i="4"/>
  <c r="OU42" i="4"/>
  <c r="OV42" i="4"/>
  <c r="OW42" i="4"/>
  <c r="OX42" i="4"/>
  <c r="OY42" i="4"/>
  <c r="OZ42" i="4"/>
  <c r="PA42" i="4"/>
  <c r="PB42" i="4"/>
  <c r="PC42" i="4"/>
  <c r="PD42" i="4"/>
  <c r="PE42" i="4"/>
  <c r="PF42" i="4"/>
  <c r="PG42" i="4"/>
  <c r="PH42" i="4"/>
  <c r="PI42" i="4"/>
  <c r="PJ42" i="4"/>
  <c r="PK42" i="4"/>
  <c r="PL42" i="4"/>
  <c r="PM42" i="4"/>
  <c r="PN42" i="4"/>
  <c r="PO42" i="4"/>
  <c r="PP42" i="4"/>
  <c r="PQ42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L43" i="4"/>
  <c r="AM43" i="4"/>
  <c r="AN43" i="4"/>
  <c r="AO43" i="4"/>
  <c r="AP43" i="4"/>
  <c r="AQ43" i="4"/>
  <c r="AR43" i="4"/>
  <c r="AS43" i="4"/>
  <c r="AT43" i="4"/>
  <c r="AU43" i="4"/>
  <c r="AV43" i="4"/>
  <c r="AW43" i="4"/>
  <c r="AX43" i="4"/>
  <c r="AY43" i="4"/>
  <c r="AZ43" i="4"/>
  <c r="BA43" i="4"/>
  <c r="BB43" i="4"/>
  <c r="BC43" i="4"/>
  <c r="BD43" i="4"/>
  <c r="BE43" i="4"/>
  <c r="BF43" i="4"/>
  <c r="BG43" i="4"/>
  <c r="BH43" i="4"/>
  <c r="BI43" i="4"/>
  <c r="BJ43" i="4"/>
  <c r="BK43" i="4"/>
  <c r="BL43" i="4"/>
  <c r="BM43" i="4"/>
  <c r="BN43" i="4"/>
  <c r="BO43" i="4"/>
  <c r="BP43" i="4"/>
  <c r="BQ43" i="4"/>
  <c r="BR43" i="4"/>
  <c r="BS43" i="4"/>
  <c r="BT43" i="4"/>
  <c r="BU43" i="4"/>
  <c r="BV43" i="4"/>
  <c r="BW43" i="4"/>
  <c r="BX43" i="4"/>
  <c r="BY43" i="4"/>
  <c r="BZ43" i="4"/>
  <c r="CA43" i="4"/>
  <c r="CB43" i="4"/>
  <c r="CC43" i="4"/>
  <c r="CD43" i="4"/>
  <c r="CE43" i="4"/>
  <c r="CF43" i="4"/>
  <c r="CG43" i="4"/>
  <c r="CH43" i="4"/>
  <c r="CI43" i="4"/>
  <c r="CJ43" i="4"/>
  <c r="CK43" i="4"/>
  <c r="CL43" i="4"/>
  <c r="CM43" i="4"/>
  <c r="CN43" i="4"/>
  <c r="CO43" i="4"/>
  <c r="CP43" i="4"/>
  <c r="CQ43" i="4"/>
  <c r="CR43" i="4"/>
  <c r="CS43" i="4"/>
  <c r="CT43" i="4"/>
  <c r="CU43" i="4"/>
  <c r="CV43" i="4"/>
  <c r="CW43" i="4"/>
  <c r="CX43" i="4"/>
  <c r="CY43" i="4"/>
  <c r="CZ43" i="4"/>
  <c r="DA43" i="4"/>
  <c r="DB43" i="4"/>
  <c r="DC43" i="4"/>
  <c r="DD43" i="4"/>
  <c r="DE43" i="4"/>
  <c r="DF43" i="4"/>
  <c r="DG43" i="4"/>
  <c r="DH43" i="4"/>
  <c r="DI43" i="4"/>
  <c r="DJ43" i="4"/>
  <c r="DK43" i="4"/>
  <c r="DL43" i="4"/>
  <c r="DM43" i="4"/>
  <c r="DN43" i="4"/>
  <c r="DO43" i="4"/>
  <c r="DP43" i="4"/>
  <c r="DQ43" i="4"/>
  <c r="DR43" i="4"/>
  <c r="DS43" i="4"/>
  <c r="DT43" i="4"/>
  <c r="DU43" i="4"/>
  <c r="DV43" i="4"/>
  <c r="DW43" i="4"/>
  <c r="DX43" i="4"/>
  <c r="DY43" i="4"/>
  <c r="DZ43" i="4"/>
  <c r="EA43" i="4"/>
  <c r="EB43" i="4"/>
  <c r="EC43" i="4"/>
  <c r="ED43" i="4"/>
  <c r="EE43" i="4"/>
  <c r="EF43" i="4"/>
  <c r="EG43" i="4"/>
  <c r="EH43" i="4"/>
  <c r="EI43" i="4"/>
  <c r="EJ43" i="4"/>
  <c r="EK43" i="4"/>
  <c r="EL43" i="4"/>
  <c r="EM43" i="4"/>
  <c r="EN43" i="4"/>
  <c r="EO43" i="4"/>
  <c r="EP43" i="4"/>
  <c r="EQ43" i="4"/>
  <c r="ER43" i="4"/>
  <c r="ES43" i="4"/>
  <c r="ET43" i="4"/>
  <c r="EU43" i="4"/>
  <c r="EV43" i="4"/>
  <c r="EW43" i="4"/>
  <c r="EX43" i="4"/>
  <c r="EY43" i="4"/>
  <c r="EZ43" i="4"/>
  <c r="FA43" i="4"/>
  <c r="FB43" i="4"/>
  <c r="FC43" i="4"/>
  <c r="FD43" i="4"/>
  <c r="FE43" i="4"/>
  <c r="FF43" i="4"/>
  <c r="FG43" i="4"/>
  <c r="FH43" i="4"/>
  <c r="FI43" i="4"/>
  <c r="FJ43" i="4"/>
  <c r="FK43" i="4"/>
  <c r="FL43" i="4"/>
  <c r="FM43" i="4"/>
  <c r="FN43" i="4"/>
  <c r="FO43" i="4"/>
  <c r="FP43" i="4"/>
  <c r="FQ43" i="4"/>
  <c r="FR43" i="4"/>
  <c r="FS43" i="4"/>
  <c r="FT43" i="4"/>
  <c r="FU43" i="4"/>
  <c r="FV43" i="4"/>
  <c r="FW43" i="4"/>
  <c r="FX43" i="4"/>
  <c r="FY43" i="4"/>
  <c r="FZ43" i="4"/>
  <c r="GA43" i="4"/>
  <c r="GB43" i="4"/>
  <c r="GC43" i="4"/>
  <c r="GD43" i="4"/>
  <c r="GE43" i="4"/>
  <c r="GF43" i="4"/>
  <c r="GG43" i="4"/>
  <c r="GH43" i="4"/>
  <c r="GI43" i="4"/>
  <c r="GJ43" i="4"/>
  <c r="GK43" i="4"/>
  <c r="GL43" i="4"/>
  <c r="GM43" i="4"/>
  <c r="GN43" i="4"/>
  <c r="GO43" i="4"/>
  <c r="GP43" i="4"/>
  <c r="GQ43" i="4"/>
  <c r="GR43" i="4"/>
  <c r="GS43" i="4"/>
  <c r="GT43" i="4"/>
  <c r="GU43" i="4"/>
  <c r="GV43" i="4"/>
  <c r="GW43" i="4"/>
  <c r="GX43" i="4"/>
  <c r="GY43" i="4"/>
  <c r="GZ43" i="4"/>
  <c r="HA43" i="4"/>
  <c r="HB43" i="4"/>
  <c r="HC43" i="4"/>
  <c r="HD43" i="4"/>
  <c r="HE43" i="4"/>
  <c r="HF43" i="4"/>
  <c r="HG43" i="4"/>
  <c r="HH43" i="4"/>
  <c r="HI43" i="4"/>
  <c r="HJ43" i="4"/>
  <c r="HK43" i="4"/>
  <c r="HL43" i="4"/>
  <c r="HM43" i="4"/>
  <c r="HN43" i="4"/>
  <c r="HO43" i="4"/>
  <c r="HP43" i="4"/>
  <c r="HQ43" i="4"/>
  <c r="HR43" i="4"/>
  <c r="HS43" i="4"/>
  <c r="HT43" i="4"/>
  <c r="HU43" i="4"/>
  <c r="HV43" i="4"/>
  <c r="HW43" i="4"/>
  <c r="HX43" i="4"/>
  <c r="HY43" i="4"/>
  <c r="HZ43" i="4"/>
  <c r="IA43" i="4"/>
  <c r="IB43" i="4"/>
  <c r="IC43" i="4"/>
  <c r="ID43" i="4"/>
  <c r="IE43" i="4"/>
  <c r="IF43" i="4"/>
  <c r="IG43" i="4"/>
  <c r="IH43" i="4"/>
  <c r="II43" i="4"/>
  <c r="IJ43" i="4"/>
  <c r="IK43" i="4"/>
  <c r="IL43" i="4"/>
  <c r="IM43" i="4"/>
  <c r="IN43" i="4"/>
  <c r="IO43" i="4"/>
  <c r="IP43" i="4"/>
  <c r="IQ43" i="4"/>
  <c r="IR43" i="4"/>
  <c r="IS43" i="4"/>
  <c r="IT43" i="4"/>
  <c r="IU43" i="4"/>
  <c r="IV43" i="4"/>
  <c r="IW43" i="4"/>
  <c r="IX43" i="4"/>
  <c r="IY43" i="4"/>
  <c r="IZ43" i="4"/>
  <c r="JA43" i="4"/>
  <c r="JB43" i="4"/>
  <c r="JC43" i="4"/>
  <c r="JD43" i="4"/>
  <c r="JE43" i="4"/>
  <c r="JF43" i="4"/>
  <c r="JG43" i="4"/>
  <c r="JH43" i="4"/>
  <c r="JI43" i="4"/>
  <c r="JJ43" i="4"/>
  <c r="JK43" i="4"/>
  <c r="JL43" i="4"/>
  <c r="JM43" i="4"/>
  <c r="JN43" i="4"/>
  <c r="JO43" i="4"/>
  <c r="JP43" i="4"/>
  <c r="JQ43" i="4"/>
  <c r="JR43" i="4"/>
  <c r="JS43" i="4"/>
  <c r="JT43" i="4"/>
  <c r="JU43" i="4"/>
  <c r="JV43" i="4"/>
  <c r="JW43" i="4"/>
  <c r="JX43" i="4"/>
  <c r="JY43" i="4"/>
  <c r="JZ43" i="4"/>
  <c r="KA43" i="4"/>
  <c r="KB43" i="4"/>
  <c r="KC43" i="4"/>
  <c r="KD43" i="4"/>
  <c r="KE43" i="4"/>
  <c r="KF43" i="4"/>
  <c r="KG43" i="4"/>
  <c r="KH43" i="4"/>
  <c r="KI43" i="4"/>
  <c r="KJ43" i="4"/>
  <c r="KK43" i="4"/>
  <c r="KL43" i="4"/>
  <c r="KM43" i="4"/>
  <c r="KN43" i="4"/>
  <c r="KO43" i="4"/>
  <c r="KP43" i="4"/>
  <c r="KQ43" i="4"/>
  <c r="KR43" i="4"/>
  <c r="KS43" i="4"/>
  <c r="KT43" i="4"/>
  <c r="KU43" i="4"/>
  <c r="KV43" i="4"/>
  <c r="KW43" i="4"/>
  <c r="KX43" i="4"/>
  <c r="KY43" i="4"/>
  <c r="KZ43" i="4"/>
  <c r="LA43" i="4"/>
  <c r="LB43" i="4"/>
  <c r="LC43" i="4"/>
  <c r="LD43" i="4"/>
  <c r="LE43" i="4"/>
  <c r="LF43" i="4"/>
  <c r="LG43" i="4"/>
  <c r="LH43" i="4"/>
  <c r="LI43" i="4"/>
  <c r="LJ43" i="4"/>
  <c r="LK43" i="4"/>
  <c r="LL43" i="4"/>
  <c r="LM43" i="4"/>
  <c r="LN43" i="4"/>
  <c r="LO43" i="4"/>
  <c r="LP43" i="4"/>
  <c r="LQ43" i="4"/>
  <c r="LR43" i="4"/>
  <c r="LS43" i="4"/>
  <c r="LT43" i="4"/>
  <c r="LU43" i="4"/>
  <c r="LV43" i="4"/>
  <c r="LW43" i="4"/>
  <c r="LX43" i="4"/>
  <c r="LY43" i="4"/>
  <c r="LZ43" i="4"/>
  <c r="MA43" i="4"/>
  <c r="MB43" i="4"/>
  <c r="MC43" i="4"/>
  <c r="MD43" i="4"/>
  <c r="ME43" i="4"/>
  <c r="MF43" i="4"/>
  <c r="MG43" i="4"/>
  <c r="MH43" i="4"/>
  <c r="MI43" i="4"/>
  <c r="MJ43" i="4"/>
  <c r="MK43" i="4"/>
  <c r="ML43" i="4"/>
  <c r="MM43" i="4"/>
  <c r="MN43" i="4"/>
  <c r="MO43" i="4"/>
  <c r="MP43" i="4"/>
  <c r="MQ43" i="4"/>
  <c r="MR43" i="4"/>
  <c r="MS43" i="4"/>
  <c r="MT43" i="4"/>
  <c r="MU43" i="4"/>
  <c r="MV43" i="4"/>
  <c r="MW43" i="4"/>
  <c r="MX43" i="4"/>
  <c r="MY43" i="4"/>
  <c r="MZ43" i="4"/>
  <c r="NA43" i="4"/>
  <c r="NB43" i="4"/>
  <c r="NC43" i="4"/>
  <c r="ND43" i="4"/>
  <c r="NE43" i="4"/>
  <c r="NF43" i="4"/>
  <c r="NG43" i="4"/>
  <c r="NH43" i="4"/>
  <c r="NI43" i="4"/>
  <c r="NJ43" i="4"/>
  <c r="NK43" i="4"/>
  <c r="NL43" i="4"/>
  <c r="NM43" i="4"/>
  <c r="NN43" i="4"/>
  <c r="NO43" i="4"/>
  <c r="NP43" i="4"/>
  <c r="NQ43" i="4"/>
  <c r="NR43" i="4"/>
  <c r="NS43" i="4"/>
  <c r="NT43" i="4"/>
  <c r="NU43" i="4"/>
  <c r="NV43" i="4"/>
  <c r="NW43" i="4"/>
  <c r="NX43" i="4"/>
  <c r="NY43" i="4"/>
  <c r="NZ43" i="4"/>
  <c r="OA43" i="4"/>
  <c r="OB43" i="4"/>
  <c r="OC43" i="4"/>
  <c r="OD43" i="4"/>
  <c r="OE43" i="4"/>
  <c r="OF43" i="4"/>
  <c r="OG43" i="4"/>
  <c r="OH43" i="4"/>
  <c r="OI43" i="4"/>
  <c r="OJ43" i="4"/>
  <c r="OK43" i="4"/>
  <c r="OL43" i="4"/>
  <c r="OM43" i="4"/>
  <c r="ON43" i="4"/>
  <c r="OO43" i="4"/>
  <c r="OP43" i="4"/>
  <c r="OQ43" i="4"/>
  <c r="OR43" i="4"/>
  <c r="OS43" i="4"/>
  <c r="OT43" i="4"/>
  <c r="OU43" i="4"/>
  <c r="OV43" i="4"/>
  <c r="OW43" i="4"/>
  <c r="OX43" i="4"/>
  <c r="OY43" i="4"/>
  <c r="OZ43" i="4"/>
  <c r="PA43" i="4"/>
  <c r="PB43" i="4"/>
  <c r="PC43" i="4"/>
  <c r="PD43" i="4"/>
  <c r="PE43" i="4"/>
  <c r="PF43" i="4"/>
  <c r="PG43" i="4"/>
  <c r="PH43" i="4"/>
  <c r="PI43" i="4"/>
  <c r="PJ43" i="4"/>
  <c r="PK43" i="4"/>
  <c r="PL43" i="4"/>
  <c r="PM43" i="4"/>
  <c r="PN43" i="4"/>
  <c r="PO43" i="4"/>
  <c r="PP43" i="4"/>
  <c r="PQ43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L44" i="4"/>
  <c r="AM44" i="4"/>
  <c r="AN44" i="4"/>
  <c r="AO44" i="4"/>
  <c r="AP44" i="4"/>
  <c r="AQ44" i="4"/>
  <c r="AR44" i="4"/>
  <c r="AS44" i="4"/>
  <c r="AT44" i="4"/>
  <c r="AU44" i="4"/>
  <c r="AV44" i="4"/>
  <c r="AW44" i="4"/>
  <c r="AX44" i="4"/>
  <c r="AY44" i="4"/>
  <c r="AZ44" i="4"/>
  <c r="BA44" i="4"/>
  <c r="BB44" i="4"/>
  <c r="BC44" i="4"/>
  <c r="BD44" i="4"/>
  <c r="BE44" i="4"/>
  <c r="BF44" i="4"/>
  <c r="BG44" i="4"/>
  <c r="BH44" i="4"/>
  <c r="BI44" i="4"/>
  <c r="BJ44" i="4"/>
  <c r="BK44" i="4"/>
  <c r="BL44" i="4"/>
  <c r="BM44" i="4"/>
  <c r="BN44" i="4"/>
  <c r="BO44" i="4"/>
  <c r="BP44" i="4"/>
  <c r="BQ44" i="4"/>
  <c r="BR44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DL44" i="4"/>
  <c r="DM44" i="4"/>
  <c r="DN44" i="4"/>
  <c r="DO44" i="4"/>
  <c r="DP44" i="4"/>
  <c r="DQ44" i="4"/>
  <c r="DR44" i="4"/>
  <c r="DS44" i="4"/>
  <c r="DT44" i="4"/>
  <c r="DU44" i="4"/>
  <c r="DV44" i="4"/>
  <c r="DW44" i="4"/>
  <c r="DX44" i="4"/>
  <c r="DY44" i="4"/>
  <c r="DZ44" i="4"/>
  <c r="EA44" i="4"/>
  <c r="EB44" i="4"/>
  <c r="EC44" i="4"/>
  <c r="ED44" i="4"/>
  <c r="EE44" i="4"/>
  <c r="EF44" i="4"/>
  <c r="EG44" i="4"/>
  <c r="EH44" i="4"/>
  <c r="EI44" i="4"/>
  <c r="EJ44" i="4"/>
  <c r="EK44" i="4"/>
  <c r="EL44" i="4"/>
  <c r="EM44" i="4"/>
  <c r="EN44" i="4"/>
  <c r="EO44" i="4"/>
  <c r="EP44" i="4"/>
  <c r="EQ44" i="4"/>
  <c r="ER44" i="4"/>
  <c r="ES44" i="4"/>
  <c r="ET44" i="4"/>
  <c r="EU44" i="4"/>
  <c r="EV44" i="4"/>
  <c r="EW44" i="4"/>
  <c r="EX44" i="4"/>
  <c r="EY44" i="4"/>
  <c r="EZ44" i="4"/>
  <c r="FA44" i="4"/>
  <c r="FB44" i="4"/>
  <c r="FC44" i="4"/>
  <c r="FD44" i="4"/>
  <c r="FE44" i="4"/>
  <c r="FF44" i="4"/>
  <c r="FG44" i="4"/>
  <c r="FH44" i="4"/>
  <c r="FI44" i="4"/>
  <c r="FJ44" i="4"/>
  <c r="FK44" i="4"/>
  <c r="FL44" i="4"/>
  <c r="FM44" i="4"/>
  <c r="FN44" i="4"/>
  <c r="FO44" i="4"/>
  <c r="FP44" i="4"/>
  <c r="FQ44" i="4"/>
  <c r="FR44" i="4"/>
  <c r="FS44" i="4"/>
  <c r="FT44" i="4"/>
  <c r="FU44" i="4"/>
  <c r="FV44" i="4"/>
  <c r="FW44" i="4"/>
  <c r="FX44" i="4"/>
  <c r="FY44" i="4"/>
  <c r="FZ44" i="4"/>
  <c r="GA44" i="4"/>
  <c r="GB44" i="4"/>
  <c r="GC44" i="4"/>
  <c r="GD44" i="4"/>
  <c r="GE44" i="4"/>
  <c r="GF44" i="4"/>
  <c r="GG44" i="4"/>
  <c r="GH44" i="4"/>
  <c r="GI44" i="4"/>
  <c r="GJ44" i="4"/>
  <c r="GK44" i="4"/>
  <c r="GL44" i="4"/>
  <c r="GM44" i="4"/>
  <c r="GN44" i="4"/>
  <c r="GO44" i="4"/>
  <c r="GP44" i="4"/>
  <c r="GQ44" i="4"/>
  <c r="GR44" i="4"/>
  <c r="GS44" i="4"/>
  <c r="GT44" i="4"/>
  <c r="GU44" i="4"/>
  <c r="GV44" i="4"/>
  <c r="GW44" i="4"/>
  <c r="GX44" i="4"/>
  <c r="GY44" i="4"/>
  <c r="GZ44" i="4"/>
  <c r="HA44" i="4"/>
  <c r="HB44" i="4"/>
  <c r="HC44" i="4"/>
  <c r="HD44" i="4"/>
  <c r="HE44" i="4"/>
  <c r="HF44" i="4"/>
  <c r="HG44" i="4"/>
  <c r="HH44" i="4"/>
  <c r="HI44" i="4"/>
  <c r="HJ44" i="4"/>
  <c r="HK44" i="4"/>
  <c r="HL44" i="4"/>
  <c r="HM44" i="4"/>
  <c r="HN44" i="4"/>
  <c r="HO44" i="4"/>
  <c r="HP44" i="4"/>
  <c r="HQ44" i="4"/>
  <c r="HR44" i="4"/>
  <c r="HS44" i="4"/>
  <c r="HT44" i="4"/>
  <c r="HU44" i="4"/>
  <c r="HV44" i="4"/>
  <c r="HW44" i="4"/>
  <c r="HX44" i="4"/>
  <c r="HY44" i="4"/>
  <c r="HZ44" i="4"/>
  <c r="IA44" i="4"/>
  <c r="IB44" i="4"/>
  <c r="IC44" i="4"/>
  <c r="ID44" i="4"/>
  <c r="IE44" i="4"/>
  <c r="IF44" i="4"/>
  <c r="IG44" i="4"/>
  <c r="IH44" i="4"/>
  <c r="II44" i="4"/>
  <c r="IJ44" i="4"/>
  <c r="IK44" i="4"/>
  <c r="IL44" i="4"/>
  <c r="IM44" i="4"/>
  <c r="IN44" i="4"/>
  <c r="IO44" i="4"/>
  <c r="IP44" i="4"/>
  <c r="IQ44" i="4"/>
  <c r="IR44" i="4"/>
  <c r="IS44" i="4"/>
  <c r="IT44" i="4"/>
  <c r="IU44" i="4"/>
  <c r="IV44" i="4"/>
  <c r="IW44" i="4"/>
  <c r="IX44" i="4"/>
  <c r="IY44" i="4"/>
  <c r="IZ44" i="4"/>
  <c r="JA44" i="4"/>
  <c r="JB44" i="4"/>
  <c r="JC44" i="4"/>
  <c r="JD44" i="4"/>
  <c r="JE44" i="4"/>
  <c r="JF44" i="4"/>
  <c r="JG44" i="4"/>
  <c r="JH44" i="4"/>
  <c r="JI44" i="4"/>
  <c r="JJ44" i="4"/>
  <c r="JK44" i="4"/>
  <c r="JL44" i="4"/>
  <c r="JM44" i="4"/>
  <c r="JN44" i="4"/>
  <c r="JO44" i="4"/>
  <c r="JP44" i="4"/>
  <c r="JQ44" i="4"/>
  <c r="JR44" i="4"/>
  <c r="JS44" i="4"/>
  <c r="JT44" i="4"/>
  <c r="JU44" i="4"/>
  <c r="JV44" i="4"/>
  <c r="JW44" i="4"/>
  <c r="JX44" i="4"/>
  <c r="JY44" i="4"/>
  <c r="JZ44" i="4"/>
  <c r="KA44" i="4"/>
  <c r="KB44" i="4"/>
  <c r="KC44" i="4"/>
  <c r="KD44" i="4"/>
  <c r="KE44" i="4"/>
  <c r="KF44" i="4"/>
  <c r="KG44" i="4"/>
  <c r="KH44" i="4"/>
  <c r="KI44" i="4"/>
  <c r="KJ44" i="4"/>
  <c r="KK44" i="4"/>
  <c r="KL44" i="4"/>
  <c r="KM44" i="4"/>
  <c r="KN44" i="4"/>
  <c r="KO44" i="4"/>
  <c r="KP44" i="4"/>
  <c r="KQ44" i="4"/>
  <c r="KR44" i="4"/>
  <c r="KS44" i="4"/>
  <c r="KT44" i="4"/>
  <c r="KU44" i="4"/>
  <c r="KV44" i="4"/>
  <c r="KW44" i="4"/>
  <c r="KX44" i="4"/>
  <c r="KY44" i="4"/>
  <c r="KZ44" i="4"/>
  <c r="LA44" i="4"/>
  <c r="LB44" i="4"/>
  <c r="LC44" i="4"/>
  <c r="LD44" i="4"/>
  <c r="LE44" i="4"/>
  <c r="LF44" i="4"/>
  <c r="LG44" i="4"/>
  <c r="LH44" i="4"/>
  <c r="LI44" i="4"/>
  <c r="LJ44" i="4"/>
  <c r="LK44" i="4"/>
  <c r="LL44" i="4"/>
  <c r="LM44" i="4"/>
  <c r="LN44" i="4"/>
  <c r="LO44" i="4"/>
  <c r="LP44" i="4"/>
  <c r="LQ44" i="4"/>
  <c r="LR44" i="4"/>
  <c r="LS44" i="4"/>
  <c r="LT44" i="4"/>
  <c r="LU44" i="4"/>
  <c r="LV44" i="4"/>
  <c r="LW44" i="4"/>
  <c r="LX44" i="4"/>
  <c r="LY44" i="4"/>
  <c r="LZ44" i="4"/>
  <c r="MA44" i="4"/>
  <c r="MB44" i="4"/>
  <c r="MC44" i="4"/>
  <c r="MD44" i="4"/>
  <c r="ME44" i="4"/>
  <c r="MF44" i="4"/>
  <c r="MG44" i="4"/>
  <c r="MH44" i="4"/>
  <c r="MI44" i="4"/>
  <c r="MJ44" i="4"/>
  <c r="MK44" i="4"/>
  <c r="ML44" i="4"/>
  <c r="MM44" i="4"/>
  <c r="MN44" i="4"/>
  <c r="MO44" i="4"/>
  <c r="MP44" i="4"/>
  <c r="MQ44" i="4"/>
  <c r="MR44" i="4"/>
  <c r="MS44" i="4"/>
  <c r="MT44" i="4"/>
  <c r="MU44" i="4"/>
  <c r="MV44" i="4"/>
  <c r="MW44" i="4"/>
  <c r="MX44" i="4"/>
  <c r="MY44" i="4"/>
  <c r="MZ44" i="4"/>
  <c r="NA44" i="4"/>
  <c r="NB44" i="4"/>
  <c r="NC44" i="4"/>
  <c r="ND44" i="4"/>
  <c r="NE44" i="4"/>
  <c r="NF44" i="4"/>
  <c r="NG44" i="4"/>
  <c r="NH44" i="4"/>
  <c r="NI44" i="4"/>
  <c r="NJ44" i="4"/>
  <c r="NK44" i="4"/>
  <c r="NL44" i="4"/>
  <c r="NM44" i="4"/>
  <c r="NN44" i="4"/>
  <c r="NO44" i="4"/>
  <c r="NP44" i="4"/>
  <c r="NQ44" i="4"/>
  <c r="NR44" i="4"/>
  <c r="NS44" i="4"/>
  <c r="NT44" i="4"/>
  <c r="NU44" i="4"/>
  <c r="NV44" i="4"/>
  <c r="NW44" i="4"/>
  <c r="NX44" i="4"/>
  <c r="NY44" i="4"/>
  <c r="NZ44" i="4"/>
  <c r="OA44" i="4"/>
  <c r="OB44" i="4"/>
  <c r="OC44" i="4"/>
  <c r="OD44" i="4"/>
  <c r="OE44" i="4"/>
  <c r="OF44" i="4"/>
  <c r="OG44" i="4"/>
  <c r="OH44" i="4"/>
  <c r="OI44" i="4"/>
  <c r="OJ44" i="4"/>
  <c r="OK44" i="4"/>
  <c r="OL44" i="4"/>
  <c r="OM44" i="4"/>
  <c r="ON44" i="4"/>
  <c r="OO44" i="4"/>
  <c r="OP44" i="4"/>
  <c r="OQ44" i="4"/>
  <c r="OR44" i="4"/>
  <c r="OS44" i="4"/>
  <c r="OT44" i="4"/>
  <c r="OU44" i="4"/>
  <c r="OV44" i="4"/>
  <c r="OW44" i="4"/>
  <c r="OX44" i="4"/>
  <c r="OY44" i="4"/>
  <c r="OZ44" i="4"/>
  <c r="PA44" i="4"/>
  <c r="PB44" i="4"/>
  <c r="PC44" i="4"/>
  <c r="PD44" i="4"/>
  <c r="PE44" i="4"/>
  <c r="PF44" i="4"/>
  <c r="PG44" i="4"/>
  <c r="PH44" i="4"/>
  <c r="PI44" i="4"/>
  <c r="PJ44" i="4"/>
  <c r="PK44" i="4"/>
  <c r="PL44" i="4"/>
  <c r="PM44" i="4"/>
  <c r="PN44" i="4"/>
  <c r="PO44" i="4"/>
  <c r="PP44" i="4"/>
  <c r="PQ44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AQ45" i="4"/>
  <c r="AR45" i="4"/>
  <c r="AS45" i="4"/>
  <c r="AT45" i="4"/>
  <c r="AU45" i="4"/>
  <c r="AV45" i="4"/>
  <c r="AW45" i="4"/>
  <c r="AX45" i="4"/>
  <c r="AY45" i="4"/>
  <c r="AZ45" i="4"/>
  <c r="BA45" i="4"/>
  <c r="BB45" i="4"/>
  <c r="BC45" i="4"/>
  <c r="BD45" i="4"/>
  <c r="BE45" i="4"/>
  <c r="BF45" i="4"/>
  <c r="BG45" i="4"/>
  <c r="BH45" i="4"/>
  <c r="BI45" i="4"/>
  <c r="BJ45" i="4"/>
  <c r="BK45" i="4"/>
  <c r="BL45" i="4"/>
  <c r="BM45" i="4"/>
  <c r="BN45" i="4"/>
  <c r="BO45" i="4"/>
  <c r="BP45" i="4"/>
  <c r="BQ45" i="4"/>
  <c r="BR45" i="4"/>
  <c r="BS45" i="4"/>
  <c r="BT45" i="4"/>
  <c r="BU45" i="4"/>
  <c r="BV45" i="4"/>
  <c r="BW45" i="4"/>
  <c r="BX45" i="4"/>
  <c r="BY45" i="4"/>
  <c r="BZ45" i="4"/>
  <c r="CA45" i="4"/>
  <c r="CB45" i="4"/>
  <c r="CC45" i="4"/>
  <c r="CD45" i="4"/>
  <c r="CE45" i="4"/>
  <c r="CF45" i="4"/>
  <c r="CG45" i="4"/>
  <c r="CH45" i="4"/>
  <c r="CI45" i="4"/>
  <c r="CJ45" i="4"/>
  <c r="CK45" i="4"/>
  <c r="CL45" i="4"/>
  <c r="CM45" i="4"/>
  <c r="CN45" i="4"/>
  <c r="CO45" i="4"/>
  <c r="CP45" i="4"/>
  <c r="CQ45" i="4"/>
  <c r="CR45" i="4"/>
  <c r="CS45" i="4"/>
  <c r="CT45" i="4"/>
  <c r="CU45" i="4"/>
  <c r="CV45" i="4"/>
  <c r="CW45" i="4"/>
  <c r="CX45" i="4"/>
  <c r="CY45" i="4"/>
  <c r="CZ45" i="4"/>
  <c r="DA45" i="4"/>
  <c r="DB45" i="4"/>
  <c r="DC45" i="4"/>
  <c r="DD45" i="4"/>
  <c r="DE45" i="4"/>
  <c r="DF45" i="4"/>
  <c r="DG45" i="4"/>
  <c r="DH45" i="4"/>
  <c r="DI45" i="4"/>
  <c r="DJ45" i="4"/>
  <c r="DK45" i="4"/>
  <c r="DL45" i="4"/>
  <c r="DM45" i="4"/>
  <c r="DN45" i="4"/>
  <c r="DO45" i="4"/>
  <c r="DP45" i="4"/>
  <c r="DQ45" i="4"/>
  <c r="DR45" i="4"/>
  <c r="DS45" i="4"/>
  <c r="DT45" i="4"/>
  <c r="DU45" i="4"/>
  <c r="DV45" i="4"/>
  <c r="DW45" i="4"/>
  <c r="DX45" i="4"/>
  <c r="DY45" i="4"/>
  <c r="DZ45" i="4"/>
  <c r="EA45" i="4"/>
  <c r="EB45" i="4"/>
  <c r="EC45" i="4"/>
  <c r="ED45" i="4"/>
  <c r="EE45" i="4"/>
  <c r="EF45" i="4"/>
  <c r="EG45" i="4"/>
  <c r="EH45" i="4"/>
  <c r="EI45" i="4"/>
  <c r="EJ45" i="4"/>
  <c r="EK45" i="4"/>
  <c r="EL45" i="4"/>
  <c r="EM45" i="4"/>
  <c r="EN45" i="4"/>
  <c r="EO45" i="4"/>
  <c r="EP45" i="4"/>
  <c r="EQ45" i="4"/>
  <c r="ER45" i="4"/>
  <c r="ES45" i="4"/>
  <c r="ET45" i="4"/>
  <c r="EU45" i="4"/>
  <c r="EV45" i="4"/>
  <c r="EW45" i="4"/>
  <c r="EX45" i="4"/>
  <c r="EY45" i="4"/>
  <c r="EZ45" i="4"/>
  <c r="FA45" i="4"/>
  <c r="FB45" i="4"/>
  <c r="FC45" i="4"/>
  <c r="FD45" i="4"/>
  <c r="FE45" i="4"/>
  <c r="FF45" i="4"/>
  <c r="FG45" i="4"/>
  <c r="FH45" i="4"/>
  <c r="FI45" i="4"/>
  <c r="FJ45" i="4"/>
  <c r="FK45" i="4"/>
  <c r="FL45" i="4"/>
  <c r="FM45" i="4"/>
  <c r="FN45" i="4"/>
  <c r="FO45" i="4"/>
  <c r="FP45" i="4"/>
  <c r="FQ45" i="4"/>
  <c r="FR45" i="4"/>
  <c r="FS45" i="4"/>
  <c r="FT45" i="4"/>
  <c r="FU45" i="4"/>
  <c r="FV45" i="4"/>
  <c r="FW45" i="4"/>
  <c r="FX45" i="4"/>
  <c r="FY45" i="4"/>
  <c r="FZ45" i="4"/>
  <c r="GA45" i="4"/>
  <c r="GB45" i="4"/>
  <c r="GC45" i="4"/>
  <c r="GD45" i="4"/>
  <c r="GE45" i="4"/>
  <c r="GF45" i="4"/>
  <c r="GG45" i="4"/>
  <c r="GH45" i="4"/>
  <c r="GI45" i="4"/>
  <c r="GJ45" i="4"/>
  <c r="GK45" i="4"/>
  <c r="GL45" i="4"/>
  <c r="GM45" i="4"/>
  <c r="GN45" i="4"/>
  <c r="GO45" i="4"/>
  <c r="GP45" i="4"/>
  <c r="GQ45" i="4"/>
  <c r="GR45" i="4"/>
  <c r="GS45" i="4"/>
  <c r="GT45" i="4"/>
  <c r="GU45" i="4"/>
  <c r="GV45" i="4"/>
  <c r="GW45" i="4"/>
  <c r="GX45" i="4"/>
  <c r="GY45" i="4"/>
  <c r="GZ45" i="4"/>
  <c r="HA45" i="4"/>
  <c r="HB45" i="4"/>
  <c r="HC45" i="4"/>
  <c r="HD45" i="4"/>
  <c r="HE45" i="4"/>
  <c r="HF45" i="4"/>
  <c r="HG45" i="4"/>
  <c r="HH45" i="4"/>
  <c r="HI45" i="4"/>
  <c r="HJ45" i="4"/>
  <c r="HK45" i="4"/>
  <c r="HL45" i="4"/>
  <c r="HM45" i="4"/>
  <c r="HN45" i="4"/>
  <c r="HO45" i="4"/>
  <c r="HP45" i="4"/>
  <c r="HQ45" i="4"/>
  <c r="HR45" i="4"/>
  <c r="HS45" i="4"/>
  <c r="HT45" i="4"/>
  <c r="HU45" i="4"/>
  <c r="HV45" i="4"/>
  <c r="HW45" i="4"/>
  <c r="HX45" i="4"/>
  <c r="HY45" i="4"/>
  <c r="HZ45" i="4"/>
  <c r="IA45" i="4"/>
  <c r="IB45" i="4"/>
  <c r="IC45" i="4"/>
  <c r="ID45" i="4"/>
  <c r="IE45" i="4"/>
  <c r="IF45" i="4"/>
  <c r="IG45" i="4"/>
  <c r="IH45" i="4"/>
  <c r="II45" i="4"/>
  <c r="IJ45" i="4"/>
  <c r="IK45" i="4"/>
  <c r="IL45" i="4"/>
  <c r="IM45" i="4"/>
  <c r="IN45" i="4"/>
  <c r="IO45" i="4"/>
  <c r="IP45" i="4"/>
  <c r="IQ45" i="4"/>
  <c r="IR45" i="4"/>
  <c r="IS45" i="4"/>
  <c r="IT45" i="4"/>
  <c r="IU45" i="4"/>
  <c r="IV45" i="4"/>
  <c r="IW45" i="4"/>
  <c r="IX45" i="4"/>
  <c r="IY45" i="4"/>
  <c r="IZ45" i="4"/>
  <c r="JA45" i="4"/>
  <c r="JB45" i="4"/>
  <c r="JC45" i="4"/>
  <c r="JD45" i="4"/>
  <c r="JE45" i="4"/>
  <c r="JF45" i="4"/>
  <c r="JG45" i="4"/>
  <c r="JH45" i="4"/>
  <c r="JI45" i="4"/>
  <c r="JJ45" i="4"/>
  <c r="JK45" i="4"/>
  <c r="JL45" i="4"/>
  <c r="JM45" i="4"/>
  <c r="JN45" i="4"/>
  <c r="JO45" i="4"/>
  <c r="JP45" i="4"/>
  <c r="JQ45" i="4"/>
  <c r="JR45" i="4"/>
  <c r="JS45" i="4"/>
  <c r="JT45" i="4"/>
  <c r="JU45" i="4"/>
  <c r="JV45" i="4"/>
  <c r="JW45" i="4"/>
  <c r="JX45" i="4"/>
  <c r="JY45" i="4"/>
  <c r="JZ45" i="4"/>
  <c r="KA45" i="4"/>
  <c r="KB45" i="4"/>
  <c r="KC45" i="4"/>
  <c r="KD45" i="4"/>
  <c r="KE45" i="4"/>
  <c r="KF45" i="4"/>
  <c r="KG45" i="4"/>
  <c r="KH45" i="4"/>
  <c r="KI45" i="4"/>
  <c r="KJ45" i="4"/>
  <c r="KK45" i="4"/>
  <c r="KL45" i="4"/>
  <c r="KM45" i="4"/>
  <c r="KN45" i="4"/>
  <c r="KO45" i="4"/>
  <c r="KP45" i="4"/>
  <c r="KQ45" i="4"/>
  <c r="KR45" i="4"/>
  <c r="KS45" i="4"/>
  <c r="KT45" i="4"/>
  <c r="KU45" i="4"/>
  <c r="KV45" i="4"/>
  <c r="KW45" i="4"/>
  <c r="KX45" i="4"/>
  <c r="KY45" i="4"/>
  <c r="KZ45" i="4"/>
  <c r="LA45" i="4"/>
  <c r="LB45" i="4"/>
  <c r="LC45" i="4"/>
  <c r="LD45" i="4"/>
  <c r="LE45" i="4"/>
  <c r="LF45" i="4"/>
  <c r="LG45" i="4"/>
  <c r="LH45" i="4"/>
  <c r="LI45" i="4"/>
  <c r="LJ45" i="4"/>
  <c r="LK45" i="4"/>
  <c r="LL45" i="4"/>
  <c r="LM45" i="4"/>
  <c r="LN45" i="4"/>
  <c r="LO45" i="4"/>
  <c r="LP45" i="4"/>
  <c r="LQ45" i="4"/>
  <c r="LR45" i="4"/>
  <c r="LS45" i="4"/>
  <c r="LT45" i="4"/>
  <c r="LU45" i="4"/>
  <c r="LV45" i="4"/>
  <c r="LW45" i="4"/>
  <c r="LX45" i="4"/>
  <c r="LY45" i="4"/>
  <c r="LZ45" i="4"/>
  <c r="MA45" i="4"/>
  <c r="MB45" i="4"/>
  <c r="MC45" i="4"/>
  <c r="MD45" i="4"/>
  <c r="ME45" i="4"/>
  <c r="MF45" i="4"/>
  <c r="MG45" i="4"/>
  <c r="MH45" i="4"/>
  <c r="MI45" i="4"/>
  <c r="MJ45" i="4"/>
  <c r="MK45" i="4"/>
  <c r="ML45" i="4"/>
  <c r="MM45" i="4"/>
  <c r="MN45" i="4"/>
  <c r="MO45" i="4"/>
  <c r="MP45" i="4"/>
  <c r="MQ45" i="4"/>
  <c r="MR45" i="4"/>
  <c r="MS45" i="4"/>
  <c r="MT45" i="4"/>
  <c r="MU45" i="4"/>
  <c r="MV45" i="4"/>
  <c r="MW45" i="4"/>
  <c r="MX45" i="4"/>
  <c r="MY45" i="4"/>
  <c r="MZ45" i="4"/>
  <c r="NA45" i="4"/>
  <c r="NB45" i="4"/>
  <c r="NC45" i="4"/>
  <c r="ND45" i="4"/>
  <c r="NE45" i="4"/>
  <c r="NF45" i="4"/>
  <c r="NG45" i="4"/>
  <c r="NH45" i="4"/>
  <c r="NI45" i="4"/>
  <c r="NJ45" i="4"/>
  <c r="NK45" i="4"/>
  <c r="NL45" i="4"/>
  <c r="NM45" i="4"/>
  <c r="NN45" i="4"/>
  <c r="NO45" i="4"/>
  <c r="NP45" i="4"/>
  <c r="NQ45" i="4"/>
  <c r="NR45" i="4"/>
  <c r="NS45" i="4"/>
  <c r="NT45" i="4"/>
  <c r="NU45" i="4"/>
  <c r="NV45" i="4"/>
  <c r="NW45" i="4"/>
  <c r="NX45" i="4"/>
  <c r="NY45" i="4"/>
  <c r="NZ45" i="4"/>
  <c r="OA45" i="4"/>
  <c r="OB45" i="4"/>
  <c r="OC45" i="4"/>
  <c r="OD45" i="4"/>
  <c r="OE45" i="4"/>
  <c r="OF45" i="4"/>
  <c r="OG45" i="4"/>
  <c r="OH45" i="4"/>
  <c r="OI45" i="4"/>
  <c r="OJ45" i="4"/>
  <c r="OK45" i="4"/>
  <c r="OL45" i="4"/>
  <c r="OM45" i="4"/>
  <c r="ON45" i="4"/>
  <c r="OO45" i="4"/>
  <c r="OP45" i="4"/>
  <c r="OQ45" i="4"/>
  <c r="OR45" i="4"/>
  <c r="OS45" i="4"/>
  <c r="OT45" i="4"/>
  <c r="OU45" i="4"/>
  <c r="OV45" i="4"/>
  <c r="OW45" i="4"/>
  <c r="OX45" i="4"/>
  <c r="OY45" i="4"/>
  <c r="OZ45" i="4"/>
  <c r="PA45" i="4"/>
  <c r="PB45" i="4"/>
  <c r="PC45" i="4"/>
  <c r="PD45" i="4"/>
  <c r="PE45" i="4"/>
  <c r="PF45" i="4"/>
  <c r="PG45" i="4"/>
  <c r="PH45" i="4"/>
  <c r="PI45" i="4"/>
  <c r="PJ45" i="4"/>
  <c r="PK45" i="4"/>
  <c r="PL45" i="4"/>
  <c r="PM45" i="4"/>
  <c r="PN45" i="4"/>
  <c r="PO45" i="4"/>
  <c r="PP45" i="4"/>
  <c r="PQ45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AQ46" i="4"/>
  <c r="AR46" i="4"/>
  <c r="AS46" i="4"/>
  <c r="AT46" i="4"/>
  <c r="AU46" i="4"/>
  <c r="AV46" i="4"/>
  <c r="AW46" i="4"/>
  <c r="AX46" i="4"/>
  <c r="AY46" i="4"/>
  <c r="AZ46" i="4"/>
  <c r="BA46" i="4"/>
  <c r="BB46" i="4"/>
  <c r="BC46" i="4"/>
  <c r="BD46" i="4"/>
  <c r="BE46" i="4"/>
  <c r="BF46" i="4"/>
  <c r="BG46" i="4"/>
  <c r="BH46" i="4"/>
  <c r="BI46" i="4"/>
  <c r="BJ46" i="4"/>
  <c r="BK46" i="4"/>
  <c r="BL46" i="4"/>
  <c r="BM46" i="4"/>
  <c r="BN46" i="4"/>
  <c r="BO46" i="4"/>
  <c r="BP46" i="4"/>
  <c r="BQ46" i="4"/>
  <c r="BR46" i="4"/>
  <c r="BS46" i="4"/>
  <c r="BT46" i="4"/>
  <c r="BU46" i="4"/>
  <c r="BV46" i="4"/>
  <c r="BW46" i="4"/>
  <c r="BX46" i="4"/>
  <c r="BY46" i="4"/>
  <c r="BZ46" i="4"/>
  <c r="CA46" i="4"/>
  <c r="CB46" i="4"/>
  <c r="CC46" i="4"/>
  <c r="CD46" i="4"/>
  <c r="CE46" i="4"/>
  <c r="CF46" i="4"/>
  <c r="CG46" i="4"/>
  <c r="CH46" i="4"/>
  <c r="CI46" i="4"/>
  <c r="CJ46" i="4"/>
  <c r="CK46" i="4"/>
  <c r="CL46" i="4"/>
  <c r="CM46" i="4"/>
  <c r="CN46" i="4"/>
  <c r="CO46" i="4"/>
  <c r="CP46" i="4"/>
  <c r="CQ46" i="4"/>
  <c r="CR46" i="4"/>
  <c r="CS46" i="4"/>
  <c r="CT46" i="4"/>
  <c r="CU46" i="4"/>
  <c r="CV46" i="4"/>
  <c r="CW46" i="4"/>
  <c r="CX46" i="4"/>
  <c r="CY46" i="4"/>
  <c r="CZ46" i="4"/>
  <c r="DA46" i="4"/>
  <c r="DB46" i="4"/>
  <c r="DC46" i="4"/>
  <c r="DD46" i="4"/>
  <c r="DE46" i="4"/>
  <c r="DF46" i="4"/>
  <c r="DG46" i="4"/>
  <c r="DH46" i="4"/>
  <c r="DI46" i="4"/>
  <c r="DJ46" i="4"/>
  <c r="DK46" i="4"/>
  <c r="DL46" i="4"/>
  <c r="DM46" i="4"/>
  <c r="DN46" i="4"/>
  <c r="DO46" i="4"/>
  <c r="DP46" i="4"/>
  <c r="DQ46" i="4"/>
  <c r="DR46" i="4"/>
  <c r="DS46" i="4"/>
  <c r="DT46" i="4"/>
  <c r="DU46" i="4"/>
  <c r="DV46" i="4"/>
  <c r="DW46" i="4"/>
  <c r="DX46" i="4"/>
  <c r="DY46" i="4"/>
  <c r="DZ46" i="4"/>
  <c r="EA46" i="4"/>
  <c r="EB46" i="4"/>
  <c r="EC46" i="4"/>
  <c r="ED46" i="4"/>
  <c r="EE46" i="4"/>
  <c r="EF46" i="4"/>
  <c r="EG46" i="4"/>
  <c r="EH46" i="4"/>
  <c r="EI46" i="4"/>
  <c r="EJ46" i="4"/>
  <c r="EK46" i="4"/>
  <c r="EL46" i="4"/>
  <c r="EM46" i="4"/>
  <c r="EN46" i="4"/>
  <c r="EO46" i="4"/>
  <c r="EP46" i="4"/>
  <c r="EQ46" i="4"/>
  <c r="ER46" i="4"/>
  <c r="ES46" i="4"/>
  <c r="ET46" i="4"/>
  <c r="EU46" i="4"/>
  <c r="EV46" i="4"/>
  <c r="EW46" i="4"/>
  <c r="EX46" i="4"/>
  <c r="EY46" i="4"/>
  <c r="EZ46" i="4"/>
  <c r="FA46" i="4"/>
  <c r="FB46" i="4"/>
  <c r="FC46" i="4"/>
  <c r="FD46" i="4"/>
  <c r="FE46" i="4"/>
  <c r="FF46" i="4"/>
  <c r="FG46" i="4"/>
  <c r="FH46" i="4"/>
  <c r="FI46" i="4"/>
  <c r="FJ46" i="4"/>
  <c r="FK46" i="4"/>
  <c r="FL46" i="4"/>
  <c r="FM46" i="4"/>
  <c r="FN46" i="4"/>
  <c r="FO46" i="4"/>
  <c r="FP46" i="4"/>
  <c r="FQ46" i="4"/>
  <c r="FR46" i="4"/>
  <c r="FS46" i="4"/>
  <c r="FT46" i="4"/>
  <c r="FU46" i="4"/>
  <c r="FV46" i="4"/>
  <c r="FW46" i="4"/>
  <c r="FX46" i="4"/>
  <c r="FY46" i="4"/>
  <c r="FZ46" i="4"/>
  <c r="GA46" i="4"/>
  <c r="GB46" i="4"/>
  <c r="GC46" i="4"/>
  <c r="GD46" i="4"/>
  <c r="GE46" i="4"/>
  <c r="GF46" i="4"/>
  <c r="GG46" i="4"/>
  <c r="GH46" i="4"/>
  <c r="GI46" i="4"/>
  <c r="GJ46" i="4"/>
  <c r="GK46" i="4"/>
  <c r="GL46" i="4"/>
  <c r="GM46" i="4"/>
  <c r="GN46" i="4"/>
  <c r="GO46" i="4"/>
  <c r="GP46" i="4"/>
  <c r="GQ46" i="4"/>
  <c r="GR46" i="4"/>
  <c r="GS46" i="4"/>
  <c r="GT46" i="4"/>
  <c r="GU46" i="4"/>
  <c r="GV46" i="4"/>
  <c r="GW46" i="4"/>
  <c r="GX46" i="4"/>
  <c r="GY46" i="4"/>
  <c r="GZ46" i="4"/>
  <c r="HA46" i="4"/>
  <c r="HB46" i="4"/>
  <c r="HC46" i="4"/>
  <c r="HD46" i="4"/>
  <c r="HE46" i="4"/>
  <c r="HF46" i="4"/>
  <c r="HG46" i="4"/>
  <c r="HH46" i="4"/>
  <c r="HI46" i="4"/>
  <c r="HJ46" i="4"/>
  <c r="HK46" i="4"/>
  <c r="HL46" i="4"/>
  <c r="HM46" i="4"/>
  <c r="HN46" i="4"/>
  <c r="HO46" i="4"/>
  <c r="HP46" i="4"/>
  <c r="HQ46" i="4"/>
  <c r="HR46" i="4"/>
  <c r="HS46" i="4"/>
  <c r="HT46" i="4"/>
  <c r="HU46" i="4"/>
  <c r="HV46" i="4"/>
  <c r="HW46" i="4"/>
  <c r="HX46" i="4"/>
  <c r="HY46" i="4"/>
  <c r="HZ46" i="4"/>
  <c r="IA46" i="4"/>
  <c r="IB46" i="4"/>
  <c r="IC46" i="4"/>
  <c r="ID46" i="4"/>
  <c r="IE46" i="4"/>
  <c r="IF46" i="4"/>
  <c r="IG46" i="4"/>
  <c r="IH46" i="4"/>
  <c r="II46" i="4"/>
  <c r="IJ46" i="4"/>
  <c r="IK46" i="4"/>
  <c r="IL46" i="4"/>
  <c r="IM46" i="4"/>
  <c r="IN46" i="4"/>
  <c r="IO46" i="4"/>
  <c r="IP46" i="4"/>
  <c r="IQ46" i="4"/>
  <c r="IR46" i="4"/>
  <c r="IS46" i="4"/>
  <c r="IT46" i="4"/>
  <c r="IU46" i="4"/>
  <c r="IV46" i="4"/>
  <c r="IW46" i="4"/>
  <c r="IX46" i="4"/>
  <c r="IY46" i="4"/>
  <c r="IZ46" i="4"/>
  <c r="JA46" i="4"/>
  <c r="JB46" i="4"/>
  <c r="JC46" i="4"/>
  <c r="JD46" i="4"/>
  <c r="JE46" i="4"/>
  <c r="JF46" i="4"/>
  <c r="JG46" i="4"/>
  <c r="JH46" i="4"/>
  <c r="JI46" i="4"/>
  <c r="JJ46" i="4"/>
  <c r="JK46" i="4"/>
  <c r="JL46" i="4"/>
  <c r="JM46" i="4"/>
  <c r="JN46" i="4"/>
  <c r="JO46" i="4"/>
  <c r="JP46" i="4"/>
  <c r="JQ46" i="4"/>
  <c r="JR46" i="4"/>
  <c r="JS46" i="4"/>
  <c r="JT46" i="4"/>
  <c r="JU46" i="4"/>
  <c r="JV46" i="4"/>
  <c r="JW46" i="4"/>
  <c r="JX46" i="4"/>
  <c r="JY46" i="4"/>
  <c r="JZ46" i="4"/>
  <c r="KA46" i="4"/>
  <c r="KB46" i="4"/>
  <c r="KC46" i="4"/>
  <c r="KD46" i="4"/>
  <c r="KE46" i="4"/>
  <c r="KF46" i="4"/>
  <c r="KG46" i="4"/>
  <c r="KH46" i="4"/>
  <c r="KI46" i="4"/>
  <c r="KJ46" i="4"/>
  <c r="KK46" i="4"/>
  <c r="KL46" i="4"/>
  <c r="KM46" i="4"/>
  <c r="KN46" i="4"/>
  <c r="KO46" i="4"/>
  <c r="KP46" i="4"/>
  <c r="KQ46" i="4"/>
  <c r="KR46" i="4"/>
  <c r="KS46" i="4"/>
  <c r="KT46" i="4"/>
  <c r="KU46" i="4"/>
  <c r="KV46" i="4"/>
  <c r="KW46" i="4"/>
  <c r="KX46" i="4"/>
  <c r="KY46" i="4"/>
  <c r="KZ46" i="4"/>
  <c r="LA46" i="4"/>
  <c r="LB46" i="4"/>
  <c r="LC46" i="4"/>
  <c r="LD46" i="4"/>
  <c r="LE46" i="4"/>
  <c r="LF46" i="4"/>
  <c r="LG46" i="4"/>
  <c r="LH46" i="4"/>
  <c r="LI46" i="4"/>
  <c r="LJ46" i="4"/>
  <c r="LK46" i="4"/>
  <c r="LL46" i="4"/>
  <c r="LM46" i="4"/>
  <c r="LN46" i="4"/>
  <c r="LO46" i="4"/>
  <c r="LP46" i="4"/>
  <c r="LQ46" i="4"/>
  <c r="LR46" i="4"/>
  <c r="LS46" i="4"/>
  <c r="LT46" i="4"/>
  <c r="LU46" i="4"/>
  <c r="LV46" i="4"/>
  <c r="LW46" i="4"/>
  <c r="LX46" i="4"/>
  <c r="LY46" i="4"/>
  <c r="LZ46" i="4"/>
  <c r="MA46" i="4"/>
  <c r="MB46" i="4"/>
  <c r="MC46" i="4"/>
  <c r="MD46" i="4"/>
  <c r="ME46" i="4"/>
  <c r="MF46" i="4"/>
  <c r="MG46" i="4"/>
  <c r="MH46" i="4"/>
  <c r="MI46" i="4"/>
  <c r="MJ46" i="4"/>
  <c r="MK46" i="4"/>
  <c r="ML46" i="4"/>
  <c r="MM46" i="4"/>
  <c r="MN46" i="4"/>
  <c r="MO46" i="4"/>
  <c r="MP46" i="4"/>
  <c r="MQ46" i="4"/>
  <c r="MR46" i="4"/>
  <c r="MS46" i="4"/>
  <c r="MT46" i="4"/>
  <c r="MU46" i="4"/>
  <c r="MV46" i="4"/>
  <c r="MW46" i="4"/>
  <c r="MX46" i="4"/>
  <c r="MY46" i="4"/>
  <c r="MZ46" i="4"/>
  <c r="NA46" i="4"/>
  <c r="NB46" i="4"/>
  <c r="NC46" i="4"/>
  <c r="ND46" i="4"/>
  <c r="NE46" i="4"/>
  <c r="NF46" i="4"/>
  <c r="NG46" i="4"/>
  <c r="NH46" i="4"/>
  <c r="NI46" i="4"/>
  <c r="NJ46" i="4"/>
  <c r="NK46" i="4"/>
  <c r="NL46" i="4"/>
  <c r="NM46" i="4"/>
  <c r="NN46" i="4"/>
  <c r="NO46" i="4"/>
  <c r="NP46" i="4"/>
  <c r="NQ46" i="4"/>
  <c r="NR46" i="4"/>
  <c r="NS46" i="4"/>
  <c r="NT46" i="4"/>
  <c r="NU46" i="4"/>
  <c r="NV46" i="4"/>
  <c r="NW46" i="4"/>
  <c r="NX46" i="4"/>
  <c r="NY46" i="4"/>
  <c r="NZ46" i="4"/>
  <c r="OA46" i="4"/>
  <c r="OB46" i="4"/>
  <c r="OC46" i="4"/>
  <c r="OD46" i="4"/>
  <c r="OE46" i="4"/>
  <c r="OF46" i="4"/>
  <c r="OG46" i="4"/>
  <c r="OH46" i="4"/>
  <c r="OI46" i="4"/>
  <c r="OJ46" i="4"/>
  <c r="OK46" i="4"/>
  <c r="OL46" i="4"/>
  <c r="OM46" i="4"/>
  <c r="ON46" i="4"/>
  <c r="OO46" i="4"/>
  <c r="OP46" i="4"/>
  <c r="OQ46" i="4"/>
  <c r="OR46" i="4"/>
  <c r="OS46" i="4"/>
  <c r="OT46" i="4"/>
  <c r="OU46" i="4"/>
  <c r="OV46" i="4"/>
  <c r="OW46" i="4"/>
  <c r="OX46" i="4"/>
  <c r="OY46" i="4"/>
  <c r="OZ46" i="4"/>
  <c r="PA46" i="4"/>
  <c r="PB46" i="4"/>
  <c r="PC46" i="4"/>
  <c r="PD46" i="4"/>
  <c r="PE46" i="4"/>
  <c r="PF46" i="4"/>
  <c r="PG46" i="4"/>
  <c r="PH46" i="4"/>
  <c r="PI46" i="4"/>
  <c r="PJ46" i="4"/>
  <c r="PK46" i="4"/>
  <c r="PL46" i="4"/>
  <c r="PM46" i="4"/>
  <c r="PN46" i="4"/>
  <c r="PO46" i="4"/>
  <c r="PP46" i="4"/>
  <c r="PQ46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AQ47" i="4"/>
  <c r="AR47" i="4"/>
  <c r="AS47" i="4"/>
  <c r="AT47" i="4"/>
  <c r="AU47" i="4"/>
  <c r="AV47" i="4"/>
  <c r="AW47" i="4"/>
  <c r="AX47" i="4"/>
  <c r="AY47" i="4"/>
  <c r="AZ47" i="4"/>
  <c r="BA47" i="4"/>
  <c r="BB47" i="4"/>
  <c r="BC47" i="4"/>
  <c r="BD47" i="4"/>
  <c r="BE47" i="4"/>
  <c r="BF47" i="4"/>
  <c r="BG47" i="4"/>
  <c r="BH47" i="4"/>
  <c r="BI47" i="4"/>
  <c r="BJ47" i="4"/>
  <c r="BK47" i="4"/>
  <c r="BL47" i="4"/>
  <c r="BM47" i="4"/>
  <c r="BN47" i="4"/>
  <c r="BO47" i="4"/>
  <c r="BP47" i="4"/>
  <c r="BQ47" i="4"/>
  <c r="BR47" i="4"/>
  <c r="BS47" i="4"/>
  <c r="BT47" i="4"/>
  <c r="BU47" i="4"/>
  <c r="BV47" i="4"/>
  <c r="BW47" i="4"/>
  <c r="BX47" i="4"/>
  <c r="BY47" i="4"/>
  <c r="BZ47" i="4"/>
  <c r="CA47" i="4"/>
  <c r="CB47" i="4"/>
  <c r="CC47" i="4"/>
  <c r="CD47" i="4"/>
  <c r="CE47" i="4"/>
  <c r="CF47" i="4"/>
  <c r="CG47" i="4"/>
  <c r="CH47" i="4"/>
  <c r="CI47" i="4"/>
  <c r="CJ47" i="4"/>
  <c r="CK47" i="4"/>
  <c r="CL47" i="4"/>
  <c r="CM47" i="4"/>
  <c r="CN47" i="4"/>
  <c r="CO47" i="4"/>
  <c r="CP47" i="4"/>
  <c r="CQ47" i="4"/>
  <c r="CR47" i="4"/>
  <c r="CS47" i="4"/>
  <c r="CT47" i="4"/>
  <c r="CU47" i="4"/>
  <c r="CV47" i="4"/>
  <c r="CW47" i="4"/>
  <c r="CX47" i="4"/>
  <c r="CY47" i="4"/>
  <c r="CZ47" i="4"/>
  <c r="DA47" i="4"/>
  <c r="DB47" i="4"/>
  <c r="DC47" i="4"/>
  <c r="DD47" i="4"/>
  <c r="DE47" i="4"/>
  <c r="DF47" i="4"/>
  <c r="DG47" i="4"/>
  <c r="DH47" i="4"/>
  <c r="DI47" i="4"/>
  <c r="DJ47" i="4"/>
  <c r="DK47" i="4"/>
  <c r="DL47" i="4"/>
  <c r="DM47" i="4"/>
  <c r="DN47" i="4"/>
  <c r="DO47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FI47" i="4"/>
  <c r="FJ47" i="4"/>
  <c r="FK47" i="4"/>
  <c r="FL47" i="4"/>
  <c r="FM47" i="4"/>
  <c r="FN47" i="4"/>
  <c r="FO47" i="4"/>
  <c r="FP47" i="4"/>
  <c r="FQ47" i="4"/>
  <c r="FR47" i="4"/>
  <c r="FS47" i="4"/>
  <c r="FT47" i="4"/>
  <c r="FU47" i="4"/>
  <c r="FV47" i="4"/>
  <c r="FW47" i="4"/>
  <c r="FX47" i="4"/>
  <c r="FY47" i="4"/>
  <c r="FZ47" i="4"/>
  <c r="GA47" i="4"/>
  <c r="GB47" i="4"/>
  <c r="GC47" i="4"/>
  <c r="GD47" i="4"/>
  <c r="GE47" i="4"/>
  <c r="GF47" i="4"/>
  <c r="GG47" i="4"/>
  <c r="GH47" i="4"/>
  <c r="GI47" i="4"/>
  <c r="GJ47" i="4"/>
  <c r="GK47" i="4"/>
  <c r="GL47" i="4"/>
  <c r="GM47" i="4"/>
  <c r="GN47" i="4"/>
  <c r="GO47" i="4"/>
  <c r="GP47" i="4"/>
  <c r="GQ47" i="4"/>
  <c r="GR47" i="4"/>
  <c r="GS47" i="4"/>
  <c r="GT47" i="4"/>
  <c r="GU47" i="4"/>
  <c r="GV47" i="4"/>
  <c r="GW47" i="4"/>
  <c r="GX47" i="4"/>
  <c r="GY47" i="4"/>
  <c r="GZ47" i="4"/>
  <c r="HA47" i="4"/>
  <c r="HB47" i="4"/>
  <c r="HC47" i="4"/>
  <c r="HD47" i="4"/>
  <c r="HE47" i="4"/>
  <c r="HF47" i="4"/>
  <c r="HG47" i="4"/>
  <c r="HH47" i="4"/>
  <c r="HI47" i="4"/>
  <c r="HJ47" i="4"/>
  <c r="HK47" i="4"/>
  <c r="HL47" i="4"/>
  <c r="HM47" i="4"/>
  <c r="HN47" i="4"/>
  <c r="HO47" i="4"/>
  <c r="HP47" i="4"/>
  <c r="HQ47" i="4"/>
  <c r="HR47" i="4"/>
  <c r="HS47" i="4"/>
  <c r="HT47" i="4"/>
  <c r="HU47" i="4"/>
  <c r="HV47" i="4"/>
  <c r="HW47" i="4"/>
  <c r="HX47" i="4"/>
  <c r="HY47" i="4"/>
  <c r="HZ47" i="4"/>
  <c r="IA47" i="4"/>
  <c r="IB47" i="4"/>
  <c r="IC47" i="4"/>
  <c r="ID47" i="4"/>
  <c r="IE47" i="4"/>
  <c r="IF47" i="4"/>
  <c r="IG47" i="4"/>
  <c r="IH47" i="4"/>
  <c r="II47" i="4"/>
  <c r="IJ47" i="4"/>
  <c r="IK47" i="4"/>
  <c r="IL47" i="4"/>
  <c r="IM47" i="4"/>
  <c r="IN47" i="4"/>
  <c r="IO47" i="4"/>
  <c r="IP47" i="4"/>
  <c r="IQ47" i="4"/>
  <c r="IR47" i="4"/>
  <c r="IS47" i="4"/>
  <c r="IT47" i="4"/>
  <c r="IU47" i="4"/>
  <c r="IV47" i="4"/>
  <c r="IW47" i="4"/>
  <c r="IX47" i="4"/>
  <c r="IY47" i="4"/>
  <c r="IZ47" i="4"/>
  <c r="JA47" i="4"/>
  <c r="JB47" i="4"/>
  <c r="JC47" i="4"/>
  <c r="JD47" i="4"/>
  <c r="JE47" i="4"/>
  <c r="JF47" i="4"/>
  <c r="JG47" i="4"/>
  <c r="JH47" i="4"/>
  <c r="JI47" i="4"/>
  <c r="JJ47" i="4"/>
  <c r="JK47" i="4"/>
  <c r="JL47" i="4"/>
  <c r="JM47" i="4"/>
  <c r="JN47" i="4"/>
  <c r="JO47" i="4"/>
  <c r="JP47" i="4"/>
  <c r="JQ47" i="4"/>
  <c r="JR47" i="4"/>
  <c r="JS47" i="4"/>
  <c r="JT47" i="4"/>
  <c r="JU47" i="4"/>
  <c r="JV47" i="4"/>
  <c r="JW47" i="4"/>
  <c r="JX47" i="4"/>
  <c r="JY47" i="4"/>
  <c r="JZ47" i="4"/>
  <c r="KA47" i="4"/>
  <c r="KB47" i="4"/>
  <c r="KC47" i="4"/>
  <c r="KD47" i="4"/>
  <c r="KE47" i="4"/>
  <c r="KF47" i="4"/>
  <c r="KG47" i="4"/>
  <c r="KH47" i="4"/>
  <c r="KI47" i="4"/>
  <c r="KJ47" i="4"/>
  <c r="KK47" i="4"/>
  <c r="KL47" i="4"/>
  <c r="KM47" i="4"/>
  <c r="KN47" i="4"/>
  <c r="KO47" i="4"/>
  <c r="KP47" i="4"/>
  <c r="KQ47" i="4"/>
  <c r="KR47" i="4"/>
  <c r="KS47" i="4"/>
  <c r="KT47" i="4"/>
  <c r="KU47" i="4"/>
  <c r="KV47" i="4"/>
  <c r="KW47" i="4"/>
  <c r="KX47" i="4"/>
  <c r="KY47" i="4"/>
  <c r="KZ47" i="4"/>
  <c r="LA47" i="4"/>
  <c r="LB47" i="4"/>
  <c r="LC47" i="4"/>
  <c r="LD47" i="4"/>
  <c r="LE47" i="4"/>
  <c r="LF47" i="4"/>
  <c r="LG47" i="4"/>
  <c r="LH47" i="4"/>
  <c r="LI47" i="4"/>
  <c r="LJ47" i="4"/>
  <c r="LK47" i="4"/>
  <c r="LL47" i="4"/>
  <c r="LM47" i="4"/>
  <c r="LN47" i="4"/>
  <c r="LO47" i="4"/>
  <c r="LP47" i="4"/>
  <c r="LQ47" i="4"/>
  <c r="LR47" i="4"/>
  <c r="LS47" i="4"/>
  <c r="LT47" i="4"/>
  <c r="LU47" i="4"/>
  <c r="LV47" i="4"/>
  <c r="LW47" i="4"/>
  <c r="LX47" i="4"/>
  <c r="LY47" i="4"/>
  <c r="LZ47" i="4"/>
  <c r="MA47" i="4"/>
  <c r="MB47" i="4"/>
  <c r="MC47" i="4"/>
  <c r="MD47" i="4"/>
  <c r="ME47" i="4"/>
  <c r="MF47" i="4"/>
  <c r="MG47" i="4"/>
  <c r="MH47" i="4"/>
  <c r="MI47" i="4"/>
  <c r="MJ47" i="4"/>
  <c r="MK47" i="4"/>
  <c r="ML47" i="4"/>
  <c r="MM47" i="4"/>
  <c r="MN47" i="4"/>
  <c r="MO47" i="4"/>
  <c r="MP47" i="4"/>
  <c r="MQ47" i="4"/>
  <c r="MR47" i="4"/>
  <c r="MS47" i="4"/>
  <c r="MT47" i="4"/>
  <c r="MU47" i="4"/>
  <c r="MV47" i="4"/>
  <c r="MW47" i="4"/>
  <c r="MX47" i="4"/>
  <c r="MY47" i="4"/>
  <c r="MZ47" i="4"/>
  <c r="NA47" i="4"/>
  <c r="NB47" i="4"/>
  <c r="NC47" i="4"/>
  <c r="ND47" i="4"/>
  <c r="NE47" i="4"/>
  <c r="NF47" i="4"/>
  <c r="NG47" i="4"/>
  <c r="NH47" i="4"/>
  <c r="NI47" i="4"/>
  <c r="NJ47" i="4"/>
  <c r="NK47" i="4"/>
  <c r="NL47" i="4"/>
  <c r="NM47" i="4"/>
  <c r="NN47" i="4"/>
  <c r="NO47" i="4"/>
  <c r="NP47" i="4"/>
  <c r="NQ47" i="4"/>
  <c r="NR47" i="4"/>
  <c r="NS47" i="4"/>
  <c r="NT47" i="4"/>
  <c r="NU47" i="4"/>
  <c r="NV47" i="4"/>
  <c r="NW47" i="4"/>
  <c r="NX47" i="4"/>
  <c r="NY47" i="4"/>
  <c r="NZ47" i="4"/>
  <c r="OA47" i="4"/>
  <c r="OB47" i="4"/>
  <c r="OC47" i="4"/>
  <c r="OD47" i="4"/>
  <c r="OE47" i="4"/>
  <c r="OF47" i="4"/>
  <c r="OG47" i="4"/>
  <c r="OH47" i="4"/>
  <c r="OI47" i="4"/>
  <c r="OJ47" i="4"/>
  <c r="OK47" i="4"/>
  <c r="OL47" i="4"/>
  <c r="OM47" i="4"/>
  <c r="ON47" i="4"/>
  <c r="OO47" i="4"/>
  <c r="OP47" i="4"/>
  <c r="OQ47" i="4"/>
  <c r="OR47" i="4"/>
  <c r="OS47" i="4"/>
  <c r="OT47" i="4"/>
  <c r="OU47" i="4"/>
  <c r="OV47" i="4"/>
  <c r="OW47" i="4"/>
  <c r="OX47" i="4"/>
  <c r="OY47" i="4"/>
  <c r="OZ47" i="4"/>
  <c r="PA47" i="4"/>
  <c r="PB47" i="4"/>
  <c r="PC47" i="4"/>
  <c r="PD47" i="4"/>
  <c r="PE47" i="4"/>
  <c r="PF47" i="4"/>
  <c r="PG47" i="4"/>
  <c r="PH47" i="4"/>
  <c r="PI47" i="4"/>
  <c r="PJ47" i="4"/>
  <c r="PK47" i="4"/>
  <c r="PL47" i="4"/>
  <c r="PM47" i="4"/>
  <c r="PN47" i="4"/>
  <c r="PO47" i="4"/>
  <c r="PP47" i="4"/>
  <c r="PQ47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AQ48" i="4"/>
  <c r="AR48" i="4"/>
  <c r="AS48" i="4"/>
  <c r="AT48" i="4"/>
  <c r="AU48" i="4"/>
  <c r="AV48" i="4"/>
  <c r="AW48" i="4"/>
  <c r="AX48" i="4"/>
  <c r="AY48" i="4"/>
  <c r="AZ48" i="4"/>
  <c r="BA48" i="4"/>
  <c r="BB48" i="4"/>
  <c r="BC48" i="4"/>
  <c r="BD48" i="4"/>
  <c r="BE48" i="4"/>
  <c r="BF48" i="4"/>
  <c r="BG48" i="4"/>
  <c r="BH48" i="4"/>
  <c r="BI48" i="4"/>
  <c r="BJ48" i="4"/>
  <c r="BK48" i="4"/>
  <c r="BL48" i="4"/>
  <c r="BM48" i="4"/>
  <c r="BN48" i="4"/>
  <c r="BO48" i="4"/>
  <c r="BP48" i="4"/>
  <c r="BQ48" i="4"/>
  <c r="BR48" i="4"/>
  <c r="BS48" i="4"/>
  <c r="BT48" i="4"/>
  <c r="BU48" i="4"/>
  <c r="BV48" i="4"/>
  <c r="BW48" i="4"/>
  <c r="BX48" i="4"/>
  <c r="BY48" i="4"/>
  <c r="BZ48" i="4"/>
  <c r="CA48" i="4"/>
  <c r="CB48" i="4"/>
  <c r="CC48" i="4"/>
  <c r="CD48" i="4"/>
  <c r="CE48" i="4"/>
  <c r="CF48" i="4"/>
  <c r="CG48" i="4"/>
  <c r="CH48" i="4"/>
  <c r="CI48" i="4"/>
  <c r="CJ48" i="4"/>
  <c r="CK48" i="4"/>
  <c r="CL48" i="4"/>
  <c r="CM48" i="4"/>
  <c r="CN48" i="4"/>
  <c r="CO48" i="4"/>
  <c r="CP48" i="4"/>
  <c r="CQ48" i="4"/>
  <c r="CR48" i="4"/>
  <c r="CS48" i="4"/>
  <c r="CT48" i="4"/>
  <c r="CU48" i="4"/>
  <c r="CV48" i="4"/>
  <c r="CW48" i="4"/>
  <c r="CX48" i="4"/>
  <c r="CY48" i="4"/>
  <c r="CZ48" i="4"/>
  <c r="DA48" i="4"/>
  <c r="DB48" i="4"/>
  <c r="DC48" i="4"/>
  <c r="DD48" i="4"/>
  <c r="DE48" i="4"/>
  <c r="DF48" i="4"/>
  <c r="DG48" i="4"/>
  <c r="DH48" i="4"/>
  <c r="DI48" i="4"/>
  <c r="DJ48" i="4"/>
  <c r="DK48" i="4"/>
  <c r="DL48" i="4"/>
  <c r="DM48" i="4"/>
  <c r="DN48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FI48" i="4"/>
  <c r="FJ48" i="4"/>
  <c r="FK48" i="4"/>
  <c r="FL48" i="4"/>
  <c r="FM48" i="4"/>
  <c r="FN48" i="4"/>
  <c r="FO48" i="4"/>
  <c r="FP48" i="4"/>
  <c r="FQ48" i="4"/>
  <c r="FR48" i="4"/>
  <c r="FS48" i="4"/>
  <c r="FT48" i="4"/>
  <c r="FU48" i="4"/>
  <c r="FV48" i="4"/>
  <c r="FW48" i="4"/>
  <c r="FX48" i="4"/>
  <c r="FY48" i="4"/>
  <c r="FZ48" i="4"/>
  <c r="GA48" i="4"/>
  <c r="GB48" i="4"/>
  <c r="GC48" i="4"/>
  <c r="GD48" i="4"/>
  <c r="GE48" i="4"/>
  <c r="GF48" i="4"/>
  <c r="GG48" i="4"/>
  <c r="GH48" i="4"/>
  <c r="GI48" i="4"/>
  <c r="GJ48" i="4"/>
  <c r="GK48" i="4"/>
  <c r="GL48" i="4"/>
  <c r="GM48" i="4"/>
  <c r="GN48" i="4"/>
  <c r="GO48" i="4"/>
  <c r="GP48" i="4"/>
  <c r="GQ48" i="4"/>
  <c r="GR48" i="4"/>
  <c r="GS48" i="4"/>
  <c r="GT48" i="4"/>
  <c r="GU48" i="4"/>
  <c r="GV48" i="4"/>
  <c r="GW48" i="4"/>
  <c r="GX48" i="4"/>
  <c r="GY48" i="4"/>
  <c r="GZ48" i="4"/>
  <c r="HA48" i="4"/>
  <c r="HB48" i="4"/>
  <c r="HC48" i="4"/>
  <c r="HD48" i="4"/>
  <c r="HE48" i="4"/>
  <c r="HF48" i="4"/>
  <c r="HG48" i="4"/>
  <c r="HH48" i="4"/>
  <c r="HI48" i="4"/>
  <c r="HJ48" i="4"/>
  <c r="HK48" i="4"/>
  <c r="HL48" i="4"/>
  <c r="HM48" i="4"/>
  <c r="HN48" i="4"/>
  <c r="HO48" i="4"/>
  <c r="HP48" i="4"/>
  <c r="HQ48" i="4"/>
  <c r="HR48" i="4"/>
  <c r="HS48" i="4"/>
  <c r="HT48" i="4"/>
  <c r="HU48" i="4"/>
  <c r="HV48" i="4"/>
  <c r="HW48" i="4"/>
  <c r="HX48" i="4"/>
  <c r="HY48" i="4"/>
  <c r="HZ48" i="4"/>
  <c r="IA48" i="4"/>
  <c r="IB48" i="4"/>
  <c r="IC48" i="4"/>
  <c r="ID48" i="4"/>
  <c r="IE48" i="4"/>
  <c r="IF48" i="4"/>
  <c r="IG48" i="4"/>
  <c r="IH48" i="4"/>
  <c r="II48" i="4"/>
  <c r="IJ48" i="4"/>
  <c r="IK48" i="4"/>
  <c r="IL48" i="4"/>
  <c r="IM48" i="4"/>
  <c r="IN48" i="4"/>
  <c r="IO48" i="4"/>
  <c r="IP48" i="4"/>
  <c r="IQ48" i="4"/>
  <c r="IR48" i="4"/>
  <c r="IS48" i="4"/>
  <c r="IT48" i="4"/>
  <c r="IU48" i="4"/>
  <c r="IV48" i="4"/>
  <c r="IW48" i="4"/>
  <c r="IX48" i="4"/>
  <c r="IY48" i="4"/>
  <c r="IZ48" i="4"/>
  <c r="JA48" i="4"/>
  <c r="JB48" i="4"/>
  <c r="JC48" i="4"/>
  <c r="JD48" i="4"/>
  <c r="JE48" i="4"/>
  <c r="JF48" i="4"/>
  <c r="JG48" i="4"/>
  <c r="JH48" i="4"/>
  <c r="JI48" i="4"/>
  <c r="JJ48" i="4"/>
  <c r="JK48" i="4"/>
  <c r="JL48" i="4"/>
  <c r="JM48" i="4"/>
  <c r="JN48" i="4"/>
  <c r="JO48" i="4"/>
  <c r="JP48" i="4"/>
  <c r="JQ48" i="4"/>
  <c r="JR48" i="4"/>
  <c r="JS48" i="4"/>
  <c r="JT48" i="4"/>
  <c r="JU48" i="4"/>
  <c r="JV48" i="4"/>
  <c r="JW48" i="4"/>
  <c r="JX48" i="4"/>
  <c r="JY48" i="4"/>
  <c r="JZ48" i="4"/>
  <c r="KA48" i="4"/>
  <c r="KB48" i="4"/>
  <c r="KC48" i="4"/>
  <c r="KD48" i="4"/>
  <c r="KE48" i="4"/>
  <c r="KF48" i="4"/>
  <c r="KG48" i="4"/>
  <c r="KH48" i="4"/>
  <c r="KI48" i="4"/>
  <c r="KJ48" i="4"/>
  <c r="KK48" i="4"/>
  <c r="KL48" i="4"/>
  <c r="KM48" i="4"/>
  <c r="KN48" i="4"/>
  <c r="KO48" i="4"/>
  <c r="KP48" i="4"/>
  <c r="KQ48" i="4"/>
  <c r="KR48" i="4"/>
  <c r="KS48" i="4"/>
  <c r="KT48" i="4"/>
  <c r="KU48" i="4"/>
  <c r="KV48" i="4"/>
  <c r="KW48" i="4"/>
  <c r="KX48" i="4"/>
  <c r="KY48" i="4"/>
  <c r="KZ48" i="4"/>
  <c r="LA48" i="4"/>
  <c r="LB48" i="4"/>
  <c r="LC48" i="4"/>
  <c r="LD48" i="4"/>
  <c r="LE48" i="4"/>
  <c r="LF48" i="4"/>
  <c r="LG48" i="4"/>
  <c r="LH48" i="4"/>
  <c r="LI48" i="4"/>
  <c r="LJ48" i="4"/>
  <c r="LK48" i="4"/>
  <c r="LL48" i="4"/>
  <c r="LM48" i="4"/>
  <c r="LN48" i="4"/>
  <c r="LO48" i="4"/>
  <c r="LP48" i="4"/>
  <c r="LQ48" i="4"/>
  <c r="LR48" i="4"/>
  <c r="LS48" i="4"/>
  <c r="LT48" i="4"/>
  <c r="LU48" i="4"/>
  <c r="LV48" i="4"/>
  <c r="LW48" i="4"/>
  <c r="LX48" i="4"/>
  <c r="LY48" i="4"/>
  <c r="LZ48" i="4"/>
  <c r="MA48" i="4"/>
  <c r="MB48" i="4"/>
  <c r="MC48" i="4"/>
  <c r="MD48" i="4"/>
  <c r="ME48" i="4"/>
  <c r="MF48" i="4"/>
  <c r="MG48" i="4"/>
  <c r="MH48" i="4"/>
  <c r="MI48" i="4"/>
  <c r="MJ48" i="4"/>
  <c r="MK48" i="4"/>
  <c r="ML48" i="4"/>
  <c r="MM48" i="4"/>
  <c r="MN48" i="4"/>
  <c r="MO48" i="4"/>
  <c r="MP48" i="4"/>
  <c r="MQ48" i="4"/>
  <c r="MR48" i="4"/>
  <c r="MS48" i="4"/>
  <c r="MT48" i="4"/>
  <c r="MU48" i="4"/>
  <c r="MV48" i="4"/>
  <c r="MW48" i="4"/>
  <c r="MX48" i="4"/>
  <c r="MY48" i="4"/>
  <c r="MZ48" i="4"/>
  <c r="NA48" i="4"/>
  <c r="NB48" i="4"/>
  <c r="NC48" i="4"/>
  <c r="ND48" i="4"/>
  <c r="NE48" i="4"/>
  <c r="NF48" i="4"/>
  <c r="NG48" i="4"/>
  <c r="NH48" i="4"/>
  <c r="NI48" i="4"/>
  <c r="NJ48" i="4"/>
  <c r="NK48" i="4"/>
  <c r="NL48" i="4"/>
  <c r="NM48" i="4"/>
  <c r="NN48" i="4"/>
  <c r="NO48" i="4"/>
  <c r="NP48" i="4"/>
  <c r="NQ48" i="4"/>
  <c r="NR48" i="4"/>
  <c r="NS48" i="4"/>
  <c r="NT48" i="4"/>
  <c r="NU48" i="4"/>
  <c r="NV48" i="4"/>
  <c r="NW48" i="4"/>
  <c r="NX48" i="4"/>
  <c r="NY48" i="4"/>
  <c r="NZ48" i="4"/>
  <c r="OA48" i="4"/>
  <c r="OB48" i="4"/>
  <c r="OC48" i="4"/>
  <c r="OD48" i="4"/>
  <c r="OE48" i="4"/>
  <c r="OF48" i="4"/>
  <c r="OG48" i="4"/>
  <c r="OH48" i="4"/>
  <c r="OI48" i="4"/>
  <c r="OJ48" i="4"/>
  <c r="OK48" i="4"/>
  <c r="OL48" i="4"/>
  <c r="OM48" i="4"/>
  <c r="ON48" i="4"/>
  <c r="OO48" i="4"/>
  <c r="OP48" i="4"/>
  <c r="OQ48" i="4"/>
  <c r="OR48" i="4"/>
  <c r="OS48" i="4"/>
  <c r="OT48" i="4"/>
  <c r="OU48" i="4"/>
  <c r="OV48" i="4"/>
  <c r="OW48" i="4"/>
  <c r="OX48" i="4"/>
  <c r="OY48" i="4"/>
  <c r="OZ48" i="4"/>
  <c r="PA48" i="4"/>
  <c r="PB48" i="4"/>
  <c r="PC48" i="4"/>
  <c r="PD48" i="4"/>
  <c r="PE48" i="4"/>
  <c r="PF48" i="4"/>
  <c r="PG48" i="4"/>
  <c r="PH48" i="4"/>
  <c r="PI48" i="4"/>
  <c r="PJ48" i="4"/>
  <c r="PK48" i="4"/>
  <c r="PL48" i="4"/>
  <c r="PM48" i="4"/>
  <c r="PN48" i="4"/>
  <c r="PO48" i="4"/>
  <c r="PP48" i="4"/>
  <c r="PQ48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AQ49" i="4"/>
  <c r="AR49" i="4"/>
  <c r="AS49" i="4"/>
  <c r="AT49" i="4"/>
  <c r="AU49" i="4"/>
  <c r="AV49" i="4"/>
  <c r="AW49" i="4"/>
  <c r="AX49" i="4"/>
  <c r="AY49" i="4"/>
  <c r="AZ49" i="4"/>
  <c r="BA49" i="4"/>
  <c r="BB49" i="4"/>
  <c r="BC49" i="4"/>
  <c r="BD49" i="4"/>
  <c r="BE49" i="4"/>
  <c r="BF49" i="4"/>
  <c r="BG49" i="4"/>
  <c r="BH49" i="4"/>
  <c r="BI49" i="4"/>
  <c r="BJ49" i="4"/>
  <c r="BK49" i="4"/>
  <c r="BL49" i="4"/>
  <c r="BM49" i="4"/>
  <c r="BN49" i="4"/>
  <c r="BO49" i="4"/>
  <c r="BP49" i="4"/>
  <c r="BQ49" i="4"/>
  <c r="BR49" i="4"/>
  <c r="BS49" i="4"/>
  <c r="BT49" i="4"/>
  <c r="BU49" i="4"/>
  <c r="BV49" i="4"/>
  <c r="BW49" i="4"/>
  <c r="BX49" i="4"/>
  <c r="BY49" i="4"/>
  <c r="BZ49" i="4"/>
  <c r="CA49" i="4"/>
  <c r="CB49" i="4"/>
  <c r="CC49" i="4"/>
  <c r="CD49" i="4"/>
  <c r="CE49" i="4"/>
  <c r="CF49" i="4"/>
  <c r="CG49" i="4"/>
  <c r="CH49" i="4"/>
  <c r="CI49" i="4"/>
  <c r="CJ49" i="4"/>
  <c r="CK49" i="4"/>
  <c r="CL49" i="4"/>
  <c r="CM49" i="4"/>
  <c r="CN49" i="4"/>
  <c r="CO49" i="4"/>
  <c r="CP49" i="4"/>
  <c r="CQ49" i="4"/>
  <c r="CR49" i="4"/>
  <c r="CS49" i="4"/>
  <c r="CT49" i="4"/>
  <c r="CU49" i="4"/>
  <c r="CV49" i="4"/>
  <c r="CW49" i="4"/>
  <c r="CX49" i="4"/>
  <c r="CY49" i="4"/>
  <c r="CZ49" i="4"/>
  <c r="DA49" i="4"/>
  <c r="DB49" i="4"/>
  <c r="DC49" i="4"/>
  <c r="DD49" i="4"/>
  <c r="DE49" i="4"/>
  <c r="DF49" i="4"/>
  <c r="DG49" i="4"/>
  <c r="DH49" i="4"/>
  <c r="DI49" i="4"/>
  <c r="DJ49" i="4"/>
  <c r="DK49" i="4"/>
  <c r="DL49" i="4"/>
  <c r="DM49" i="4"/>
  <c r="DN49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FI49" i="4"/>
  <c r="FJ49" i="4"/>
  <c r="FK49" i="4"/>
  <c r="FL49" i="4"/>
  <c r="FM49" i="4"/>
  <c r="FN49" i="4"/>
  <c r="FO49" i="4"/>
  <c r="FP49" i="4"/>
  <c r="FQ49" i="4"/>
  <c r="FR49" i="4"/>
  <c r="FS49" i="4"/>
  <c r="FT49" i="4"/>
  <c r="FU49" i="4"/>
  <c r="FV49" i="4"/>
  <c r="FW49" i="4"/>
  <c r="FX49" i="4"/>
  <c r="FY49" i="4"/>
  <c r="FZ49" i="4"/>
  <c r="GA49" i="4"/>
  <c r="GB49" i="4"/>
  <c r="GC49" i="4"/>
  <c r="GD49" i="4"/>
  <c r="GE49" i="4"/>
  <c r="GF49" i="4"/>
  <c r="GG49" i="4"/>
  <c r="GH49" i="4"/>
  <c r="GI49" i="4"/>
  <c r="GJ49" i="4"/>
  <c r="GK49" i="4"/>
  <c r="GL49" i="4"/>
  <c r="GM49" i="4"/>
  <c r="GN49" i="4"/>
  <c r="GO49" i="4"/>
  <c r="GP49" i="4"/>
  <c r="GQ49" i="4"/>
  <c r="GR49" i="4"/>
  <c r="GS49" i="4"/>
  <c r="GT49" i="4"/>
  <c r="GU49" i="4"/>
  <c r="GV49" i="4"/>
  <c r="GW49" i="4"/>
  <c r="GX49" i="4"/>
  <c r="GY49" i="4"/>
  <c r="GZ49" i="4"/>
  <c r="HA49" i="4"/>
  <c r="HB49" i="4"/>
  <c r="HC49" i="4"/>
  <c r="HD49" i="4"/>
  <c r="HE49" i="4"/>
  <c r="HF49" i="4"/>
  <c r="HG49" i="4"/>
  <c r="HH49" i="4"/>
  <c r="HI49" i="4"/>
  <c r="HJ49" i="4"/>
  <c r="HK49" i="4"/>
  <c r="HL49" i="4"/>
  <c r="HM49" i="4"/>
  <c r="HN49" i="4"/>
  <c r="HO49" i="4"/>
  <c r="HP49" i="4"/>
  <c r="HQ49" i="4"/>
  <c r="HR49" i="4"/>
  <c r="HS49" i="4"/>
  <c r="HT49" i="4"/>
  <c r="HU49" i="4"/>
  <c r="HV49" i="4"/>
  <c r="HW49" i="4"/>
  <c r="HX49" i="4"/>
  <c r="HY49" i="4"/>
  <c r="HZ49" i="4"/>
  <c r="IA49" i="4"/>
  <c r="IB49" i="4"/>
  <c r="IC49" i="4"/>
  <c r="ID49" i="4"/>
  <c r="IE49" i="4"/>
  <c r="IF49" i="4"/>
  <c r="IG49" i="4"/>
  <c r="IH49" i="4"/>
  <c r="II49" i="4"/>
  <c r="IJ49" i="4"/>
  <c r="IK49" i="4"/>
  <c r="IL49" i="4"/>
  <c r="IM49" i="4"/>
  <c r="IN49" i="4"/>
  <c r="IO49" i="4"/>
  <c r="IP49" i="4"/>
  <c r="IQ49" i="4"/>
  <c r="IR49" i="4"/>
  <c r="IS49" i="4"/>
  <c r="IT49" i="4"/>
  <c r="IU49" i="4"/>
  <c r="IV49" i="4"/>
  <c r="IW49" i="4"/>
  <c r="IX49" i="4"/>
  <c r="IY49" i="4"/>
  <c r="IZ49" i="4"/>
  <c r="JA49" i="4"/>
  <c r="JB49" i="4"/>
  <c r="JC49" i="4"/>
  <c r="JD49" i="4"/>
  <c r="JE49" i="4"/>
  <c r="JF49" i="4"/>
  <c r="JG49" i="4"/>
  <c r="JH49" i="4"/>
  <c r="JI49" i="4"/>
  <c r="JJ49" i="4"/>
  <c r="JK49" i="4"/>
  <c r="JL49" i="4"/>
  <c r="JM49" i="4"/>
  <c r="JN49" i="4"/>
  <c r="JO49" i="4"/>
  <c r="JP49" i="4"/>
  <c r="JQ49" i="4"/>
  <c r="JR49" i="4"/>
  <c r="JS49" i="4"/>
  <c r="JT49" i="4"/>
  <c r="JU49" i="4"/>
  <c r="JV49" i="4"/>
  <c r="JW49" i="4"/>
  <c r="JX49" i="4"/>
  <c r="JY49" i="4"/>
  <c r="JZ49" i="4"/>
  <c r="KA49" i="4"/>
  <c r="KB49" i="4"/>
  <c r="KC49" i="4"/>
  <c r="KD49" i="4"/>
  <c r="KE49" i="4"/>
  <c r="KF49" i="4"/>
  <c r="KG49" i="4"/>
  <c r="KH49" i="4"/>
  <c r="KI49" i="4"/>
  <c r="KJ49" i="4"/>
  <c r="KK49" i="4"/>
  <c r="KL49" i="4"/>
  <c r="KM49" i="4"/>
  <c r="KN49" i="4"/>
  <c r="KO49" i="4"/>
  <c r="KP49" i="4"/>
  <c r="KQ49" i="4"/>
  <c r="KR49" i="4"/>
  <c r="KS49" i="4"/>
  <c r="KT49" i="4"/>
  <c r="KU49" i="4"/>
  <c r="KV49" i="4"/>
  <c r="KW49" i="4"/>
  <c r="KX49" i="4"/>
  <c r="KY49" i="4"/>
  <c r="KZ49" i="4"/>
  <c r="LA49" i="4"/>
  <c r="LB49" i="4"/>
  <c r="LC49" i="4"/>
  <c r="LD49" i="4"/>
  <c r="LE49" i="4"/>
  <c r="LF49" i="4"/>
  <c r="LG49" i="4"/>
  <c r="LH49" i="4"/>
  <c r="LI49" i="4"/>
  <c r="LJ49" i="4"/>
  <c r="LK49" i="4"/>
  <c r="LL49" i="4"/>
  <c r="LM49" i="4"/>
  <c r="LN49" i="4"/>
  <c r="LO49" i="4"/>
  <c r="LP49" i="4"/>
  <c r="LQ49" i="4"/>
  <c r="LR49" i="4"/>
  <c r="LS49" i="4"/>
  <c r="LT49" i="4"/>
  <c r="LU49" i="4"/>
  <c r="LV49" i="4"/>
  <c r="LW49" i="4"/>
  <c r="LX49" i="4"/>
  <c r="LY49" i="4"/>
  <c r="LZ49" i="4"/>
  <c r="MA49" i="4"/>
  <c r="MB49" i="4"/>
  <c r="MC49" i="4"/>
  <c r="MD49" i="4"/>
  <c r="ME49" i="4"/>
  <c r="MF49" i="4"/>
  <c r="MG49" i="4"/>
  <c r="MH49" i="4"/>
  <c r="MI49" i="4"/>
  <c r="MJ49" i="4"/>
  <c r="MK49" i="4"/>
  <c r="ML49" i="4"/>
  <c r="MM49" i="4"/>
  <c r="MN49" i="4"/>
  <c r="MO49" i="4"/>
  <c r="MP49" i="4"/>
  <c r="MQ49" i="4"/>
  <c r="MR49" i="4"/>
  <c r="MS49" i="4"/>
  <c r="MT49" i="4"/>
  <c r="MU49" i="4"/>
  <c r="MV49" i="4"/>
  <c r="MW49" i="4"/>
  <c r="MX49" i="4"/>
  <c r="MY49" i="4"/>
  <c r="MZ49" i="4"/>
  <c r="NA49" i="4"/>
  <c r="NB49" i="4"/>
  <c r="NC49" i="4"/>
  <c r="ND49" i="4"/>
  <c r="NE49" i="4"/>
  <c r="NF49" i="4"/>
  <c r="NG49" i="4"/>
  <c r="NH49" i="4"/>
  <c r="NI49" i="4"/>
  <c r="NJ49" i="4"/>
  <c r="NK49" i="4"/>
  <c r="NL49" i="4"/>
  <c r="NM49" i="4"/>
  <c r="NN49" i="4"/>
  <c r="NO49" i="4"/>
  <c r="NP49" i="4"/>
  <c r="NQ49" i="4"/>
  <c r="NR49" i="4"/>
  <c r="NS49" i="4"/>
  <c r="NT49" i="4"/>
  <c r="NU49" i="4"/>
  <c r="NV49" i="4"/>
  <c r="NW49" i="4"/>
  <c r="NX49" i="4"/>
  <c r="NY49" i="4"/>
  <c r="NZ49" i="4"/>
  <c r="OA49" i="4"/>
  <c r="OB49" i="4"/>
  <c r="OC49" i="4"/>
  <c r="OD49" i="4"/>
  <c r="OE49" i="4"/>
  <c r="OF49" i="4"/>
  <c r="OG49" i="4"/>
  <c r="OH49" i="4"/>
  <c r="OI49" i="4"/>
  <c r="OJ49" i="4"/>
  <c r="OK49" i="4"/>
  <c r="OL49" i="4"/>
  <c r="OM49" i="4"/>
  <c r="ON49" i="4"/>
  <c r="OO49" i="4"/>
  <c r="OP49" i="4"/>
  <c r="OQ49" i="4"/>
  <c r="OR49" i="4"/>
  <c r="OS49" i="4"/>
  <c r="OT49" i="4"/>
  <c r="OU49" i="4"/>
  <c r="OV49" i="4"/>
  <c r="OW49" i="4"/>
  <c r="OX49" i="4"/>
  <c r="OY49" i="4"/>
  <c r="OZ49" i="4"/>
  <c r="PA49" i="4"/>
  <c r="PB49" i="4"/>
  <c r="PC49" i="4"/>
  <c r="PD49" i="4"/>
  <c r="PE49" i="4"/>
  <c r="PF49" i="4"/>
  <c r="PG49" i="4"/>
  <c r="PH49" i="4"/>
  <c r="PI49" i="4"/>
  <c r="PJ49" i="4"/>
  <c r="PK49" i="4"/>
  <c r="PL49" i="4"/>
  <c r="PM49" i="4"/>
  <c r="PN49" i="4"/>
  <c r="PO49" i="4"/>
  <c r="PP49" i="4"/>
  <c r="PQ49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AQ50" i="4"/>
  <c r="AR50" i="4"/>
  <c r="AS50" i="4"/>
  <c r="AT50" i="4"/>
  <c r="AU50" i="4"/>
  <c r="AV50" i="4"/>
  <c r="AW50" i="4"/>
  <c r="AX50" i="4"/>
  <c r="AY50" i="4"/>
  <c r="AZ50" i="4"/>
  <c r="BA50" i="4"/>
  <c r="BB50" i="4"/>
  <c r="BC50" i="4"/>
  <c r="BD50" i="4"/>
  <c r="BE50" i="4"/>
  <c r="BF50" i="4"/>
  <c r="BG50" i="4"/>
  <c r="BH50" i="4"/>
  <c r="BI50" i="4"/>
  <c r="BJ50" i="4"/>
  <c r="BK50" i="4"/>
  <c r="BL50" i="4"/>
  <c r="BM50" i="4"/>
  <c r="BN50" i="4"/>
  <c r="BO50" i="4"/>
  <c r="BP50" i="4"/>
  <c r="BQ50" i="4"/>
  <c r="BR50" i="4"/>
  <c r="BS50" i="4"/>
  <c r="BT50" i="4"/>
  <c r="BU50" i="4"/>
  <c r="BV50" i="4"/>
  <c r="BW50" i="4"/>
  <c r="BX50" i="4"/>
  <c r="BY50" i="4"/>
  <c r="BZ50" i="4"/>
  <c r="CA50" i="4"/>
  <c r="CB50" i="4"/>
  <c r="CC50" i="4"/>
  <c r="CD50" i="4"/>
  <c r="CE50" i="4"/>
  <c r="CF50" i="4"/>
  <c r="CG50" i="4"/>
  <c r="CH50" i="4"/>
  <c r="CI50" i="4"/>
  <c r="CJ50" i="4"/>
  <c r="CK50" i="4"/>
  <c r="CL50" i="4"/>
  <c r="CM50" i="4"/>
  <c r="CN50" i="4"/>
  <c r="CO50" i="4"/>
  <c r="CP50" i="4"/>
  <c r="CQ50" i="4"/>
  <c r="CR50" i="4"/>
  <c r="CS50" i="4"/>
  <c r="CT50" i="4"/>
  <c r="CU50" i="4"/>
  <c r="CV50" i="4"/>
  <c r="CW50" i="4"/>
  <c r="CX50" i="4"/>
  <c r="CY50" i="4"/>
  <c r="CZ50" i="4"/>
  <c r="DA50" i="4"/>
  <c r="DB50" i="4"/>
  <c r="DC50" i="4"/>
  <c r="DD50" i="4"/>
  <c r="DE50" i="4"/>
  <c r="DF50" i="4"/>
  <c r="DG50" i="4"/>
  <c r="DH50" i="4"/>
  <c r="DI50" i="4"/>
  <c r="DJ50" i="4"/>
  <c r="DK50" i="4"/>
  <c r="DL50" i="4"/>
  <c r="DM50" i="4"/>
  <c r="DN50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EZ50" i="4"/>
  <c r="FA50" i="4"/>
  <c r="FB50" i="4"/>
  <c r="FC50" i="4"/>
  <c r="FD50" i="4"/>
  <c r="FE50" i="4"/>
  <c r="FF50" i="4"/>
  <c r="FG50" i="4"/>
  <c r="FH50" i="4"/>
  <c r="FI50" i="4"/>
  <c r="FJ50" i="4"/>
  <c r="FK50" i="4"/>
  <c r="FL50" i="4"/>
  <c r="FM50" i="4"/>
  <c r="FN50" i="4"/>
  <c r="FO50" i="4"/>
  <c r="FP50" i="4"/>
  <c r="FQ50" i="4"/>
  <c r="FR50" i="4"/>
  <c r="FS50" i="4"/>
  <c r="FT50" i="4"/>
  <c r="FU50" i="4"/>
  <c r="FV50" i="4"/>
  <c r="FW50" i="4"/>
  <c r="FX50" i="4"/>
  <c r="FY50" i="4"/>
  <c r="FZ50" i="4"/>
  <c r="GA50" i="4"/>
  <c r="GB50" i="4"/>
  <c r="GC50" i="4"/>
  <c r="GD50" i="4"/>
  <c r="GE50" i="4"/>
  <c r="GF50" i="4"/>
  <c r="GG50" i="4"/>
  <c r="GH50" i="4"/>
  <c r="GI50" i="4"/>
  <c r="GJ50" i="4"/>
  <c r="GK50" i="4"/>
  <c r="GL50" i="4"/>
  <c r="GM50" i="4"/>
  <c r="GN50" i="4"/>
  <c r="GO50" i="4"/>
  <c r="GP50" i="4"/>
  <c r="GQ50" i="4"/>
  <c r="GR50" i="4"/>
  <c r="GS50" i="4"/>
  <c r="GT50" i="4"/>
  <c r="GU50" i="4"/>
  <c r="GV50" i="4"/>
  <c r="GW50" i="4"/>
  <c r="GX50" i="4"/>
  <c r="GY50" i="4"/>
  <c r="GZ50" i="4"/>
  <c r="HA50" i="4"/>
  <c r="HB50" i="4"/>
  <c r="HC50" i="4"/>
  <c r="HD50" i="4"/>
  <c r="HE50" i="4"/>
  <c r="HF50" i="4"/>
  <c r="HG50" i="4"/>
  <c r="HH50" i="4"/>
  <c r="HI50" i="4"/>
  <c r="HJ50" i="4"/>
  <c r="HK50" i="4"/>
  <c r="HL50" i="4"/>
  <c r="HM50" i="4"/>
  <c r="HN50" i="4"/>
  <c r="HO50" i="4"/>
  <c r="HP50" i="4"/>
  <c r="HQ50" i="4"/>
  <c r="HR50" i="4"/>
  <c r="HS50" i="4"/>
  <c r="HT50" i="4"/>
  <c r="HU50" i="4"/>
  <c r="HV50" i="4"/>
  <c r="HW50" i="4"/>
  <c r="HX50" i="4"/>
  <c r="HY50" i="4"/>
  <c r="HZ50" i="4"/>
  <c r="IA50" i="4"/>
  <c r="IB50" i="4"/>
  <c r="IC50" i="4"/>
  <c r="ID50" i="4"/>
  <c r="IE50" i="4"/>
  <c r="IF50" i="4"/>
  <c r="IG50" i="4"/>
  <c r="IH50" i="4"/>
  <c r="II50" i="4"/>
  <c r="IJ50" i="4"/>
  <c r="IK50" i="4"/>
  <c r="IL50" i="4"/>
  <c r="IM50" i="4"/>
  <c r="IN50" i="4"/>
  <c r="IO50" i="4"/>
  <c r="IP50" i="4"/>
  <c r="IQ50" i="4"/>
  <c r="IR50" i="4"/>
  <c r="IS50" i="4"/>
  <c r="IT50" i="4"/>
  <c r="IU50" i="4"/>
  <c r="IV50" i="4"/>
  <c r="IW50" i="4"/>
  <c r="IX50" i="4"/>
  <c r="IY50" i="4"/>
  <c r="IZ50" i="4"/>
  <c r="JA50" i="4"/>
  <c r="JB50" i="4"/>
  <c r="JC50" i="4"/>
  <c r="JD50" i="4"/>
  <c r="JE50" i="4"/>
  <c r="JF50" i="4"/>
  <c r="JG50" i="4"/>
  <c r="JH50" i="4"/>
  <c r="JI50" i="4"/>
  <c r="JJ50" i="4"/>
  <c r="JK50" i="4"/>
  <c r="JL50" i="4"/>
  <c r="JM50" i="4"/>
  <c r="JN50" i="4"/>
  <c r="JO50" i="4"/>
  <c r="JP50" i="4"/>
  <c r="JQ50" i="4"/>
  <c r="JR50" i="4"/>
  <c r="JS50" i="4"/>
  <c r="JT50" i="4"/>
  <c r="JU50" i="4"/>
  <c r="JV50" i="4"/>
  <c r="JW50" i="4"/>
  <c r="JX50" i="4"/>
  <c r="JY50" i="4"/>
  <c r="JZ50" i="4"/>
  <c r="KA50" i="4"/>
  <c r="KB50" i="4"/>
  <c r="KC50" i="4"/>
  <c r="KD50" i="4"/>
  <c r="KE50" i="4"/>
  <c r="KF50" i="4"/>
  <c r="KG50" i="4"/>
  <c r="KH50" i="4"/>
  <c r="KI50" i="4"/>
  <c r="KJ50" i="4"/>
  <c r="KK50" i="4"/>
  <c r="KL50" i="4"/>
  <c r="KM50" i="4"/>
  <c r="KN50" i="4"/>
  <c r="KO50" i="4"/>
  <c r="KP50" i="4"/>
  <c r="KQ50" i="4"/>
  <c r="KR50" i="4"/>
  <c r="KS50" i="4"/>
  <c r="KT50" i="4"/>
  <c r="KU50" i="4"/>
  <c r="KV50" i="4"/>
  <c r="KW50" i="4"/>
  <c r="KX50" i="4"/>
  <c r="KY50" i="4"/>
  <c r="KZ50" i="4"/>
  <c r="LA50" i="4"/>
  <c r="LB50" i="4"/>
  <c r="LC50" i="4"/>
  <c r="LD50" i="4"/>
  <c r="LE50" i="4"/>
  <c r="LF50" i="4"/>
  <c r="LG50" i="4"/>
  <c r="LH50" i="4"/>
  <c r="LI50" i="4"/>
  <c r="LJ50" i="4"/>
  <c r="LK50" i="4"/>
  <c r="LL50" i="4"/>
  <c r="LM50" i="4"/>
  <c r="LN50" i="4"/>
  <c r="LO50" i="4"/>
  <c r="LP50" i="4"/>
  <c r="LQ50" i="4"/>
  <c r="LR50" i="4"/>
  <c r="LS50" i="4"/>
  <c r="LT50" i="4"/>
  <c r="LU50" i="4"/>
  <c r="LV50" i="4"/>
  <c r="LW50" i="4"/>
  <c r="LX50" i="4"/>
  <c r="LY50" i="4"/>
  <c r="LZ50" i="4"/>
  <c r="MA50" i="4"/>
  <c r="MB50" i="4"/>
  <c r="MC50" i="4"/>
  <c r="MD50" i="4"/>
  <c r="ME50" i="4"/>
  <c r="MF50" i="4"/>
  <c r="MG50" i="4"/>
  <c r="MH50" i="4"/>
  <c r="MI50" i="4"/>
  <c r="MJ50" i="4"/>
  <c r="MK50" i="4"/>
  <c r="ML50" i="4"/>
  <c r="MM50" i="4"/>
  <c r="MN50" i="4"/>
  <c r="MO50" i="4"/>
  <c r="MP50" i="4"/>
  <c r="MQ50" i="4"/>
  <c r="MR50" i="4"/>
  <c r="MS50" i="4"/>
  <c r="MT50" i="4"/>
  <c r="MU50" i="4"/>
  <c r="MV50" i="4"/>
  <c r="MW50" i="4"/>
  <c r="MX50" i="4"/>
  <c r="MY50" i="4"/>
  <c r="MZ50" i="4"/>
  <c r="NA50" i="4"/>
  <c r="NB50" i="4"/>
  <c r="NC50" i="4"/>
  <c r="ND50" i="4"/>
  <c r="NE50" i="4"/>
  <c r="NF50" i="4"/>
  <c r="NG50" i="4"/>
  <c r="NH50" i="4"/>
  <c r="NI50" i="4"/>
  <c r="NJ50" i="4"/>
  <c r="NK50" i="4"/>
  <c r="NL50" i="4"/>
  <c r="NM50" i="4"/>
  <c r="NN50" i="4"/>
  <c r="NO50" i="4"/>
  <c r="NP50" i="4"/>
  <c r="NQ50" i="4"/>
  <c r="NR50" i="4"/>
  <c r="NS50" i="4"/>
  <c r="NT50" i="4"/>
  <c r="NU50" i="4"/>
  <c r="NV50" i="4"/>
  <c r="NW50" i="4"/>
  <c r="NX50" i="4"/>
  <c r="NY50" i="4"/>
  <c r="NZ50" i="4"/>
  <c r="OA50" i="4"/>
  <c r="OB50" i="4"/>
  <c r="OC50" i="4"/>
  <c r="OD50" i="4"/>
  <c r="OE50" i="4"/>
  <c r="OF50" i="4"/>
  <c r="OG50" i="4"/>
  <c r="OH50" i="4"/>
  <c r="OI50" i="4"/>
  <c r="OJ50" i="4"/>
  <c r="OK50" i="4"/>
  <c r="OL50" i="4"/>
  <c r="OM50" i="4"/>
  <c r="ON50" i="4"/>
  <c r="OO50" i="4"/>
  <c r="OP50" i="4"/>
  <c r="OQ50" i="4"/>
  <c r="OR50" i="4"/>
  <c r="OS50" i="4"/>
  <c r="OT50" i="4"/>
  <c r="OU50" i="4"/>
  <c r="OV50" i="4"/>
  <c r="OW50" i="4"/>
  <c r="OX50" i="4"/>
  <c r="OY50" i="4"/>
  <c r="OZ50" i="4"/>
  <c r="PA50" i="4"/>
  <c r="PB50" i="4"/>
  <c r="PC50" i="4"/>
  <c r="PD50" i="4"/>
  <c r="PE50" i="4"/>
  <c r="PF50" i="4"/>
  <c r="PG50" i="4"/>
  <c r="PH50" i="4"/>
  <c r="PI50" i="4"/>
  <c r="PJ50" i="4"/>
  <c r="PK50" i="4"/>
  <c r="PL50" i="4"/>
  <c r="PM50" i="4"/>
  <c r="PN50" i="4"/>
  <c r="PO50" i="4"/>
  <c r="PP50" i="4"/>
  <c r="PQ50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AQ51" i="4"/>
  <c r="AR51" i="4"/>
  <c r="AS51" i="4"/>
  <c r="AT51" i="4"/>
  <c r="AU51" i="4"/>
  <c r="AV51" i="4"/>
  <c r="AW51" i="4"/>
  <c r="AX51" i="4"/>
  <c r="AY51" i="4"/>
  <c r="AZ51" i="4"/>
  <c r="BA51" i="4"/>
  <c r="BB51" i="4"/>
  <c r="BC51" i="4"/>
  <c r="BD51" i="4"/>
  <c r="BE51" i="4"/>
  <c r="BF51" i="4"/>
  <c r="BG51" i="4"/>
  <c r="BH51" i="4"/>
  <c r="BI51" i="4"/>
  <c r="BJ51" i="4"/>
  <c r="BK51" i="4"/>
  <c r="BL51" i="4"/>
  <c r="BM51" i="4"/>
  <c r="BN51" i="4"/>
  <c r="BO51" i="4"/>
  <c r="BP51" i="4"/>
  <c r="BQ51" i="4"/>
  <c r="BR51" i="4"/>
  <c r="BS51" i="4"/>
  <c r="BT51" i="4"/>
  <c r="BU51" i="4"/>
  <c r="BV51" i="4"/>
  <c r="BW51" i="4"/>
  <c r="BX51" i="4"/>
  <c r="BY51" i="4"/>
  <c r="BZ51" i="4"/>
  <c r="CA51" i="4"/>
  <c r="CB51" i="4"/>
  <c r="CC51" i="4"/>
  <c r="CD51" i="4"/>
  <c r="CE51" i="4"/>
  <c r="CF51" i="4"/>
  <c r="CG51" i="4"/>
  <c r="CH51" i="4"/>
  <c r="CI51" i="4"/>
  <c r="CJ51" i="4"/>
  <c r="CK51" i="4"/>
  <c r="CL51" i="4"/>
  <c r="CM51" i="4"/>
  <c r="CN51" i="4"/>
  <c r="CO51" i="4"/>
  <c r="CP51" i="4"/>
  <c r="CQ51" i="4"/>
  <c r="CR51" i="4"/>
  <c r="CS51" i="4"/>
  <c r="CT51" i="4"/>
  <c r="CU51" i="4"/>
  <c r="CV51" i="4"/>
  <c r="CW51" i="4"/>
  <c r="CX51" i="4"/>
  <c r="CY51" i="4"/>
  <c r="CZ51" i="4"/>
  <c r="DA51" i="4"/>
  <c r="DB51" i="4"/>
  <c r="DC51" i="4"/>
  <c r="DD51" i="4"/>
  <c r="DE51" i="4"/>
  <c r="DF51" i="4"/>
  <c r="DG51" i="4"/>
  <c r="DH51" i="4"/>
  <c r="DI51" i="4"/>
  <c r="DJ51" i="4"/>
  <c r="DK51" i="4"/>
  <c r="DL51" i="4"/>
  <c r="DM51" i="4"/>
  <c r="DN51" i="4"/>
  <c r="DO51" i="4"/>
  <c r="DP51" i="4"/>
  <c r="DQ51" i="4"/>
  <c r="DR51" i="4"/>
  <c r="DS51" i="4"/>
  <c r="DT51" i="4"/>
  <c r="DU51" i="4"/>
  <c r="DV51" i="4"/>
  <c r="DW51" i="4"/>
  <c r="DX51" i="4"/>
  <c r="DY51" i="4"/>
  <c r="DZ51" i="4"/>
  <c r="EA51" i="4"/>
  <c r="EB51" i="4"/>
  <c r="EC51" i="4"/>
  <c r="ED51" i="4"/>
  <c r="EE51" i="4"/>
  <c r="EF51" i="4"/>
  <c r="EG51" i="4"/>
  <c r="EH51" i="4"/>
  <c r="EI51" i="4"/>
  <c r="EJ51" i="4"/>
  <c r="EK51" i="4"/>
  <c r="EL51" i="4"/>
  <c r="EM51" i="4"/>
  <c r="EN51" i="4"/>
  <c r="EO51" i="4"/>
  <c r="EP51" i="4"/>
  <c r="EQ51" i="4"/>
  <c r="ER51" i="4"/>
  <c r="ES51" i="4"/>
  <c r="ET51" i="4"/>
  <c r="EU51" i="4"/>
  <c r="EV51" i="4"/>
  <c r="EW51" i="4"/>
  <c r="EX51" i="4"/>
  <c r="EY51" i="4"/>
  <c r="EZ51" i="4"/>
  <c r="FA51" i="4"/>
  <c r="FB51" i="4"/>
  <c r="FC51" i="4"/>
  <c r="FD51" i="4"/>
  <c r="FE51" i="4"/>
  <c r="FF51" i="4"/>
  <c r="FG51" i="4"/>
  <c r="FH51" i="4"/>
  <c r="FI51" i="4"/>
  <c r="FJ51" i="4"/>
  <c r="FK51" i="4"/>
  <c r="FL51" i="4"/>
  <c r="FM51" i="4"/>
  <c r="FN51" i="4"/>
  <c r="FO51" i="4"/>
  <c r="FP51" i="4"/>
  <c r="FQ51" i="4"/>
  <c r="FR51" i="4"/>
  <c r="FS51" i="4"/>
  <c r="FT51" i="4"/>
  <c r="FU51" i="4"/>
  <c r="FV51" i="4"/>
  <c r="FW51" i="4"/>
  <c r="FX51" i="4"/>
  <c r="FY51" i="4"/>
  <c r="FZ51" i="4"/>
  <c r="GA51" i="4"/>
  <c r="GB51" i="4"/>
  <c r="GC51" i="4"/>
  <c r="GD51" i="4"/>
  <c r="GE51" i="4"/>
  <c r="GF51" i="4"/>
  <c r="GG51" i="4"/>
  <c r="GH51" i="4"/>
  <c r="GI51" i="4"/>
  <c r="GJ51" i="4"/>
  <c r="GK51" i="4"/>
  <c r="GL51" i="4"/>
  <c r="GM51" i="4"/>
  <c r="GN51" i="4"/>
  <c r="GO51" i="4"/>
  <c r="GP51" i="4"/>
  <c r="GQ51" i="4"/>
  <c r="GR51" i="4"/>
  <c r="GS51" i="4"/>
  <c r="GT51" i="4"/>
  <c r="GU51" i="4"/>
  <c r="GV51" i="4"/>
  <c r="GW51" i="4"/>
  <c r="GX51" i="4"/>
  <c r="GY51" i="4"/>
  <c r="GZ51" i="4"/>
  <c r="HA51" i="4"/>
  <c r="HB51" i="4"/>
  <c r="HC51" i="4"/>
  <c r="HD51" i="4"/>
  <c r="HE51" i="4"/>
  <c r="HF51" i="4"/>
  <c r="HG51" i="4"/>
  <c r="HH51" i="4"/>
  <c r="HI51" i="4"/>
  <c r="HJ51" i="4"/>
  <c r="HK51" i="4"/>
  <c r="HL51" i="4"/>
  <c r="HM51" i="4"/>
  <c r="HN51" i="4"/>
  <c r="HO51" i="4"/>
  <c r="HP51" i="4"/>
  <c r="HQ51" i="4"/>
  <c r="HR51" i="4"/>
  <c r="HS51" i="4"/>
  <c r="HT51" i="4"/>
  <c r="HU51" i="4"/>
  <c r="HV51" i="4"/>
  <c r="HW51" i="4"/>
  <c r="HX51" i="4"/>
  <c r="HY51" i="4"/>
  <c r="HZ51" i="4"/>
  <c r="IA51" i="4"/>
  <c r="IB51" i="4"/>
  <c r="IC51" i="4"/>
  <c r="ID51" i="4"/>
  <c r="IE51" i="4"/>
  <c r="IF51" i="4"/>
  <c r="IG51" i="4"/>
  <c r="IH51" i="4"/>
  <c r="II51" i="4"/>
  <c r="IJ51" i="4"/>
  <c r="IK51" i="4"/>
  <c r="IL51" i="4"/>
  <c r="IM51" i="4"/>
  <c r="IN51" i="4"/>
  <c r="IO51" i="4"/>
  <c r="IP51" i="4"/>
  <c r="IQ51" i="4"/>
  <c r="IR51" i="4"/>
  <c r="IS51" i="4"/>
  <c r="IT51" i="4"/>
  <c r="IU51" i="4"/>
  <c r="IV51" i="4"/>
  <c r="IW51" i="4"/>
  <c r="IX51" i="4"/>
  <c r="IY51" i="4"/>
  <c r="IZ51" i="4"/>
  <c r="JA51" i="4"/>
  <c r="JB51" i="4"/>
  <c r="JC51" i="4"/>
  <c r="JD51" i="4"/>
  <c r="JE51" i="4"/>
  <c r="JF51" i="4"/>
  <c r="JG51" i="4"/>
  <c r="JH51" i="4"/>
  <c r="JI51" i="4"/>
  <c r="JJ51" i="4"/>
  <c r="JK51" i="4"/>
  <c r="JL51" i="4"/>
  <c r="JM51" i="4"/>
  <c r="JN51" i="4"/>
  <c r="JO51" i="4"/>
  <c r="JP51" i="4"/>
  <c r="JQ51" i="4"/>
  <c r="JR51" i="4"/>
  <c r="JS51" i="4"/>
  <c r="JT51" i="4"/>
  <c r="JU51" i="4"/>
  <c r="JV51" i="4"/>
  <c r="JW51" i="4"/>
  <c r="JX51" i="4"/>
  <c r="JY51" i="4"/>
  <c r="JZ51" i="4"/>
  <c r="KA51" i="4"/>
  <c r="KB51" i="4"/>
  <c r="KC51" i="4"/>
  <c r="KD51" i="4"/>
  <c r="KE51" i="4"/>
  <c r="KF51" i="4"/>
  <c r="KG51" i="4"/>
  <c r="KH51" i="4"/>
  <c r="KI51" i="4"/>
  <c r="KJ51" i="4"/>
  <c r="KK51" i="4"/>
  <c r="KL51" i="4"/>
  <c r="KM51" i="4"/>
  <c r="KN51" i="4"/>
  <c r="KO51" i="4"/>
  <c r="KP51" i="4"/>
  <c r="KQ51" i="4"/>
  <c r="KR51" i="4"/>
  <c r="KS51" i="4"/>
  <c r="KT51" i="4"/>
  <c r="KU51" i="4"/>
  <c r="KV51" i="4"/>
  <c r="KW51" i="4"/>
  <c r="KX51" i="4"/>
  <c r="KY51" i="4"/>
  <c r="KZ51" i="4"/>
  <c r="LA51" i="4"/>
  <c r="LB51" i="4"/>
  <c r="LC51" i="4"/>
  <c r="LD51" i="4"/>
  <c r="LE51" i="4"/>
  <c r="LF51" i="4"/>
  <c r="LG51" i="4"/>
  <c r="LH51" i="4"/>
  <c r="LI51" i="4"/>
  <c r="LJ51" i="4"/>
  <c r="LK51" i="4"/>
  <c r="LL51" i="4"/>
  <c r="LM51" i="4"/>
  <c r="LN51" i="4"/>
  <c r="LO51" i="4"/>
  <c r="LP51" i="4"/>
  <c r="LQ51" i="4"/>
  <c r="LR51" i="4"/>
  <c r="LS51" i="4"/>
  <c r="LT51" i="4"/>
  <c r="LU51" i="4"/>
  <c r="LV51" i="4"/>
  <c r="LW51" i="4"/>
  <c r="LX51" i="4"/>
  <c r="LY51" i="4"/>
  <c r="LZ51" i="4"/>
  <c r="MA51" i="4"/>
  <c r="MB51" i="4"/>
  <c r="MC51" i="4"/>
  <c r="MD51" i="4"/>
  <c r="ME51" i="4"/>
  <c r="MF51" i="4"/>
  <c r="MG51" i="4"/>
  <c r="MH51" i="4"/>
  <c r="MI51" i="4"/>
  <c r="MJ51" i="4"/>
  <c r="MK51" i="4"/>
  <c r="ML51" i="4"/>
  <c r="MM51" i="4"/>
  <c r="MN51" i="4"/>
  <c r="MO51" i="4"/>
  <c r="MP51" i="4"/>
  <c r="MQ51" i="4"/>
  <c r="MR51" i="4"/>
  <c r="MS51" i="4"/>
  <c r="MT51" i="4"/>
  <c r="MU51" i="4"/>
  <c r="MV51" i="4"/>
  <c r="MW51" i="4"/>
  <c r="MX51" i="4"/>
  <c r="MY51" i="4"/>
  <c r="MZ51" i="4"/>
  <c r="NA51" i="4"/>
  <c r="NB51" i="4"/>
  <c r="NC51" i="4"/>
  <c r="ND51" i="4"/>
  <c r="NE51" i="4"/>
  <c r="NF51" i="4"/>
  <c r="NG51" i="4"/>
  <c r="NH51" i="4"/>
  <c r="NI51" i="4"/>
  <c r="NJ51" i="4"/>
  <c r="NK51" i="4"/>
  <c r="NL51" i="4"/>
  <c r="NM51" i="4"/>
  <c r="NN51" i="4"/>
  <c r="NO51" i="4"/>
  <c r="NP51" i="4"/>
  <c r="NQ51" i="4"/>
  <c r="NR51" i="4"/>
  <c r="NS51" i="4"/>
  <c r="NT51" i="4"/>
  <c r="NU51" i="4"/>
  <c r="NV51" i="4"/>
  <c r="NW51" i="4"/>
  <c r="NX51" i="4"/>
  <c r="NY51" i="4"/>
  <c r="NZ51" i="4"/>
  <c r="OA51" i="4"/>
  <c r="OB51" i="4"/>
  <c r="OC51" i="4"/>
  <c r="OD51" i="4"/>
  <c r="OE51" i="4"/>
  <c r="OF51" i="4"/>
  <c r="OG51" i="4"/>
  <c r="OH51" i="4"/>
  <c r="OI51" i="4"/>
  <c r="OJ51" i="4"/>
  <c r="OK51" i="4"/>
  <c r="OL51" i="4"/>
  <c r="OM51" i="4"/>
  <c r="ON51" i="4"/>
  <c r="OO51" i="4"/>
  <c r="OP51" i="4"/>
  <c r="OQ51" i="4"/>
  <c r="OR51" i="4"/>
  <c r="OS51" i="4"/>
  <c r="OT51" i="4"/>
  <c r="OU51" i="4"/>
  <c r="OV51" i="4"/>
  <c r="OW51" i="4"/>
  <c r="OX51" i="4"/>
  <c r="OY51" i="4"/>
  <c r="OZ51" i="4"/>
  <c r="PA51" i="4"/>
  <c r="PB51" i="4"/>
  <c r="PC51" i="4"/>
  <c r="PD51" i="4"/>
  <c r="PE51" i="4"/>
  <c r="PF51" i="4"/>
  <c r="PG51" i="4"/>
  <c r="PH51" i="4"/>
  <c r="PI51" i="4"/>
  <c r="PJ51" i="4"/>
  <c r="PK51" i="4"/>
  <c r="PL51" i="4"/>
  <c r="PM51" i="4"/>
  <c r="PN51" i="4"/>
  <c r="PO51" i="4"/>
  <c r="PP51" i="4"/>
  <c r="PQ51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AQ52" i="4"/>
  <c r="AR52" i="4"/>
  <c r="AS52" i="4"/>
  <c r="AT52" i="4"/>
  <c r="AU52" i="4"/>
  <c r="AV52" i="4"/>
  <c r="AW52" i="4"/>
  <c r="AX52" i="4"/>
  <c r="AY52" i="4"/>
  <c r="AZ52" i="4"/>
  <c r="BA52" i="4"/>
  <c r="BB52" i="4"/>
  <c r="BC52" i="4"/>
  <c r="BD52" i="4"/>
  <c r="BE52" i="4"/>
  <c r="BF52" i="4"/>
  <c r="BG52" i="4"/>
  <c r="BH52" i="4"/>
  <c r="BI52" i="4"/>
  <c r="BJ52" i="4"/>
  <c r="BK52" i="4"/>
  <c r="BL52" i="4"/>
  <c r="BM52" i="4"/>
  <c r="BN52" i="4"/>
  <c r="BO52" i="4"/>
  <c r="BP52" i="4"/>
  <c r="BQ52" i="4"/>
  <c r="BR52" i="4"/>
  <c r="BS52" i="4"/>
  <c r="BT52" i="4"/>
  <c r="BU52" i="4"/>
  <c r="BV52" i="4"/>
  <c r="BW52" i="4"/>
  <c r="BX52" i="4"/>
  <c r="BY52" i="4"/>
  <c r="BZ52" i="4"/>
  <c r="CA52" i="4"/>
  <c r="CB52" i="4"/>
  <c r="CC52" i="4"/>
  <c r="CD52" i="4"/>
  <c r="CE52" i="4"/>
  <c r="CF52" i="4"/>
  <c r="CG52" i="4"/>
  <c r="CH52" i="4"/>
  <c r="CI52" i="4"/>
  <c r="CJ52" i="4"/>
  <c r="CK52" i="4"/>
  <c r="CL52" i="4"/>
  <c r="CM52" i="4"/>
  <c r="CN52" i="4"/>
  <c r="CO52" i="4"/>
  <c r="CP52" i="4"/>
  <c r="CQ52" i="4"/>
  <c r="CR52" i="4"/>
  <c r="CS52" i="4"/>
  <c r="CT52" i="4"/>
  <c r="CU52" i="4"/>
  <c r="CV52" i="4"/>
  <c r="CW52" i="4"/>
  <c r="CX52" i="4"/>
  <c r="CY52" i="4"/>
  <c r="CZ52" i="4"/>
  <c r="DA52" i="4"/>
  <c r="DB52" i="4"/>
  <c r="DC52" i="4"/>
  <c r="DD52" i="4"/>
  <c r="DE52" i="4"/>
  <c r="DF52" i="4"/>
  <c r="DG52" i="4"/>
  <c r="DH52" i="4"/>
  <c r="DI52" i="4"/>
  <c r="DJ52" i="4"/>
  <c r="DK52" i="4"/>
  <c r="DL52" i="4"/>
  <c r="DM52" i="4"/>
  <c r="DN52" i="4"/>
  <c r="DO52" i="4"/>
  <c r="DP52" i="4"/>
  <c r="DQ52" i="4"/>
  <c r="DR52" i="4"/>
  <c r="DS52" i="4"/>
  <c r="DT52" i="4"/>
  <c r="DU52" i="4"/>
  <c r="DV52" i="4"/>
  <c r="DW52" i="4"/>
  <c r="DX52" i="4"/>
  <c r="DY52" i="4"/>
  <c r="DZ52" i="4"/>
  <c r="EA52" i="4"/>
  <c r="EB52" i="4"/>
  <c r="EC52" i="4"/>
  <c r="ED52" i="4"/>
  <c r="EE52" i="4"/>
  <c r="EF52" i="4"/>
  <c r="EG52" i="4"/>
  <c r="EH52" i="4"/>
  <c r="EI52" i="4"/>
  <c r="EJ52" i="4"/>
  <c r="EK52" i="4"/>
  <c r="EL52" i="4"/>
  <c r="EM52" i="4"/>
  <c r="EN52" i="4"/>
  <c r="EO52" i="4"/>
  <c r="EP52" i="4"/>
  <c r="EQ52" i="4"/>
  <c r="ER52" i="4"/>
  <c r="ES52" i="4"/>
  <c r="ET52" i="4"/>
  <c r="EU52" i="4"/>
  <c r="EV52" i="4"/>
  <c r="EW52" i="4"/>
  <c r="EX52" i="4"/>
  <c r="EY52" i="4"/>
  <c r="EZ52" i="4"/>
  <c r="FA52" i="4"/>
  <c r="FB52" i="4"/>
  <c r="FC52" i="4"/>
  <c r="FD52" i="4"/>
  <c r="FE52" i="4"/>
  <c r="FF52" i="4"/>
  <c r="FG52" i="4"/>
  <c r="FH52" i="4"/>
  <c r="FI52" i="4"/>
  <c r="FJ52" i="4"/>
  <c r="FK52" i="4"/>
  <c r="FL52" i="4"/>
  <c r="FM52" i="4"/>
  <c r="FN52" i="4"/>
  <c r="FO52" i="4"/>
  <c r="FP52" i="4"/>
  <c r="FQ52" i="4"/>
  <c r="FR52" i="4"/>
  <c r="FS52" i="4"/>
  <c r="FT52" i="4"/>
  <c r="FU52" i="4"/>
  <c r="FV52" i="4"/>
  <c r="FW52" i="4"/>
  <c r="FX52" i="4"/>
  <c r="FY52" i="4"/>
  <c r="FZ52" i="4"/>
  <c r="GA52" i="4"/>
  <c r="GB52" i="4"/>
  <c r="GC52" i="4"/>
  <c r="GD52" i="4"/>
  <c r="GE52" i="4"/>
  <c r="GF52" i="4"/>
  <c r="GG52" i="4"/>
  <c r="GH52" i="4"/>
  <c r="GI52" i="4"/>
  <c r="GJ52" i="4"/>
  <c r="GK52" i="4"/>
  <c r="GL52" i="4"/>
  <c r="GM52" i="4"/>
  <c r="GN52" i="4"/>
  <c r="GO52" i="4"/>
  <c r="GP52" i="4"/>
  <c r="GQ52" i="4"/>
  <c r="GR52" i="4"/>
  <c r="GS52" i="4"/>
  <c r="GT52" i="4"/>
  <c r="GU52" i="4"/>
  <c r="GV52" i="4"/>
  <c r="GW52" i="4"/>
  <c r="GX52" i="4"/>
  <c r="GY52" i="4"/>
  <c r="GZ52" i="4"/>
  <c r="HA52" i="4"/>
  <c r="HB52" i="4"/>
  <c r="HC52" i="4"/>
  <c r="HD52" i="4"/>
  <c r="HE52" i="4"/>
  <c r="HF52" i="4"/>
  <c r="HG52" i="4"/>
  <c r="HH52" i="4"/>
  <c r="HI52" i="4"/>
  <c r="HJ52" i="4"/>
  <c r="HK52" i="4"/>
  <c r="HL52" i="4"/>
  <c r="HM52" i="4"/>
  <c r="HN52" i="4"/>
  <c r="HO52" i="4"/>
  <c r="HP52" i="4"/>
  <c r="HQ52" i="4"/>
  <c r="HR52" i="4"/>
  <c r="HS52" i="4"/>
  <c r="HT52" i="4"/>
  <c r="HU52" i="4"/>
  <c r="HV52" i="4"/>
  <c r="HW52" i="4"/>
  <c r="HX52" i="4"/>
  <c r="HY52" i="4"/>
  <c r="HZ52" i="4"/>
  <c r="IA52" i="4"/>
  <c r="IB52" i="4"/>
  <c r="IC52" i="4"/>
  <c r="ID52" i="4"/>
  <c r="IE52" i="4"/>
  <c r="IF52" i="4"/>
  <c r="IG52" i="4"/>
  <c r="IH52" i="4"/>
  <c r="II52" i="4"/>
  <c r="IJ52" i="4"/>
  <c r="IK52" i="4"/>
  <c r="IL52" i="4"/>
  <c r="IM52" i="4"/>
  <c r="IN52" i="4"/>
  <c r="IO52" i="4"/>
  <c r="IP52" i="4"/>
  <c r="IQ52" i="4"/>
  <c r="IR52" i="4"/>
  <c r="IS52" i="4"/>
  <c r="IT52" i="4"/>
  <c r="IU52" i="4"/>
  <c r="IV52" i="4"/>
  <c r="IW52" i="4"/>
  <c r="IX52" i="4"/>
  <c r="IY52" i="4"/>
  <c r="IZ52" i="4"/>
  <c r="JA52" i="4"/>
  <c r="JB52" i="4"/>
  <c r="JC52" i="4"/>
  <c r="JD52" i="4"/>
  <c r="JE52" i="4"/>
  <c r="JF52" i="4"/>
  <c r="JG52" i="4"/>
  <c r="JH52" i="4"/>
  <c r="JI52" i="4"/>
  <c r="JJ52" i="4"/>
  <c r="JK52" i="4"/>
  <c r="JL52" i="4"/>
  <c r="JM52" i="4"/>
  <c r="JN52" i="4"/>
  <c r="JO52" i="4"/>
  <c r="JP52" i="4"/>
  <c r="JQ52" i="4"/>
  <c r="JR52" i="4"/>
  <c r="JS52" i="4"/>
  <c r="JT52" i="4"/>
  <c r="JU52" i="4"/>
  <c r="JV52" i="4"/>
  <c r="JW52" i="4"/>
  <c r="JX52" i="4"/>
  <c r="JY52" i="4"/>
  <c r="JZ52" i="4"/>
  <c r="KA52" i="4"/>
  <c r="KB52" i="4"/>
  <c r="KC52" i="4"/>
  <c r="KD52" i="4"/>
  <c r="KE52" i="4"/>
  <c r="KF52" i="4"/>
  <c r="KG52" i="4"/>
  <c r="KH52" i="4"/>
  <c r="KI52" i="4"/>
  <c r="KJ52" i="4"/>
  <c r="KK52" i="4"/>
  <c r="KL52" i="4"/>
  <c r="KM52" i="4"/>
  <c r="KN52" i="4"/>
  <c r="KO52" i="4"/>
  <c r="KP52" i="4"/>
  <c r="KQ52" i="4"/>
  <c r="KR52" i="4"/>
  <c r="KS52" i="4"/>
  <c r="KT52" i="4"/>
  <c r="KU52" i="4"/>
  <c r="KV52" i="4"/>
  <c r="KW52" i="4"/>
  <c r="KX52" i="4"/>
  <c r="KY52" i="4"/>
  <c r="KZ52" i="4"/>
  <c r="LA52" i="4"/>
  <c r="LB52" i="4"/>
  <c r="LC52" i="4"/>
  <c r="LD52" i="4"/>
  <c r="LE52" i="4"/>
  <c r="LF52" i="4"/>
  <c r="LG52" i="4"/>
  <c r="LH52" i="4"/>
  <c r="LI52" i="4"/>
  <c r="LJ52" i="4"/>
  <c r="LK52" i="4"/>
  <c r="LL52" i="4"/>
  <c r="LM52" i="4"/>
  <c r="LN52" i="4"/>
  <c r="LO52" i="4"/>
  <c r="LP52" i="4"/>
  <c r="LQ52" i="4"/>
  <c r="LR52" i="4"/>
  <c r="LS52" i="4"/>
  <c r="LT52" i="4"/>
  <c r="LU52" i="4"/>
  <c r="LV52" i="4"/>
  <c r="LW52" i="4"/>
  <c r="LX52" i="4"/>
  <c r="LY52" i="4"/>
  <c r="LZ52" i="4"/>
  <c r="MA52" i="4"/>
  <c r="MB52" i="4"/>
  <c r="MC52" i="4"/>
  <c r="MD52" i="4"/>
  <c r="ME52" i="4"/>
  <c r="MF52" i="4"/>
  <c r="MG52" i="4"/>
  <c r="MH52" i="4"/>
  <c r="MI52" i="4"/>
  <c r="MJ52" i="4"/>
  <c r="MK52" i="4"/>
  <c r="ML52" i="4"/>
  <c r="MM52" i="4"/>
  <c r="MN52" i="4"/>
  <c r="MO52" i="4"/>
  <c r="MP52" i="4"/>
  <c r="MQ52" i="4"/>
  <c r="MR52" i="4"/>
  <c r="MS52" i="4"/>
  <c r="MT52" i="4"/>
  <c r="MU52" i="4"/>
  <c r="MV52" i="4"/>
  <c r="MW52" i="4"/>
  <c r="MX52" i="4"/>
  <c r="MY52" i="4"/>
  <c r="MZ52" i="4"/>
  <c r="NA52" i="4"/>
  <c r="NB52" i="4"/>
  <c r="NC52" i="4"/>
  <c r="ND52" i="4"/>
  <c r="NE52" i="4"/>
  <c r="NF52" i="4"/>
  <c r="NG52" i="4"/>
  <c r="NH52" i="4"/>
  <c r="NI52" i="4"/>
  <c r="NJ52" i="4"/>
  <c r="NK52" i="4"/>
  <c r="NL52" i="4"/>
  <c r="NM52" i="4"/>
  <c r="NN52" i="4"/>
  <c r="NO52" i="4"/>
  <c r="NP52" i="4"/>
  <c r="NQ52" i="4"/>
  <c r="NR52" i="4"/>
  <c r="NS52" i="4"/>
  <c r="NT52" i="4"/>
  <c r="NU52" i="4"/>
  <c r="NV52" i="4"/>
  <c r="NW52" i="4"/>
  <c r="NX52" i="4"/>
  <c r="NY52" i="4"/>
  <c r="NZ52" i="4"/>
  <c r="OA52" i="4"/>
  <c r="OB52" i="4"/>
  <c r="OC52" i="4"/>
  <c r="OD52" i="4"/>
  <c r="OE52" i="4"/>
  <c r="OF52" i="4"/>
  <c r="OG52" i="4"/>
  <c r="OH52" i="4"/>
  <c r="OI52" i="4"/>
  <c r="OJ52" i="4"/>
  <c r="OK52" i="4"/>
  <c r="OL52" i="4"/>
  <c r="OM52" i="4"/>
  <c r="ON52" i="4"/>
  <c r="OO52" i="4"/>
  <c r="OP52" i="4"/>
  <c r="OQ52" i="4"/>
  <c r="OR52" i="4"/>
  <c r="OS52" i="4"/>
  <c r="OT52" i="4"/>
  <c r="OU52" i="4"/>
  <c r="OV52" i="4"/>
  <c r="OW52" i="4"/>
  <c r="OX52" i="4"/>
  <c r="OY52" i="4"/>
  <c r="OZ52" i="4"/>
  <c r="PA52" i="4"/>
  <c r="PB52" i="4"/>
  <c r="PC52" i="4"/>
  <c r="PD52" i="4"/>
  <c r="PE52" i="4"/>
  <c r="PF52" i="4"/>
  <c r="PG52" i="4"/>
  <c r="PH52" i="4"/>
  <c r="PI52" i="4"/>
  <c r="PJ52" i="4"/>
  <c r="PK52" i="4"/>
  <c r="PL52" i="4"/>
  <c r="PM52" i="4"/>
  <c r="PN52" i="4"/>
  <c r="PO52" i="4"/>
  <c r="PP52" i="4"/>
  <c r="PQ52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AQ53" i="4"/>
  <c r="AR53" i="4"/>
  <c r="AS53" i="4"/>
  <c r="AT53" i="4"/>
  <c r="AU53" i="4"/>
  <c r="AV53" i="4"/>
  <c r="AW53" i="4"/>
  <c r="AX53" i="4"/>
  <c r="AY53" i="4"/>
  <c r="AZ53" i="4"/>
  <c r="BA53" i="4"/>
  <c r="BB53" i="4"/>
  <c r="BC53" i="4"/>
  <c r="BD53" i="4"/>
  <c r="BE53" i="4"/>
  <c r="BF53" i="4"/>
  <c r="BG53" i="4"/>
  <c r="BH53" i="4"/>
  <c r="BI53" i="4"/>
  <c r="BJ53" i="4"/>
  <c r="BK53" i="4"/>
  <c r="BL53" i="4"/>
  <c r="BM53" i="4"/>
  <c r="BN53" i="4"/>
  <c r="BO53" i="4"/>
  <c r="BP53" i="4"/>
  <c r="BQ53" i="4"/>
  <c r="BR53" i="4"/>
  <c r="BS53" i="4"/>
  <c r="BT53" i="4"/>
  <c r="BU53" i="4"/>
  <c r="BV53" i="4"/>
  <c r="BW53" i="4"/>
  <c r="BX53" i="4"/>
  <c r="BY53" i="4"/>
  <c r="BZ53" i="4"/>
  <c r="CA53" i="4"/>
  <c r="CB53" i="4"/>
  <c r="CC53" i="4"/>
  <c r="CD53" i="4"/>
  <c r="CE53" i="4"/>
  <c r="CF53" i="4"/>
  <c r="CG53" i="4"/>
  <c r="CH53" i="4"/>
  <c r="CI53" i="4"/>
  <c r="CJ53" i="4"/>
  <c r="CK53" i="4"/>
  <c r="CL53" i="4"/>
  <c r="CM53" i="4"/>
  <c r="CN53" i="4"/>
  <c r="CO53" i="4"/>
  <c r="CP53" i="4"/>
  <c r="CQ53" i="4"/>
  <c r="CR53" i="4"/>
  <c r="CS53" i="4"/>
  <c r="CT53" i="4"/>
  <c r="CU53" i="4"/>
  <c r="CV53" i="4"/>
  <c r="CW53" i="4"/>
  <c r="CX53" i="4"/>
  <c r="CY53" i="4"/>
  <c r="CZ53" i="4"/>
  <c r="DA53" i="4"/>
  <c r="DB53" i="4"/>
  <c r="DC53" i="4"/>
  <c r="DD53" i="4"/>
  <c r="DE53" i="4"/>
  <c r="DF53" i="4"/>
  <c r="DG53" i="4"/>
  <c r="DH53" i="4"/>
  <c r="DI53" i="4"/>
  <c r="DJ53" i="4"/>
  <c r="DK53" i="4"/>
  <c r="DL53" i="4"/>
  <c r="DM53" i="4"/>
  <c r="DN53" i="4"/>
  <c r="DO53" i="4"/>
  <c r="DP53" i="4"/>
  <c r="DQ53" i="4"/>
  <c r="DR53" i="4"/>
  <c r="DS53" i="4"/>
  <c r="DT53" i="4"/>
  <c r="DU53" i="4"/>
  <c r="DV53" i="4"/>
  <c r="DW53" i="4"/>
  <c r="DX53" i="4"/>
  <c r="DY53" i="4"/>
  <c r="DZ53" i="4"/>
  <c r="EA53" i="4"/>
  <c r="EB53" i="4"/>
  <c r="EC53" i="4"/>
  <c r="ED53" i="4"/>
  <c r="EE53" i="4"/>
  <c r="EF53" i="4"/>
  <c r="EG53" i="4"/>
  <c r="EH53" i="4"/>
  <c r="EI53" i="4"/>
  <c r="EJ53" i="4"/>
  <c r="EK53" i="4"/>
  <c r="EL53" i="4"/>
  <c r="EM53" i="4"/>
  <c r="EN53" i="4"/>
  <c r="EO53" i="4"/>
  <c r="EP53" i="4"/>
  <c r="EQ53" i="4"/>
  <c r="ER53" i="4"/>
  <c r="ES53" i="4"/>
  <c r="ET53" i="4"/>
  <c r="EU53" i="4"/>
  <c r="EV53" i="4"/>
  <c r="EW53" i="4"/>
  <c r="EX53" i="4"/>
  <c r="EY53" i="4"/>
  <c r="EZ53" i="4"/>
  <c r="FA53" i="4"/>
  <c r="FB53" i="4"/>
  <c r="FC53" i="4"/>
  <c r="FD53" i="4"/>
  <c r="FE53" i="4"/>
  <c r="FF53" i="4"/>
  <c r="FG53" i="4"/>
  <c r="FH53" i="4"/>
  <c r="FI53" i="4"/>
  <c r="FJ53" i="4"/>
  <c r="FK53" i="4"/>
  <c r="FL53" i="4"/>
  <c r="FM53" i="4"/>
  <c r="FN53" i="4"/>
  <c r="FO53" i="4"/>
  <c r="FP53" i="4"/>
  <c r="FQ53" i="4"/>
  <c r="FR53" i="4"/>
  <c r="FS53" i="4"/>
  <c r="FT53" i="4"/>
  <c r="FU53" i="4"/>
  <c r="FV53" i="4"/>
  <c r="FW53" i="4"/>
  <c r="FX53" i="4"/>
  <c r="FY53" i="4"/>
  <c r="FZ53" i="4"/>
  <c r="GA53" i="4"/>
  <c r="GB53" i="4"/>
  <c r="GC53" i="4"/>
  <c r="GD53" i="4"/>
  <c r="GE53" i="4"/>
  <c r="GF53" i="4"/>
  <c r="GG53" i="4"/>
  <c r="GH53" i="4"/>
  <c r="GI53" i="4"/>
  <c r="GJ53" i="4"/>
  <c r="GK53" i="4"/>
  <c r="GL53" i="4"/>
  <c r="GM53" i="4"/>
  <c r="GN53" i="4"/>
  <c r="GO53" i="4"/>
  <c r="GP53" i="4"/>
  <c r="GQ53" i="4"/>
  <c r="GR53" i="4"/>
  <c r="GS53" i="4"/>
  <c r="GT53" i="4"/>
  <c r="GU53" i="4"/>
  <c r="GV53" i="4"/>
  <c r="GW53" i="4"/>
  <c r="GX53" i="4"/>
  <c r="GY53" i="4"/>
  <c r="GZ53" i="4"/>
  <c r="HA53" i="4"/>
  <c r="HB53" i="4"/>
  <c r="HC53" i="4"/>
  <c r="HD53" i="4"/>
  <c r="HE53" i="4"/>
  <c r="HF53" i="4"/>
  <c r="HG53" i="4"/>
  <c r="HH53" i="4"/>
  <c r="HI53" i="4"/>
  <c r="HJ53" i="4"/>
  <c r="HK53" i="4"/>
  <c r="HL53" i="4"/>
  <c r="HM53" i="4"/>
  <c r="HN53" i="4"/>
  <c r="HO53" i="4"/>
  <c r="HP53" i="4"/>
  <c r="HQ53" i="4"/>
  <c r="HR53" i="4"/>
  <c r="HS53" i="4"/>
  <c r="HT53" i="4"/>
  <c r="HU53" i="4"/>
  <c r="HV53" i="4"/>
  <c r="HW53" i="4"/>
  <c r="HX53" i="4"/>
  <c r="HY53" i="4"/>
  <c r="HZ53" i="4"/>
  <c r="IA53" i="4"/>
  <c r="IB53" i="4"/>
  <c r="IC53" i="4"/>
  <c r="ID53" i="4"/>
  <c r="IE53" i="4"/>
  <c r="IF53" i="4"/>
  <c r="IG53" i="4"/>
  <c r="IH53" i="4"/>
  <c r="II53" i="4"/>
  <c r="IJ53" i="4"/>
  <c r="IK53" i="4"/>
  <c r="IL53" i="4"/>
  <c r="IM53" i="4"/>
  <c r="IN53" i="4"/>
  <c r="IO53" i="4"/>
  <c r="IP53" i="4"/>
  <c r="IQ53" i="4"/>
  <c r="IR53" i="4"/>
  <c r="IS53" i="4"/>
  <c r="IT53" i="4"/>
  <c r="IU53" i="4"/>
  <c r="IV53" i="4"/>
  <c r="IW53" i="4"/>
  <c r="IX53" i="4"/>
  <c r="IY53" i="4"/>
  <c r="IZ53" i="4"/>
  <c r="JA53" i="4"/>
  <c r="JB53" i="4"/>
  <c r="JC53" i="4"/>
  <c r="JD53" i="4"/>
  <c r="JE53" i="4"/>
  <c r="JF53" i="4"/>
  <c r="JG53" i="4"/>
  <c r="JH53" i="4"/>
  <c r="JI53" i="4"/>
  <c r="JJ53" i="4"/>
  <c r="JK53" i="4"/>
  <c r="JL53" i="4"/>
  <c r="JM53" i="4"/>
  <c r="JN53" i="4"/>
  <c r="JO53" i="4"/>
  <c r="JP53" i="4"/>
  <c r="JQ53" i="4"/>
  <c r="JR53" i="4"/>
  <c r="JS53" i="4"/>
  <c r="JT53" i="4"/>
  <c r="JU53" i="4"/>
  <c r="JV53" i="4"/>
  <c r="JW53" i="4"/>
  <c r="JX53" i="4"/>
  <c r="JY53" i="4"/>
  <c r="JZ53" i="4"/>
  <c r="KA53" i="4"/>
  <c r="KB53" i="4"/>
  <c r="KC53" i="4"/>
  <c r="KD53" i="4"/>
  <c r="KE53" i="4"/>
  <c r="KF53" i="4"/>
  <c r="KG53" i="4"/>
  <c r="KH53" i="4"/>
  <c r="KI53" i="4"/>
  <c r="KJ53" i="4"/>
  <c r="KK53" i="4"/>
  <c r="KL53" i="4"/>
  <c r="KM53" i="4"/>
  <c r="KN53" i="4"/>
  <c r="KO53" i="4"/>
  <c r="KP53" i="4"/>
  <c r="KQ53" i="4"/>
  <c r="KR53" i="4"/>
  <c r="KS53" i="4"/>
  <c r="KT53" i="4"/>
  <c r="KU53" i="4"/>
  <c r="KV53" i="4"/>
  <c r="KW53" i="4"/>
  <c r="KX53" i="4"/>
  <c r="KY53" i="4"/>
  <c r="KZ53" i="4"/>
  <c r="LA53" i="4"/>
  <c r="LB53" i="4"/>
  <c r="LC53" i="4"/>
  <c r="LD53" i="4"/>
  <c r="LE53" i="4"/>
  <c r="LF53" i="4"/>
  <c r="LG53" i="4"/>
  <c r="LH53" i="4"/>
  <c r="LI53" i="4"/>
  <c r="LJ53" i="4"/>
  <c r="LK53" i="4"/>
  <c r="LL53" i="4"/>
  <c r="LM53" i="4"/>
  <c r="LN53" i="4"/>
  <c r="LO53" i="4"/>
  <c r="LP53" i="4"/>
  <c r="LQ53" i="4"/>
  <c r="LR53" i="4"/>
  <c r="LS53" i="4"/>
  <c r="LT53" i="4"/>
  <c r="LU53" i="4"/>
  <c r="LV53" i="4"/>
  <c r="LW53" i="4"/>
  <c r="LX53" i="4"/>
  <c r="LY53" i="4"/>
  <c r="LZ53" i="4"/>
  <c r="MA53" i="4"/>
  <c r="MB53" i="4"/>
  <c r="MC53" i="4"/>
  <c r="MD53" i="4"/>
  <c r="ME53" i="4"/>
  <c r="MF53" i="4"/>
  <c r="MG53" i="4"/>
  <c r="MH53" i="4"/>
  <c r="MI53" i="4"/>
  <c r="MJ53" i="4"/>
  <c r="MK53" i="4"/>
  <c r="ML53" i="4"/>
  <c r="MM53" i="4"/>
  <c r="MN53" i="4"/>
  <c r="MO53" i="4"/>
  <c r="MP53" i="4"/>
  <c r="MQ53" i="4"/>
  <c r="MR53" i="4"/>
  <c r="MS53" i="4"/>
  <c r="MT53" i="4"/>
  <c r="MU53" i="4"/>
  <c r="MV53" i="4"/>
  <c r="MW53" i="4"/>
  <c r="MX53" i="4"/>
  <c r="MY53" i="4"/>
  <c r="MZ53" i="4"/>
  <c r="NA53" i="4"/>
  <c r="NB53" i="4"/>
  <c r="NC53" i="4"/>
  <c r="ND53" i="4"/>
  <c r="NE53" i="4"/>
  <c r="NF53" i="4"/>
  <c r="NG53" i="4"/>
  <c r="NH53" i="4"/>
  <c r="NI53" i="4"/>
  <c r="NJ53" i="4"/>
  <c r="NK53" i="4"/>
  <c r="NL53" i="4"/>
  <c r="NM53" i="4"/>
  <c r="NN53" i="4"/>
  <c r="NO53" i="4"/>
  <c r="NP53" i="4"/>
  <c r="NQ53" i="4"/>
  <c r="NR53" i="4"/>
  <c r="NS53" i="4"/>
  <c r="NT53" i="4"/>
  <c r="NU53" i="4"/>
  <c r="NV53" i="4"/>
  <c r="NW53" i="4"/>
  <c r="NX53" i="4"/>
  <c r="NY53" i="4"/>
  <c r="NZ53" i="4"/>
  <c r="OA53" i="4"/>
  <c r="OB53" i="4"/>
  <c r="OC53" i="4"/>
  <c r="OD53" i="4"/>
  <c r="OE53" i="4"/>
  <c r="OF53" i="4"/>
  <c r="OG53" i="4"/>
  <c r="OH53" i="4"/>
  <c r="OI53" i="4"/>
  <c r="OJ53" i="4"/>
  <c r="OK53" i="4"/>
  <c r="OL53" i="4"/>
  <c r="OM53" i="4"/>
  <c r="ON53" i="4"/>
  <c r="OO53" i="4"/>
  <c r="OP53" i="4"/>
  <c r="OQ53" i="4"/>
  <c r="OR53" i="4"/>
  <c r="OS53" i="4"/>
  <c r="OT53" i="4"/>
  <c r="OU53" i="4"/>
  <c r="OV53" i="4"/>
  <c r="OW53" i="4"/>
  <c r="OX53" i="4"/>
  <c r="OY53" i="4"/>
  <c r="OZ53" i="4"/>
  <c r="PA53" i="4"/>
  <c r="PB53" i="4"/>
  <c r="PC53" i="4"/>
  <c r="PD53" i="4"/>
  <c r="PE53" i="4"/>
  <c r="PF53" i="4"/>
  <c r="PG53" i="4"/>
  <c r="PH53" i="4"/>
  <c r="PI53" i="4"/>
  <c r="PJ53" i="4"/>
  <c r="PK53" i="4"/>
  <c r="PL53" i="4"/>
  <c r="PM53" i="4"/>
  <c r="PN53" i="4"/>
  <c r="PO53" i="4"/>
  <c r="PP53" i="4"/>
  <c r="PQ53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AQ54" i="4"/>
  <c r="AR54" i="4"/>
  <c r="AS54" i="4"/>
  <c r="AT54" i="4"/>
  <c r="AU54" i="4"/>
  <c r="AV54" i="4"/>
  <c r="AW54" i="4"/>
  <c r="AX54" i="4"/>
  <c r="AY54" i="4"/>
  <c r="AZ54" i="4"/>
  <c r="BA54" i="4"/>
  <c r="BB54" i="4"/>
  <c r="BC54" i="4"/>
  <c r="BD54" i="4"/>
  <c r="BE54" i="4"/>
  <c r="BF54" i="4"/>
  <c r="BG54" i="4"/>
  <c r="BH54" i="4"/>
  <c r="BI54" i="4"/>
  <c r="BJ54" i="4"/>
  <c r="BK54" i="4"/>
  <c r="BL54" i="4"/>
  <c r="BM54" i="4"/>
  <c r="BN54" i="4"/>
  <c r="BO54" i="4"/>
  <c r="BP54" i="4"/>
  <c r="BQ54" i="4"/>
  <c r="BR54" i="4"/>
  <c r="BS54" i="4"/>
  <c r="BT54" i="4"/>
  <c r="BU54" i="4"/>
  <c r="BV54" i="4"/>
  <c r="BW54" i="4"/>
  <c r="BX54" i="4"/>
  <c r="BY54" i="4"/>
  <c r="BZ54" i="4"/>
  <c r="CA54" i="4"/>
  <c r="CB54" i="4"/>
  <c r="CC54" i="4"/>
  <c r="CD54" i="4"/>
  <c r="CE54" i="4"/>
  <c r="CF54" i="4"/>
  <c r="CG54" i="4"/>
  <c r="CH54" i="4"/>
  <c r="CI54" i="4"/>
  <c r="CJ54" i="4"/>
  <c r="CK54" i="4"/>
  <c r="CL54" i="4"/>
  <c r="CM54" i="4"/>
  <c r="CN54" i="4"/>
  <c r="CO54" i="4"/>
  <c r="CP54" i="4"/>
  <c r="CQ54" i="4"/>
  <c r="CR54" i="4"/>
  <c r="CS54" i="4"/>
  <c r="CT54" i="4"/>
  <c r="CU54" i="4"/>
  <c r="CV54" i="4"/>
  <c r="CW54" i="4"/>
  <c r="CX54" i="4"/>
  <c r="CY54" i="4"/>
  <c r="CZ54" i="4"/>
  <c r="DA54" i="4"/>
  <c r="DB54" i="4"/>
  <c r="DC54" i="4"/>
  <c r="DD54" i="4"/>
  <c r="DE54" i="4"/>
  <c r="DF54" i="4"/>
  <c r="DG54" i="4"/>
  <c r="DH54" i="4"/>
  <c r="DI54" i="4"/>
  <c r="DJ54" i="4"/>
  <c r="DK54" i="4"/>
  <c r="DL54" i="4"/>
  <c r="DM54" i="4"/>
  <c r="DN54" i="4"/>
  <c r="DO54" i="4"/>
  <c r="DP54" i="4"/>
  <c r="DQ54" i="4"/>
  <c r="DR54" i="4"/>
  <c r="DS54" i="4"/>
  <c r="DT54" i="4"/>
  <c r="DU54" i="4"/>
  <c r="DV54" i="4"/>
  <c r="DW54" i="4"/>
  <c r="DX54" i="4"/>
  <c r="DY54" i="4"/>
  <c r="DZ54" i="4"/>
  <c r="EA54" i="4"/>
  <c r="EB54" i="4"/>
  <c r="EC54" i="4"/>
  <c r="ED54" i="4"/>
  <c r="EE54" i="4"/>
  <c r="EF54" i="4"/>
  <c r="EG54" i="4"/>
  <c r="EH54" i="4"/>
  <c r="EI54" i="4"/>
  <c r="EJ54" i="4"/>
  <c r="EK54" i="4"/>
  <c r="EL54" i="4"/>
  <c r="EM54" i="4"/>
  <c r="EN54" i="4"/>
  <c r="EO54" i="4"/>
  <c r="EP54" i="4"/>
  <c r="EQ54" i="4"/>
  <c r="ER54" i="4"/>
  <c r="ES54" i="4"/>
  <c r="ET54" i="4"/>
  <c r="EU54" i="4"/>
  <c r="EV54" i="4"/>
  <c r="EW54" i="4"/>
  <c r="EX54" i="4"/>
  <c r="EY54" i="4"/>
  <c r="EZ54" i="4"/>
  <c r="FA54" i="4"/>
  <c r="FB54" i="4"/>
  <c r="FC54" i="4"/>
  <c r="FD54" i="4"/>
  <c r="FE54" i="4"/>
  <c r="FF54" i="4"/>
  <c r="FG54" i="4"/>
  <c r="FH54" i="4"/>
  <c r="FI54" i="4"/>
  <c r="FJ54" i="4"/>
  <c r="FK54" i="4"/>
  <c r="FL54" i="4"/>
  <c r="FM54" i="4"/>
  <c r="FN54" i="4"/>
  <c r="FO54" i="4"/>
  <c r="FP54" i="4"/>
  <c r="FQ54" i="4"/>
  <c r="FR54" i="4"/>
  <c r="FS54" i="4"/>
  <c r="FT54" i="4"/>
  <c r="FU54" i="4"/>
  <c r="FV54" i="4"/>
  <c r="FW54" i="4"/>
  <c r="FX54" i="4"/>
  <c r="FY54" i="4"/>
  <c r="FZ54" i="4"/>
  <c r="GA54" i="4"/>
  <c r="GB54" i="4"/>
  <c r="GC54" i="4"/>
  <c r="GD54" i="4"/>
  <c r="GE54" i="4"/>
  <c r="GF54" i="4"/>
  <c r="GG54" i="4"/>
  <c r="GH54" i="4"/>
  <c r="GI54" i="4"/>
  <c r="GJ54" i="4"/>
  <c r="GK54" i="4"/>
  <c r="GL54" i="4"/>
  <c r="GM54" i="4"/>
  <c r="GN54" i="4"/>
  <c r="GO54" i="4"/>
  <c r="GP54" i="4"/>
  <c r="GQ54" i="4"/>
  <c r="GR54" i="4"/>
  <c r="GS54" i="4"/>
  <c r="GT54" i="4"/>
  <c r="GU54" i="4"/>
  <c r="GV54" i="4"/>
  <c r="GW54" i="4"/>
  <c r="GX54" i="4"/>
  <c r="GY54" i="4"/>
  <c r="GZ54" i="4"/>
  <c r="HA54" i="4"/>
  <c r="HB54" i="4"/>
  <c r="HC54" i="4"/>
  <c r="HD54" i="4"/>
  <c r="HE54" i="4"/>
  <c r="HF54" i="4"/>
  <c r="HG54" i="4"/>
  <c r="HH54" i="4"/>
  <c r="HI54" i="4"/>
  <c r="HJ54" i="4"/>
  <c r="HK54" i="4"/>
  <c r="HL54" i="4"/>
  <c r="HM54" i="4"/>
  <c r="HN54" i="4"/>
  <c r="HO54" i="4"/>
  <c r="HP54" i="4"/>
  <c r="HQ54" i="4"/>
  <c r="HR54" i="4"/>
  <c r="HS54" i="4"/>
  <c r="HT54" i="4"/>
  <c r="HU54" i="4"/>
  <c r="HV54" i="4"/>
  <c r="HW54" i="4"/>
  <c r="HX54" i="4"/>
  <c r="HY54" i="4"/>
  <c r="HZ54" i="4"/>
  <c r="IA54" i="4"/>
  <c r="IB54" i="4"/>
  <c r="IC54" i="4"/>
  <c r="ID54" i="4"/>
  <c r="IE54" i="4"/>
  <c r="IF54" i="4"/>
  <c r="IG54" i="4"/>
  <c r="IH54" i="4"/>
  <c r="II54" i="4"/>
  <c r="IJ54" i="4"/>
  <c r="IK54" i="4"/>
  <c r="IL54" i="4"/>
  <c r="IM54" i="4"/>
  <c r="IN54" i="4"/>
  <c r="IO54" i="4"/>
  <c r="IP54" i="4"/>
  <c r="IQ54" i="4"/>
  <c r="IR54" i="4"/>
  <c r="IS54" i="4"/>
  <c r="IT54" i="4"/>
  <c r="IU54" i="4"/>
  <c r="IV54" i="4"/>
  <c r="IW54" i="4"/>
  <c r="IX54" i="4"/>
  <c r="IY54" i="4"/>
  <c r="IZ54" i="4"/>
  <c r="JA54" i="4"/>
  <c r="JB54" i="4"/>
  <c r="JC54" i="4"/>
  <c r="JD54" i="4"/>
  <c r="JE54" i="4"/>
  <c r="JF54" i="4"/>
  <c r="JG54" i="4"/>
  <c r="JH54" i="4"/>
  <c r="JI54" i="4"/>
  <c r="JJ54" i="4"/>
  <c r="JK54" i="4"/>
  <c r="JL54" i="4"/>
  <c r="JM54" i="4"/>
  <c r="JN54" i="4"/>
  <c r="JO54" i="4"/>
  <c r="JP54" i="4"/>
  <c r="JQ54" i="4"/>
  <c r="JR54" i="4"/>
  <c r="JS54" i="4"/>
  <c r="JT54" i="4"/>
  <c r="JU54" i="4"/>
  <c r="JV54" i="4"/>
  <c r="JW54" i="4"/>
  <c r="JX54" i="4"/>
  <c r="JY54" i="4"/>
  <c r="JZ54" i="4"/>
  <c r="KA54" i="4"/>
  <c r="KB54" i="4"/>
  <c r="KC54" i="4"/>
  <c r="KD54" i="4"/>
  <c r="KE54" i="4"/>
  <c r="KF54" i="4"/>
  <c r="KG54" i="4"/>
  <c r="KH54" i="4"/>
  <c r="KI54" i="4"/>
  <c r="KJ54" i="4"/>
  <c r="KK54" i="4"/>
  <c r="KL54" i="4"/>
  <c r="KM54" i="4"/>
  <c r="KN54" i="4"/>
  <c r="KO54" i="4"/>
  <c r="KP54" i="4"/>
  <c r="KQ54" i="4"/>
  <c r="KR54" i="4"/>
  <c r="KS54" i="4"/>
  <c r="KT54" i="4"/>
  <c r="KU54" i="4"/>
  <c r="KV54" i="4"/>
  <c r="KW54" i="4"/>
  <c r="KX54" i="4"/>
  <c r="KY54" i="4"/>
  <c r="KZ54" i="4"/>
  <c r="LA54" i="4"/>
  <c r="LB54" i="4"/>
  <c r="LC54" i="4"/>
  <c r="LD54" i="4"/>
  <c r="LE54" i="4"/>
  <c r="LF54" i="4"/>
  <c r="LG54" i="4"/>
  <c r="LH54" i="4"/>
  <c r="LI54" i="4"/>
  <c r="LJ54" i="4"/>
  <c r="LK54" i="4"/>
  <c r="LL54" i="4"/>
  <c r="LM54" i="4"/>
  <c r="LN54" i="4"/>
  <c r="LO54" i="4"/>
  <c r="LP54" i="4"/>
  <c r="LQ54" i="4"/>
  <c r="LR54" i="4"/>
  <c r="LS54" i="4"/>
  <c r="LT54" i="4"/>
  <c r="LU54" i="4"/>
  <c r="LV54" i="4"/>
  <c r="LW54" i="4"/>
  <c r="LX54" i="4"/>
  <c r="LY54" i="4"/>
  <c r="LZ54" i="4"/>
  <c r="MA54" i="4"/>
  <c r="MB54" i="4"/>
  <c r="MC54" i="4"/>
  <c r="MD54" i="4"/>
  <c r="ME54" i="4"/>
  <c r="MF54" i="4"/>
  <c r="MG54" i="4"/>
  <c r="MH54" i="4"/>
  <c r="MI54" i="4"/>
  <c r="MJ54" i="4"/>
  <c r="MK54" i="4"/>
  <c r="ML54" i="4"/>
  <c r="MM54" i="4"/>
  <c r="MN54" i="4"/>
  <c r="MO54" i="4"/>
  <c r="MP54" i="4"/>
  <c r="MQ54" i="4"/>
  <c r="MR54" i="4"/>
  <c r="MS54" i="4"/>
  <c r="MT54" i="4"/>
  <c r="MU54" i="4"/>
  <c r="MV54" i="4"/>
  <c r="MW54" i="4"/>
  <c r="MX54" i="4"/>
  <c r="MY54" i="4"/>
  <c r="MZ54" i="4"/>
  <c r="NA54" i="4"/>
  <c r="NB54" i="4"/>
  <c r="NC54" i="4"/>
  <c r="ND54" i="4"/>
  <c r="NE54" i="4"/>
  <c r="NF54" i="4"/>
  <c r="NG54" i="4"/>
  <c r="NH54" i="4"/>
  <c r="NI54" i="4"/>
  <c r="NJ54" i="4"/>
  <c r="NK54" i="4"/>
  <c r="NL54" i="4"/>
  <c r="NM54" i="4"/>
  <c r="NN54" i="4"/>
  <c r="NO54" i="4"/>
  <c r="NP54" i="4"/>
  <c r="NQ54" i="4"/>
  <c r="NR54" i="4"/>
  <c r="NS54" i="4"/>
  <c r="NT54" i="4"/>
  <c r="NU54" i="4"/>
  <c r="NV54" i="4"/>
  <c r="NW54" i="4"/>
  <c r="NX54" i="4"/>
  <c r="NY54" i="4"/>
  <c r="NZ54" i="4"/>
  <c r="OA54" i="4"/>
  <c r="OB54" i="4"/>
  <c r="OC54" i="4"/>
  <c r="OD54" i="4"/>
  <c r="OE54" i="4"/>
  <c r="OF54" i="4"/>
  <c r="OG54" i="4"/>
  <c r="OH54" i="4"/>
  <c r="OI54" i="4"/>
  <c r="OJ54" i="4"/>
  <c r="OK54" i="4"/>
  <c r="OL54" i="4"/>
  <c r="OM54" i="4"/>
  <c r="ON54" i="4"/>
  <c r="OO54" i="4"/>
  <c r="OP54" i="4"/>
  <c r="OQ54" i="4"/>
  <c r="OR54" i="4"/>
  <c r="OS54" i="4"/>
  <c r="OT54" i="4"/>
  <c r="OU54" i="4"/>
  <c r="OV54" i="4"/>
  <c r="OW54" i="4"/>
  <c r="OX54" i="4"/>
  <c r="OY54" i="4"/>
  <c r="OZ54" i="4"/>
  <c r="PA54" i="4"/>
  <c r="PB54" i="4"/>
  <c r="PC54" i="4"/>
  <c r="PD54" i="4"/>
  <c r="PE54" i="4"/>
  <c r="PF54" i="4"/>
  <c r="PG54" i="4"/>
  <c r="PH54" i="4"/>
  <c r="PI54" i="4"/>
  <c r="PJ54" i="4"/>
  <c r="PK54" i="4"/>
  <c r="PL54" i="4"/>
  <c r="PM54" i="4"/>
  <c r="PN54" i="4"/>
  <c r="PO54" i="4"/>
  <c r="PP54" i="4"/>
  <c r="PQ54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BA55" i="4"/>
  <c r="BB55" i="4"/>
  <c r="BC55" i="4"/>
  <c r="BD55" i="4"/>
  <c r="BE55" i="4"/>
  <c r="BF55" i="4"/>
  <c r="BG55" i="4"/>
  <c r="BH55" i="4"/>
  <c r="BI55" i="4"/>
  <c r="BJ55" i="4"/>
  <c r="BK55" i="4"/>
  <c r="BL55" i="4"/>
  <c r="BM55" i="4"/>
  <c r="BN55" i="4"/>
  <c r="BO55" i="4"/>
  <c r="BP55" i="4"/>
  <c r="BQ55" i="4"/>
  <c r="BR55" i="4"/>
  <c r="BS55" i="4"/>
  <c r="BT55" i="4"/>
  <c r="BU55" i="4"/>
  <c r="BV55" i="4"/>
  <c r="BW55" i="4"/>
  <c r="BX55" i="4"/>
  <c r="BY55" i="4"/>
  <c r="BZ55" i="4"/>
  <c r="CA55" i="4"/>
  <c r="CB55" i="4"/>
  <c r="CC55" i="4"/>
  <c r="CD55" i="4"/>
  <c r="CE55" i="4"/>
  <c r="CF55" i="4"/>
  <c r="CG55" i="4"/>
  <c r="CH55" i="4"/>
  <c r="CI55" i="4"/>
  <c r="CJ55" i="4"/>
  <c r="CK55" i="4"/>
  <c r="CL55" i="4"/>
  <c r="CM55" i="4"/>
  <c r="CN55" i="4"/>
  <c r="CO55" i="4"/>
  <c r="CP55" i="4"/>
  <c r="CQ55" i="4"/>
  <c r="CR55" i="4"/>
  <c r="CS55" i="4"/>
  <c r="CT55" i="4"/>
  <c r="CU55" i="4"/>
  <c r="CV55" i="4"/>
  <c r="CW55" i="4"/>
  <c r="CX55" i="4"/>
  <c r="CY55" i="4"/>
  <c r="CZ55" i="4"/>
  <c r="DA55" i="4"/>
  <c r="DB55" i="4"/>
  <c r="DC55" i="4"/>
  <c r="DD55" i="4"/>
  <c r="DE55" i="4"/>
  <c r="DF55" i="4"/>
  <c r="DG55" i="4"/>
  <c r="DH55" i="4"/>
  <c r="DI55" i="4"/>
  <c r="DJ55" i="4"/>
  <c r="DK55" i="4"/>
  <c r="DL55" i="4"/>
  <c r="DM55" i="4"/>
  <c r="DN55" i="4"/>
  <c r="DO55" i="4"/>
  <c r="DP55" i="4"/>
  <c r="DQ55" i="4"/>
  <c r="DR55" i="4"/>
  <c r="DS55" i="4"/>
  <c r="DT55" i="4"/>
  <c r="DU55" i="4"/>
  <c r="DV55" i="4"/>
  <c r="DW55" i="4"/>
  <c r="DX55" i="4"/>
  <c r="DY55" i="4"/>
  <c r="DZ55" i="4"/>
  <c r="EA55" i="4"/>
  <c r="EB55" i="4"/>
  <c r="EC55" i="4"/>
  <c r="ED55" i="4"/>
  <c r="EE55" i="4"/>
  <c r="EF55" i="4"/>
  <c r="EG55" i="4"/>
  <c r="EH55" i="4"/>
  <c r="EI55" i="4"/>
  <c r="EJ55" i="4"/>
  <c r="EK55" i="4"/>
  <c r="EL55" i="4"/>
  <c r="EM55" i="4"/>
  <c r="EN55" i="4"/>
  <c r="EO55" i="4"/>
  <c r="EP55" i="4"/>
  <c r="EQ55" i="4"/>
  <c r="ER55" i="4"/>
  <c r="ES55" i="4"/>
  <c r="ET55" i="4"/>
  <c r="EU55" i="4"/>
  <c r="EV55" i="4"/>
  <c r="EW55" i="4"/>
  <c r="EX55" i="4"/>
  <c r="EY55" i="4"/>
  <c r="EZ55" i="4"/>
  <c r="FA55" i="4"/>
  <c r="FB55" i="4"/>
  <c r="FC55" i="4"/>
  <c r="FD55" i="4"/>
  <c r="FE55" i="4"/>
  <c r="FF55" i="4"/>
  <c r="FG55" i="4"/>
  <c r="FH55" i="4"/>
  <c r="FI55" i="4"/>
  <c r="FJ55" i="4"/>
  <c r="FK55" i="4"/>
  <c r="FL55" i="4"/>
  <c r="FM55" i="4"/>
  <c r="FN55" i="4"/>
  <c r="FO55" i="4"/>
  <c r="FP55" i="4"/>
  <c r="FQ55" i="4"/>
  <c r="FR55" i="4"/>
  <c r="FS55" i="4"/>
  <c r="FT55" i="4"/>
  <c r="FU55" i="4"/>
  <c r="FV55" i="4"/>
  <c r="FW55" i="4"/>
  <c r="FX55" i="4"/>
  <c r="FY55" i="4"/>
  <c r="FZ55" i="4"/>
  <c r="GA55" i="4"/>
  <c r="GB55" i="4"/>
  <c r="GC55" i="4"/>
  <c r="GD55" i="4"/>
  <c r="GE55" i="4"/>
  <c r="GF55" i="4"/>
  <c r="GG55" i="4"/>
  <c r="GH55" i="4"/>
  <c r="GI55" i="4"/>
  <c r="GJ55" i="4"/>
  <c r="GK55" i="4"/>
  <c r="GL55" i="4"/>
  <c r="GM55" i="4"/>
  <c r="GN55" i="4"/>
  <c r="GO55" i="4"/>
  <c r="GP55" i="4"/>
  <c r="GQ55" i="4"/>
  <c r="GR55" i="4"/>
  <c r="GS55" i="4"/>
  <c r="GT55" i="4"/>
  <c r="GU55" i="4"/>
  <c r="GV55" i="4"/>
  <c r="GW55" i="4"/>
  <c r="GX55" i="4"/>
  <c r="GY55" i="4"/>
  <c r="GZ55" i="4"/>
  <c r="HA55" i="4"/>
  <c r="HB55" i="4"/>
  <c r="HC55" i="4"/>
  <c r="HD55" i="4"/>
  <c r="HE55" i="4"/>
  <c r="HF55" i="4"/>
  <c r="HG55" i="4"/>
  <c r="HH55" i="4"/>
  <c r="HI55" i="4"/>
  <c r="HJ55" i="4"/>
  <c r="HK55" i="4"/>
  <c r="HL55" i="4"/>
  <c r="HM55" i="4"/>
  <c r="HN55" i="4"/>
  <c r="HO55" i="4"/>
  <c r="HP55" i="4"/>
  <c r="HQ55" i="4"/>
  <c r="HR55" i="4"/>
  <c r="HS55" i="4"/>
  <c r="HT55" i="4"/>
  <c r="HU55" i="4"/>
  <c r="HV55" i="4"/>
  <c r="HW55" i="4"/>
  <c r="HX55" i="4"/>
  <c r="HY55" i="4"/>
  <c r="HZ55" i="4"/>
  <c r="IA55" i="4"/>
  <c r="IB55" i="4"/>
  <c r="IC55" i="4"/>
  <c r="ID55" i="4"/>
  <c r="IE55" i="4"/>
  <c r="IF55" i="4"/>
  <c r="IG55" i="4"/>
  <c r="IH55" i="4"/>
  <c r="II55" i="4"/>
  <c r="IJ55" i="4"/>
  <c r="IK55" i="4"/>
  <c r="IL55" i="4"/>
  <c r="IM55" i="4"/>
  <c r="IN55" i="4"/>
  <c r="IO55" i="4"/>
  <c r="IP55" i="4"/>
  <c r="IQ55" i="4"/>
  <c r="IR55" i="4"/>
  <c r="IS55" i="4"/>
  <c r="IT55" i="4"/>
  <c r="IU55" i="4"/>
  <c r="IV55" i="4"/>
  <c r="IW55" i="4"/>
  <c r="IX55" i="4"/>
  <c r="IY55" i="4"/>
  <c r="IZ55" i="4"/>
  <c r="JA55" i="4"/>
  <c r="JB55" i="4"/>
  <c r="JC55" i="4"/>
  <c r="JD55" i="4"/>
  <c r="JE55" i="4"/>
  <c r="JF55" i="4"/>
  <c r="JG55" i="4"/>
  <c r="JH55" i="4"/>
  <c r="JI55" i="4"/>
  <c r="JJ55" i="4"/>
  <c r="JK55" i="4"/>
  <c r="JL55" i="4"/>
  <c r="JM55" i="4"/>
  <c r="JN55" i="4"/>
  <c r="JO55" i="4"/>
  <c r="JP55" i="4"/>
  <c r="JQ55" i="4"/>
  <c r="JR55" i="4"/>
  <c r="JS55" i="4"/>
  <c r="JT55" i="4"/>
  <c r="JU55" i="4"/>
  <c r="JV55" i="4"/>
  <c r="JW55" i="4"/>
  <c r="JX55" i="4"/>
  <c r="JY55" i="4"/>
  <c r="JZ55" i="4"/>
  <c r="KA55" i="4"/>
  <c r="KB55" i="4"/>
  <c r="KC55" i="4"/>
  <c r="KD55" i="4"/>
  <c r="KE55" i="4"/>
  <c r="KF55" i="4"/>
  <c r="KG55" i="4"/>
  <c r="KH55" i="4"/>
  <c r="KI55" i="4"/>
  <c r="KJ55" i="4"/>
  <c r="KK55" i="4"/>
  <c r="KL55" i="4"/>
  <c r="KM55" i="4"/>
  <c r="KN55" i="4"/>
  <c r="KO55" i="4"/>
  <c r="KP55" i="4"/>
  <c r="KQ55" i="4"/>
  <c r="KR55" i="4"/>
  <c r="KS55" i="4"/>
  <c r="KT55" i="4"/>
  <c r="KU55" i="4"/>
  <c r="KV55" i="4"/>
  <c r="KW55" i="4"/>
  <c r="KX55" i="4"/>
  <c r="KY55" i="4"/>
  <c r="KZ55" i="4"/>
  <c r="LA55" i="4"/>
  <c r="LB55" i="4"/>
  <c r="LC55" i="4"/>
  <c r="LD55" i="4"/>
  <c r="LE55" i="4"/>
  <c r="LF55" i="4"/>
  <c r="LG55" i="4"/>
  <c r="LH55" i="4"/>
  <c r="LI55" i="4"/>
  <c r="LJ55" i="4"/>
  <c r="LK55" i="4"/>
  <c r="LL55" i="4"/>
  <c r="LM55" i="4"/>
  <c r="LN55" i="4"/>
  <c r="LO55" i="4"/>
  <c r="LP55" i="4"/>
  <c r="LQ55" i="4"/>
  <c r="LR55" i="4"/>
  <c r="LS55" i="4"/>
  <c r="LT55" i="4"/>
  <c r="LU55" i="4"/>
  <c r="LV55" i="4"/>
  <c r="LW55" i="4"/>
  <c r="LX55" i="4"/>
  <c r="LY55" i="4"/>
  <c r="LZ55" i="4"/>
  <c r="MA55" i="4"/>
  <c r="MB55" i="4"/>
  <c r="MC55" i="4"/>
  <c r="MD55" i="4"/>
  <c r="ME55" i="4"/>
  <c r="MF55" i="4"/>
  <c r="MG55" i="4"/>
  <c r="MH55" i="4"/>
  <c r="MI55" i="4"/>
  <c r="MJ55" i="4"/>
  <c r="MK55" i="4"/>
  <c r="ML55" i="4"/>
  <c r="MM55" i="4"/>
  <c r="MN55" i="4"/>
  <c r="MO55" i="4"/>
  <c r="MP55" i="4"/>
  <c r="MQ55" i="4"/>
  <c r="MR55" i="4"/>
  <c r="MS55" i="4"/>
  <c r="MT55" i="4"/>
  <c r="MU55" i="4"/>
  <c r="MV55" i="4"/>
  <c r="MW55" i="4"/>
  <c r="MX55" i="4"/>
  <c r="MY55" i="4"/>
  <c r="MZ55" i="4"/>
  <c r="NA55" i="4"/>
  <c r="NB55" i="4"/>
  <c r="NC55" i="4"/>
  <c r="ND55" i="4"/>
  <c r="NE55" i="4"/>
  <c r="NF55" i="4"/>
  <c r="NG55" i="4"/>
  <c r="NH55" i="4"/>
  <c r="NI55" i="4"/>
  <c r="NJ55" i="4"/>
  <c r="NK55" i="4"/>
  <c r="NL55" i="4"/>
  <c r="NM55" i="4"/>
  <c r="NN55" i="4"/>
  <c r="NO55" i="4"/>
  <c r="NP55" i="4"/>
  <c r="NQ55" i="4"/>
  <c r="NR55" i="4"/>
  <c r="NS55" i="4"/>
  <c r="NT55" i="4"/>
  <c r="NU55" i="4"/>
  <c r="NV55" i="4"/>
  <c r="NW55" i="4"/>
  <c r="NX55" i="4"/>
  <c r="NY55" i="4"/>
  <c r="NZ55" i="4"/>
  <c r="OA55" i="4"/>
  <c r="OB55" i="4"/>
  <c r="OC55" i="4"/>
  <c r="OD55" i="4"/>
  <c r="OE55" i="4"/>
  <c r="OF55" i="4"/>
  <c r="OG55" i="4"/>
  <c r="OH55" i="4"/>
  <c r="OI55" i="4"/>
  <c r="OJ55" i="4"/>
  <c r="OK55" i="4"/>
  <c r="OL55" i="4"/>
  <c r="OM55" i="4"/>
  <c r="ON55" i="4"/>
  <c r="OO55" i="4"/>
  <c r="OP55" i="4"/>
  <c r="OQ55" i="4"/>
  <c r="OR55" i="4"/>
  <c r="OS55" i="4"/>
  <c r="OT55" i="4"/>
  <c r="OU55" i="4"/>
  <c r="OV55" i="4"/>
  <c r="OW55" i="4"/>
  <c r="OX55" i="4"/>
  <c r="OY55" i="4"/>
  <c r="OZ55" i="4"/>
  <c r="PA55" i="4"/>
  <c r="PB55" i="4"/>
  <c r="PC55" i="4"/>
  <c r="PD55" i="4"/>
  <c r="PE55" i="4"/>
  <c r="PF55" i="4"/>
  <c r="PG55" i="4"/>
  <c r="PH55" i="4"/>
  <c r="PI55" i="4"/>
  <c r="PJ55" i="4"/>
  <c r="PK55" i="4"/>
  <c r="PL55" i="4"/>
  <c r="PM55" i="4"/>
  <c r="PN55" i="4"/>
  <c r="PO55" i="4"/>
  <c r="PP55" i="4"/>
  <c r="PQ55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BA56" i="4"/>
  <c r="BB56" i="4"/>
  <c r="BC56" i="4"/>
  <c r="BD56" i="4"/>
  <c r="BE56" i="4"/>
  <c r="BF56" i="4"/>
  <c r="BG56" i="4"/>
  <c r="BH56" i="4"/>
  <c r="BI56" i="4"/>
  <c r="BJ56" i="4"/>
  <c r="BK56" i="4"/>
  <c r="BL56" i="4"/>
  <c r="BM56" i="4"/>
  <c r="BN56" i="4"/>
  <c r="BO56" i="4"/>
  <c r="BP56" i="4"/>
  <c r="BQ56" i="4"/>
  <c r="BR56" i="4"/>
  <c r="BS56" i="4"/>
  <c r="BT56" i="4"/>
  <c r="BU56" i="4"/>
  <c r="BV56" i="4"/>
  <c r="BW56" i="4"/>
  <c r="BX56" i="4"/>
  <c r="BY56" i="4"/>
  <c r="BZ56" i="4"/>
  <c r="CA56" i="4"/>
  <c r="CB56" i="4"/>
  <c r="CC56" i="4"/>
  <c r="CD56" i="4"/>
  <c r="CE56" i="4"/>
  <c r="CF56" i="4"/>
  <c r="CG56" i="4"/>
  <c r="CH56" i="4"/>
  <c r="CI56" i="4"/>
  <c r="CJ56" i="4"/>
  <c r="CK56" i="4"/>
  <c r="CL56" i="4"/>
  <c r="CM56" i="4"/>
  <c r="CN56" i="4"/>
  <c r="CO56" i="4"/>
  <c r="CP56" i="4"/>
  <c r="CQ56" i="4"/>
  <c r="CR56" i="4"/>
  <c r="CS56" i="4"/>
  <c r="CT56" i="4"/>
  <c r="CU56" i="4"/>
  <c r="CV56" i="4"/>
  <c r="CW56" i="4"/>
  <c r="CX56" i="4"/>
  <c r="CY56" i="4"/>
  <c r="CZ56" i="4"/>
  <c r="DA56" i="4"/>
  <c r="DB56" i="4"/>
  <c r="DC56" i="4"/>
  <c r="DD56" i="4"/>
  <c r="DE56" i="4"/>
  <c r="DF56" i="4"/>
  <c r="DG56" i="4"/>
  <c r="DH56" i="4"/>
  <c r="DI56" i="4"/>
  <c r="DJ56" i="4"/>
  <c r="DK56" i="4"/>
  <c r="DL56" i="4"/>
  <c r="DM56" i="4"/>
  <c r="DN56" i="4"/>
  <c r="DO56" i="4"/>
  <c r="DP56" i="4"/>
  <c r="DQ56" i="4"/>
  <c r="DR56" i="4"/>
  <c r="DS56" i="4"/>
  <c r="DT56" i="4"/>
  <c r="DU56" i="4"/>
  <c r="DV56" i="4"/>
  <c r="DW56" i="4"/>
  <c r="DX56" i="4"/>
  <c r="DY56" i="4"/>
  <c r="DZ56" i="4"/>
  <c r="EA56" i="4"/>
  <c r="EB56" i="4"/>
  <c r="EC56" i="4"/>
  <c r="ED56" i="4"/>
  <c r="EE56" i="4"/>
  <c r="EF56" i="4"/>
  <c r="EG56" i="4"/>
  <c r="EH56" i="4"/>
  <c r="EI56" i="4"/>
  <c r="EJ56" i="4"/>
  <c r="EK56" i="4"/>
  <c r="EL56" i="4"/>
  <c r="EM56" i="4"/>
  <c r="EN56" i="4"/>
  <c r="EO56" i="4"/>
  <c r="EP56" i="4"/>
  <c r="EQ56" i="4"/>
  <c r="ER56" i="4"/>
  <c r="ES56" i="4"/>
  <c r="ET56" i="4"/>
  <c r="EU56" i="4"/>
  <c r="EV56" i="4"/>
  <c r="EW56" i="4"/>
  <c r="EX56" i="4"/>
  <c r="EY56" i="4"/>
  <c r="EZ56" i="4"/>
  <c r="FA56" i="4"/>
  <c r="FB56" i="4"/>
  <c r="FC56" i="4"/>
  <c r="FD56" i="4"/>
  <c r="FE56" i="4"/>
  <c r="FF56" i="4"/>
  <c r="FG56" i="4"/>
  <c r="FH56" i="4"/>
  <c r="FI56" i="4"/>
  <c r="FJ56" i="4"/>
  <c r="FK56" i="4"/>
  <c r="FL56" i="4"/>
  <c r="FM56" i="4"/>
  <c r="FN56" i="4"/>
  <c r="FO56" i="4"/>
  <c r="FP56" i="4"/>
  <c r="FQ56" i="4"/>
  <c r="FR56" i="4"/>
  <c r="FS56" i="4"/>
  <c r="FT56" i="4"/>
  <c r="FU56" i="4"/>
  <c r="FV56" i="4"/>
  <c r="FW56" i="4"/>
  <c r="FX56" i="4"/>
  <c r="FY56" i="4"/>
  <c r="FZ56" i="4"/>
  <c r="GA56" i="4"/>
  <c r="GB56" i="4"/>
  <c r="GC56" i="4"/>
  <c r="GD56" i="4"/>
  <c r="GE56" i="4"/>
  <c r="GF56" i="4"/>
  <c r="GG56" i="4"/>
  <c r="GH56" i="4"/>
  <c r="GI56" i="4"/>
  <c r="GJ56" i="4"/>
  <c r="GK56" i="4"/>
  <c r="GL56" i="4"/>
  <c r="GM56" i="4"/>
  <c r="GN56" i="4"/>
  <c r="GO56" i="4"/>
  <c r="GP56" i="4"/>
  <c r="GQ56" i="4"/>
  <c r="GR56" i="4"/>
  <c r="GS56" i="4"/>
  <c r="GT56" i="4"/>
  <c r="GU56" i="4"/>
  <c r="GV56" i="4"/>
  <c r="GW56" i="4"/>
  <c r="GX56" i="4"/>
  <c r="GY56" i="4"/>
  <c r="GZ56" i="4"/>
  <c r="HA56" i="4"/>
  <c r="HB56" i="4"/>
  <c r="HC56" i="4"/>
  <c r="HD56" i="4"/>
  <c r="HE56" i="4"/>
  <c r="HF56" i="4"/>
  <c r="HG56" i="4"/>
  <c r="HH56" i="4"/>
  <c r="HI56" i="4"/>
  <c r="HJ56" i="4"/>
  <c r="HK56" i="4"/>
  <c r="HL56" i="4"/>
  <c r="HM56" i="4"/>
  <c r="HN56" i="4"/>
  <c r="HO56" i="4"/>
  <c r="HP56" i="4"/>
  <c r="HQ56" i="4"/>
  <c r="HR56" i="4"/>
  <c r="HS56" i="4"/>
  <c r="HT56" i="4"/>
  <c r="HU56" i="4"/>
  <c r="HV56" i="4"/>
  <c r="HW56" i="4"/>
  <c r="HX56" i="4"/>
  <c r="HY56" i="4"/>
  <c r="HZ56" i="4"/>
  <c r="IA56" i="4"/>
  <c r="IB56" i="4"/>
  <c r="IC56" i="4"/>
  <c r="ID56" i="4"/>
  <c r="IE56" i="4"/>
  <c r="IF56" i="4"/>
  <c r="IG56" i="4"/>
  <c r="IH56" i="4"/>
  <c r="II56" i="4"/>
  <c r="IJ56" i="4"/>
  <c r="IK56" i="4"/>
  <c r="IL56" i="4"/>
  <c r="IM56" i="4"/>
  <c r="IN56" i="4"/>
  <c r="IO56" i="4"/>
  <c r="IP56" i="4"/>
  <c r="IQ56" i="4"/>
  <c r="IR56" i="4"/>
  <c r="IS56" i="4"/>
  <c r="IT56" i="4"/>
  <c r="IU56" i="4"/>
  <c r="IV56" i="4"/>
  <c r="IW56" i="4"/>
  <c r="IX56" i="4"/>
  <c r="IY56" i="4"/>
  <c r="IZ56" i="4"/>
  <c r="JA56" i="4"/>
  <c r="JB56" i="4"/>
  <c r="JC56" i="4"/>
  <c r="JD56" i="4"/>
  <c r="JE56" i="4"/>
  <c r="JF56" i="4"/>
  <c r="JG56" i="4"/>
  <c r="JH56" i="4"/>
  <c r="JI56" i="4"/>
  <c r="JJ56" i="4"/>
  <c r="JK56" i="4"/>
  <c r="JL56" i="4"/>
  <c r="JM56" i="4"/>
  <c r="JN56" i="4"/>
  <c r="JO56" i="4"/>
  <c r="JP56" i="4"/>
  <c r="JQ56" i="4"/>
  <c r="JR56" i="4"/>
  <c r="JS56" i="4"/>
  <c r="JT56" i="4"/>
  <c r="JU56" i="4"/>
  <c r="JV56" i="4"/>
  <c r="JW56" i="4"/>
  <c r="JX56" i="4"/>
  <c r="JY56" i="4"/>
  <c r="JZ56" i="4"/>
  <c r="KA56" i="4"/>
  <c r="KB56" i="4"/>
  <c r="KC56" i="4"/>
  <c r="KD56" i="4"/>
  <c r="KE56" i="4"/>
  <c r="KF56" i="4"/>
  <c r="KG56" i="4"/>
  <c r="KH56" i="4"/>
  <c r="KI56" i="4"/>
  <c r="KJ56" i="4"/>
  <c r="KK56" i="4"/>
  <c r="KL56" i="4"/>
  <c r="KM56" i="4"/>
  <c r="KN56" i="4"/>
  <c r="KO56" i="4"/>
  <c r="KP56" i="4"/>
  <c r="KQ56" i="4"/>
  <c r="KR56" i="4"/>
  <c r="KS56" i="4"/>
  <c r="KT56" i="4"/>
  <c r="KU56" i="4"/>
  <c r="KV56" i="4"/>
  <c r="KW56" i="4"/>
  <c r="KX56" i="4"/>
  <c r="KY56" i="4"/>
  <c r="KZ56" i="4"/>
  <c r="LA56" i="4"/>
  <c r="LB56" i="4"/>
  <c r="LC56" i="4"/>
  <c r="LD56" i="4"/>
  <c r="LE56" i="4"/>
  <c r="LF56" i="4"/>
  <c r="LG56" i="4"/>
  <c r="LH56" i="4"/>
  <c r="LI56" i="4"/>
  <c r="LJ56" i="4"/>
  <c r="LK56" i="4"/>
  <c r="LL56" i="4"/>
  <c r="LM56" i="4"/>
  <c r="LN56" i="4"/>
  <c r="LO56" i="4"/>
  <c r="LP56" i="4"/>
  <c r="LQ56" i="4"/>
  <c r="LR56" i="4"/>
  <c r="LS56" i="4"/>
  <c r="LT56" i="4"/>
  <c r="LU56" i="4"/>
  <c r="LV56" i="4"/>
  <c r="LW56" i="4"/>
  <c r="LX56" i="4"/>
  <c r="LY56" i="4"/>
  <c r="LZ56" i="4"/>
  <c r="MA56" i="4"/>
  <c r="MB56" i="4"/>
  <c r="MC56" i="4"/>
  <c r="MD56" i="4"/>
  <c r="ME56" i="4"/>
  <c r="MF56" i="4"/>
  <c r="MG56" i="4"/>
  <c r="MH56" i="4"/>
  <c r="MI56" i="4"/>
  <c r="MJ56" i="4"/>
  <c r="MK56" i="4"/>
  <c r="ML56" i="4"/>
  <c r="MM56" i="4"/>
  <c r="MN56" i="4"/>
  <c r="MO56" i="4"/>
  <c r="MP56" i="4"/>
  <c r="MQ56" i="4"/>
  <c r="MR56" i="4"/>
  <c r="MS56" i="4"/>
  <c r="MT56" i="4"/>
  <c r="MU56" i="4"/>
  <c r="MV56" i="4"/>
  <c r="MW56" i="4"/>
  <c r="MX56" i="4"/>
  <c r="MY56" i="4"/>
  <c r="MZ56" i="4"/>
  <c r="NA56" i="4"/>
  <c r="NB56" i="4"/>
  <c r="NC56" i="4"/>
  <c r="ND56" i="4"/>
  <c r="NE56" i="4"/>
  <c r="NF56" i="4"/>
  <c r="NG56" i="4"/>
  <c r="NH56" i="4"/>
  <c r="NI56" i="4"/>
  <c r="NJ56" i="4"/>
  <c r="NK56" i="4"/>
  <c r="NL56" i="4"/>
  <c r="NM56" i="4"/>
  <c r="NN56" i="4"/>
  <c r="NO56" i="4"/>
  <c r="NP56" i="4"/>
  <c r="NQ56" i="4"/>
  <c r="NR56" i="4"/>
  <c r="NS56" i="4"/>
  <c r="NT56" i="4"/>
  <c r="NU56" i="4"/>
  <c r="NV56" i="4"/>
  <c r="NW56" i="4"/>
  <c r="NX56" i="4"/>
  <c r="NY56" i="4"/>
  <c r="NZ56" i="4"/>
  <c r="OA56" i="4"/>
  <c r="OB56" i="4"/>
  <c r="OC56" i="4"/>
  <c r="OD56" i="4"/>
  <c r="OE56" i="4"/>
  <c r="OF56" i="4"/>
  <c r="OG56" i="4"/>
  <c r="OH56" i="4"/>
  <c r="OI56" i="4"/>
  <c r="OJ56" i="4"/>
  <c r="OK56" i="4"/>
  <c r="OL56" i="4"/>
  <c r="OM56" i="4"/>
  <c r="ON56" i="4"/>
  <c r="OO56" i="4"/>
  <c r="OP56" i="4"/>
  <c r="OQ56" i="4"/>
  <c r="OR56" i="4"/>
  <c r="OS56" i="4"/>
  <c r="OT56" i="4"/>
  <c r="OU56" i="4"/>
  <c r="OV56" i="4"/>
  <c r="OW56" i="4"/>
  <c r="OX56" i="4"/>
  <c r="OY56" i="4"/>
  <c r="OZ56" i="4"/>
  <c r="PA56" i="4"/>
  <c r="PB56" i="4"/>
  <c r="PC56" i="4"/>
  <c r="PD56" i="4"/>
  <c r="PE56" i="4"/>
  <c r="PF56" i="4"/>
  <c r="PG56" i="4"/>
  <c r="PH56" i="4"/>
  <c r="PI56" i="4"/>
  <c r="PJ56" i="4"/>
  <c r="PK56" i="4"/>
  <c r="PL56" i="4"/>
  <c r="PM56" i="4"/>
  <c r="PN56" i="4"/>
  <c r="PO56" i="4"/>
  <c r="PP56" i="4"/>
  <c r="PQ56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AQ57" i="4"/>
  <c r="AR57" i="4"/>
  <c r="AS57" i="4"/>
  <c r="AT57" i="4"/>
  <c r="AU57" i="4"/>
  <c r="AV57" i="4"/>
  <c r="AW57" i="4"/>
  <c r="AX57" i="4"/>
  <c r="AY57" i="4"/>
  <c r="AZ57" i="4"/>
  <c r="BA57" i="4"/>
  <c r="BB57" i="4"/>
  <c r="BC57" i="4"/>
  <c r="BD57" i="4"/>
  <c r="BE57" i="4"/>
  <c r="BF57" i="4"/>
  <c r="BG57" i="4"/>
  <c r="BH57" i="4"/>
  <c r="BI57" i="4"/>
  <c r="BJ57" i="4"/>
  <c r="BK57" i="4"/>
  <c r="BL57" i="4"/>
  <c r="BM57" i="4"/>
  <c r="BN57" i="4"/>
  <c r="BO57" i="4"/>
  <c r="BP57" i="4"/>
  <c r="BQ57" i="4"/>
  <c r="BR57" i="4"/>
  <c r="BS57" i="4"/>
  <c r="BT57" i="4"/>
  <c r="BU57" i="4"/>
  <c r="BV57" i="4"/>
  <c r="BW57" i="4"/>
  <c r="BX57" i="4"/>
  <c r="BY57" i="4"/>
  <c r="BZ57" i="4"/>
  <c r="CA57" i="4"/>
  <c r="CB57" i="4"/>
  <c r="CC57" i="4"/>
  <c r="CD57" i="4"/>
  <c r="CE57" i="4"/>
  <c r="CF57" i="4"/>
  <c r="CG57" i="4"/>
  <c r="CH57" i="4"/>
  <c r="CI57" i="4"/>
  <c r="CJ57" i="4"/>
  <c r="CK57" i="4"/>
  <c r="CL57" i="4"/>
  <c r="CM57" i="4"/>
  <c r="CN57" i="4"/>
  <c r="CO57" i="4"/>
  <c r="CP57" i="4"/>
  <c r="CQ57" i="4"/>
  <c r="CR57" i="4"/>
  <c r="CS57" i="4"/>
  <c r="CT57" i="4"/>
  <c r="CU57" i="4"/>
  <c r="CV57" i="4"/>
  <c r="CW57" i="4"/>
  <c r="CX57" i="4"/>
  <c r="CY57" i="4"/>
  <c r="CZ57" i="4"/>
  <c r="DA57" i="4"/>
  <c r="DB57" i="4"/>
  <c r="DC57" i="4"/>
  <c r="DD57" i="4"/>
  <c r="DE57" i="4"/>
  <c r="DF57" i="4"/>
  <c r="DG57" i="4"/>
  <c r="DH57" i="4"/>
  <c r="DI57" i="4"/>
  <c r="DJ57" i="4"/>
  <c r="DK57" i="4"/>
  <c r="DL57" i="4"/>
  <c r="DM57" i="4"/>
  <c r="DN57" i="4"/>
  <c r="DO57" i="4"/>
  <c r="DP57" i="4"/>
  <c r="DQ57" i="4"/>
  <c r="DR57" i="4"/>
  <c r="DS57" i="4"/>
  <c r="DT57" i="4"/>
  <c r="DU57" i="4"/>
  <c r="DV57" i="4"/>
  <c r="DW57" i="4"/>
  <c r="DX57" i="4"/>
  <c r="DY57" i="4"/>
  <c r="DZ57" i="4"/>
  <c r="EA57" i="4"/>
  <c r="EB57" i="4"/>
  <c r="EC57" i="4"/>
  <c r="ED57" i="4"/>
  <c r="EE57" i="4"/>
  <c r="EF57" i="4"/>
  <c r="EG57" i="4"/>
  <c r="EH57" i="4"/>
  <c r="EI57" i="4"/>
  <c r="EJ57" i="4"/>
  <c r="EK57" i="4"/>
  <c r="EL57" i="4"/>
  <c r="EM57" i="4"/>
  <c r="EN57" i="4"/>
  <c r="EO57" i="4"/>
  <c r="EP57" i="4"/>
  <c r="EQ57" i="4"/>
  <c r="ER57" i="4"/>
  <c r="ES57" i="4"/>
  <c r="ET57" i="4"/>
  <c r="EU57" i="4"/>
  <c r="EV57" i="4"/>
  <c r="EW57" i="4"/>
  <c r="EX57" i="4"/>
  <c r="EY57" i="4"/>
  <c r="EZ57" i="4"/>
  <c r="FA57" i="4"/>
  <c r="FB57" i="4"/>
  <c r="FC57" i="4"/>
  <c r="FD57" i="4"/>
  <c r="FE57" i="4"/>
  <c r="FF57" i="4"/>
  <c r="FG57" i="4"/>
  <c r="FH57" i="4"/>
  <c r="FI57" i="4"/>
  <c r="FJ57" i="4"/>
  <c r="FK57" i="4"/>
  <c r="FL57" i="4"/>
  <c r="FM57" i="4"/>
  <c r="FN57" i="4"/>
  <c r="FO57" i="4"/>
  <c r="FP57" i="4"/>
  <c r="FQ57" i="4"/>
  <c r="FR57" i="4"/>
  <c r="FS57" i="4"/>
  <c r="FT57" i="4"/>
  <c r="FU57" i="4"/>
  <c r="FV57" i="4"/>
  <c r="FW57" i="4"/>
  <c r="FX57" i="4"/>
  <c r="FY57" i="4"/>
  <c r="FZ57" i="4"/>
  <c r="GA57" i="4"/>
  <c r="GB57" i="4"/>
  <c r="GC57" i="4"/>
  <c r="GD57" i="4"/>
  <c r="GE57" i="4"/>
  <c r="GF57" i="4"/>
  <c r="GG57" i="4"/>
  <c r="GH57" i="4"/>
  <c r="GI57" i="4"/>
  <c r="GJ57" i="4"/>
  <c r="GK57" i="4"/>
  <c r="GL57" i="4"/>
  <c r="GM57" i="4"/>
  <c r="GN57" i="4"/>
  <c r="GO57" i="4"/>
  <c r="GP57" i="4"/>
  <c r="GQ57" i="4"/>
  <c r="GR57" i="4"/>
  <c r="GS57" i="4"/>
  <c r="GT57" i="4"/>
  <c r="GU57" i="4"/>
  <c r="GV57" i="4"/>
  <c r="GW57" i="4"/>
  <c r="GX57" i="4"/>
  <c r="GY57" i="4"/>
  <c r="GZ57" i="4"/>
  <c r="HA57" i="4"/>
  <c r="HB57" i="4"/>
  <c r="HC57" i="4"/>
  <c r="HD57" i="4"/>
  <c r="HE57" i="4"/>
  <c r="HF57" i="4"/>
  <c r="HG57" i="4"/>
  <c r="HH57" i="4"/>
  <c r="HI57" i="4"/>
  <c r="HJ57" i="4"/>
  <c r="HK57" i="4"/>
  <c r="HL57" i="4"/>
  <c r="HM57" i="4"/>
  <c r="HN57" i="4"/>
  <c r="HO57" i="4"/>
  <c r="HP57" i="4"/>
  <c r="HQ57" i="4"/>
  <c r="HR57" i="4"/>
  <c r="HS57" i="4"/>
  <c r="HT57" i="4"/>
  <c r="HU57" i="4"/>
  <c r="HV57" i="4"/>
  <c r="HW57" i="4"/>
  <c r="HX57" i="4"/>
  <c r="HY57" i="4"/>
  <c r="HZ57" i="4"/>
  <c r="IA57" i="4"/>
  <c r="IB57" i="4"/>
  <c r="IC57" i="4"/>
  <c r="ID57" i="4"/>
  <c r="IE57" i="4"/>
  <c r="IF57" i="4"/>
  <c r="IG57" i="4"/>
  <c r="IH57" i="4"/>
  <c r="II57" i="4"/>
  <c r="IJ57" i="4"/>
  <c r="IK57" i="4"/>
  <c r="IL57" i="4"/>
  <c r="IM57" i="4"/>
  <c r="IN57" i="4"/>
  <c r="IO57" i="4"/>
  <c r="IP57" i="4"/>
  <c r="IQ57" i="4"/>
  <c r="IR57" i="4"/>
  <c r="IS57" i="4"/>
  <c r="IT57" i="4"/>
  <c r="IU57" i="4"/>
  <c r="IV57" i="4"/>
  <c r="IW57" i="4"/>
  <c r="IX57" i="4"/>
  <c r="IY57" i="4"/>
  <c r="IZ57" i="4"/>
  <c r="JA57" i="4"/>
  <c r="JB57" i="4"/>
  <c r="JC57" i="4"/>
  <c r="JD57" i="4"/>
  <c r="JE57" i="4"/>
  <c r="JF57" i="4"/>
  <c r="JG57" i="4"/>
  <c r="JH57" i="4"/>
  <c r="JI57" i="4"/>
  <c r="JJ57" i="4"/>
  <c r="JK57" i="4"/>
  <c r="JL57" i="4"/>
  <c r="JM57" i="4"/>
  <c r="JN57" i="4"/>
  <c r="JO57" i="4"/>
  <c r="JP57" i="4"/>
  <c r="JQ57" i="4"/>
  <c r="JR57" i="4"/>
  <c r="JS57" i="4"/>
  <c r="JT57" i="4"/>
  <c r="JU57" i="4"/>
  <c r="JV57" i="4"/>
  <c r="JW57" i="4"/>
  <c r="JX57" i="4"/>
  <c r="JY57" i="4"/>
  <c r="JZ57" i="4"/>
  <c r="KA57" i="4"/>
  <c r="KB57" i="4"/>
  <c r="KC57" i="4"/>
  <c r="KD57" i="4"/>
  <c r="KE57" i="4"/>
  <c r="KF57" i="4"/>
  <c r="KG57" i="4"/>
  <c r="KH57" i="4"/>
  <c r="KI57" i="4"/>
  <c r="KJ57" i="4"/>
  <c r="KK57" i="4"/>
  <c r="KL57" i="4"/>
  <c r="KM57" i="4"/>
  <c r="KN57" i="4"/>
  <c r="KO57" i="4"/>
  <c r="KP57" i="4"/>
  <c r="KQ57" i="4"/>
  <c r="KR57" i="4"/>
  <c r="KS57" i="4"/>
  <c r="KT57" i="4"/>
  <c r="KU57" i="4"/>
  <c r="KV57" i="4"/>
  <c r="KW57" i="4"/>
  <c r="KX57" i="4"/>
  <c r="KY57" i="4"/>
  <c r="KZ57" i="4"/>
  <c r="LA57" i="4"/>
  <c r="LB57" i="4"/>
  <c r="LC57" i="4"/>
  <c r="LD57" i="4"/>
  <c r="LE57" i="4"/>
  <c r="LF57" i="4"/>
  <c r="LG57" i="4"/>
  <c r="LH57" i="4"/>
  <c r="LI57" i="4"/>
  <c r="LJ57" i="4"/>
  <c r="LK57" i="4"/>
  <c r="LL57" i="4"/>
  <c r="LM57" i="4"/>
  <c r="LN57" i="4"/>
  <c r="LO57" i="4"/>
  <c r="LP57" i="4"/>
  <c r="LQ57" i="4"/>
  <c r="LR57" i="4"/>
  <c r="LS57" i="4"/>
  <c r="LT57" i="4"/>
  <c r="LU57" i="4"/>
  <c r="LV57" i="4"/>
  <c r="LW57" i="4"/>
  <c r="LX57" i="4"/>
  <c r="LY57" i="4"/>
  <c r="LZ57" i="4"/>
  <c r="MA57" i="4"/>
  <c r="MB57" i="4"/>
  <c r="MC57" i="4"/>
  <c r="MD57" i="4"/>
  <c r="ME57" i="4"/>
  <c r="MF57" i="4"/>
  <c r="MG57" i="4"/>
  <c r="MH57" i="4"/>
  <c r="MI57" i="4"/>
  <c r="MJ57" i="4"/>
  <c r="MK57" i="4"/>
  <c r="ML57" i="4"/>
  <c r="MM57" i="4"/>
  <c r="MN57" i="4"/>
  <c r="MO57" i="4"/>
  <c r="MP57" i="4"/>
  <c r="MQ57" i="4"/>
  <c r="MR57" i="4"/>
  <c r="MS57" i="4"/>
  <c r="MT57" i="4"/>
  <c r="MU57" i="4"/>
  <c r="MV57" i="4"/>
  <c r="MW57" i="4"/>
  <c r="MX57" i="4"/>
  <c r="MY57" i="4"/>
  <c r="MZ57" i="4"/>
  <c r="NA57" i="4"/>
  <c r="NB57" i="4"/>
  <c r="NC57" i="4"/>
  <c r="ND57" i="4"/>
  <c r="NE57" i="4"/>
  <c r="NF57" i="4"/>
  <c r="NG57" i="4"/>
  <c r="NH57" i="4"/>
  <c r="NI57" i="4"/>
  <c r="NJ57" i="4"/>
  <c r="NK57" i="4"/>
  <c r="NL57" i="4"/>
  <c r="NM57" i="4"/>
  <c r="NN57" i="4"/>
  <c r="NO57" i="4"/>
  <c r="NP57" i="4"/>
  <c r="NQ57" i="4"/>
  <c r="NR57" i="4"/>
  <c r="NS57" i="4"/>
  <c r="NT57" i="4"/>
  <c r="NU57" i="4"/>
  <c r="NV57" i="4"/>
  <c r="NW57" i="4"/>
  <c r="NX57" i="4"/>
  <c r="NY57" i="4"/>
  <c r="NZ57" i="4"/>
  <c r="OA57" i="4"/>
  <c r="OB57" i="4"/>
  <c r="OC57" i="4"/>
  <c r="OD57" i="4"/>
  <c r="OE57" i="4"/>
  <c r="OF57" i="4"/>
  <c r="OG57" i="4"/>
  <c r="OH57" i="4"/>
  <c r="OI57" i="4"/>
  <c r="OJ57" i="4"/>
  <c r="OK57" i="4"/>
  <c r="OL57" i="4"/>
  <c r="OM57" i="4"/>
  <c r="ON57" i="4"/>
  <c r="OO57" i="4"/>
  <c r="OP57" i="4"/>
  <c r="OQ57" i="4"/>
  <c r="OR57" i="4"/>
  <c r="OS57" i="4"/>
  <c r="OT57" i="4"/>
  <c r="OU57" i="4"/>
  <c r="OV57" i="4"/>
  <c r="OW57" i="4"/>
  <c r="OX57" i="4"/>
  <c r="OY57" i="4"/>
  <c r="OZ57" i="4"/>
  <c r="PA57" i="4"/>
  <c r="PB57" i="4"/>
  <c r="PC57" i="4"/>
  <c r="PD57" i="4"/>
  <c r="PE57" i="4"/>
  <c r="PF57" i="4"/>
  <c r="PG57" i="4"/>
  <c r="PH57" i="4"/>
  <c r="PI57" i="4"/>
  <c r="PJ57" i="4"/>
  <c r="PK57" i="4"/>
  <c r="PL57" i="4"/>
  <c r="PM57" i="4"/>
  <c r="PN57" i="4"/>
  <c r="PO57" i="4"/>
  <c r="PP57" i="4"/>
  <c r="PQ57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AQ58" i="4"/>
  <c r="AR58" i="4"/>
  <c r="AS58" i="4"/>
  <c r="AT58" i="4"/>
  <c r="AU58" i="4"/>
  <c r="AV58" i="4"/>
  <c r="AW58" i="4"/>
  <c r="AX58" i="4"/>
  <c r="AY58" i="4"/>
  <c r="AZ58" i="4"/>
  <c r="BA58" i="4"/>
  <c r="BB58" i="4"/>
  <c r="BC58" i="4"/>
  <c r="BD58" i="4"/>
  <c r="BE58" i="4"/>
  <c r="BF58" i="4"/>
  <c r="BG58" i="4"/>
  <c r="BH58" i="4"/>
  <c r="BI58" i="4"/>
  <c r="BJ58" i="4"/>
  <c r="BK58" i="4"/>
  <c r="BL58" i="4"/>
  <c r="BM58" i="4"/>
  <c r="BN58" i="4"/>
  <c r="BO58" i="4"/>
  <c r="BP58" i="4"/>
  <c r="BQ58" i="4"/>
  <c r="BR58" i="4"/>
  <c r="BS58" i="4"/>
  <c r="BT58" i="4"/>
  <c r="BU58" i="4"/>
  <c r="BV58" i="4"/>
  <c r="BW58" i="4"/>
  <c r="BX58" i="4"/>
  <c r="BY58" i="4"/>
  <c r="BZ58" i="4"/>
  <c r="CA58" i="4"/>
  <c r="CB58" i="4"/>
  <c r="CC58" i="4"/>
  <c r="CD58" i="4"/>
  <c r="CE58" i="4"/>
  <c r="CF58" i="4"/>
  <c r="CG58" i="4"/>
  <c r="CH58" i="4"/>
  <c r="CI58" i="4"/>
  <c r="CJ58" i="4"/>
  <c r="CK58" i="4"/>
  <c r="CL58" i="4"/>
  <c r="CM58" i="4"/>
  <c r="CN58" i="4"/>
  <c r="CO58" i="4"/>
  <c r="CP58" i="4"/>
  <c r="CQ58" i="4"/>
  <c r="CR58" i="4"/>
  <c r="CS58" i="4"/>
  <c r="CT58" i="4"/>
  <c r="CU58" i="4"/>
  <c r="CV58" i="4"/>
  <c r="CW58" i="4"/>
  <c r="CX58" i="4"/>
  <c r="CY58" i="4"/>
  <c r="CZ58" i="4"/>
  <c r="DA58" i="4"/>
  <c r="DB58" i="4"/>
  <c r="DC58" i="4"/>
  <c r="DD58" i="4"/>
  <c r="DE58" i="4"/>
  <c r="DF58" i="4"/>
  <c r="DG58" i="4"/>
  <c r="DH58" i="4"/>
  <c r="DI58" i="4"/>
  <c r="DJ58" i="4"/>
  <c r="DK58" i="4"/>
  <c r="DL58" i="4"/>
  <c r="DM58" i="4"/>
  <c r="DN58" i="4"/>
  <c r="DO58" i="4"/>
  <c r="DP58" i="4"/>
  <c r="DQ58" i="4"/>
  <c r="DR58" i="4"/>
  <c r="DS58" i="4"/>
  <c r="DT58" i="4"/>
  <c r="DU58" i="4"/>
  <c r="DV58" i="4"/>
  <c r="DW58" i="4"/>
  <c r="DX58" i="4"/>
  <c r="DY58" i="4"/>
  <c r="DZ58" i="4"/>
  <c r="EA58" i="4"/>
  <c r="EB58" i="4"/>
  <c r="EC58" i="4"/>
  <c r="ED58" i="4"/>
  <c r="EE58" i="4"/>
  <c r="EF58" i="4"/>
  <c r="EG58" i="4"/>
  <c r="EH58" i="4"/>
  <c r="EI58" i="4"/>
  <c r="EJ58" i="4"/>
  <c r="EK58" i="4"/>
  <c r="EL58" i="4"/>
  <c r="EM58" i="4"/>
  <c r="EN58" i="4"/>
  <c r="EO58" i="4"/>
  <c r="EP58" i="4"/>
  <c r="EQ58" i="4"/>
  <c r="ER58" i="4"/>
  <c r="ES58" i="4"/>
  <c r="ET58" i="4"/>
  <c r="EU58" i="4"/>
  <c r="EV58" i="4"/>
  <c r="EW58" i="4"/>
  <c r="EX58" i="4"/>
  <c r="EY58" i="4"/>
  <c r="EZ58" i="4"/>
  <c r="FA58" i="4"/>
  <c r="FB58" i="4"/>
  <c r="FC58" i="4"/>
  <c r="FD58" i="4"/>
  <c r="FE58" i="4"/>
  <c r="FF58" i="4"/>
  <c r="FG58" i="4"/>
  <c r="FH58" i="4"/>
  <c r="FI58" i="4"/>
  <c r="FJ58" i="4"/>
  <c r="FK58" i="4"/>
  <c r="FL58" i="4"/>
  <c r="FM58" i="4"/>
  <c r="FN58" i="4"/>
  <c r="FO58" i="4"/>
  <c r="FP58" i="4"/>
  <c r="FQ58" i="4"/>
  <c r="FR58" i="4"/>
  <c r="FS58" i="4"/>
  <c r="FT58" i="4"/>
  <c r="FU58" i="4"/>
  <c r="FV58" i="4"/>
  <c r="FW58" i="4"/>
  <c r="FX58" i="4"/>
  <c r="FY58" i="4"/>
  <c r="FZ58" i="4"/>
  <c r="GA58" i="4"/>
  <c r="GB58" i="4"/>
  <c r="GC58" i="4"/>
  <c r="GD58" i="4"/>
  <c r="GE58" i="4"/>
  <c r="GF58" i="4"/>
  <c r="GG58" i="4"/>
  <c r="GH58" i="4"/>
  <c r="GI58" i="4"/>
  <c r="GJ58" i="4"/>
  <c r="GK58" i="4"/>
  <c r="GL58" i="4"/>
  <c r="GM58" i="4"/>
  <c r="GN58" i="4"/>
  <c r="GO58" i="4"/>
  <c r="GP58" i="4"/>
  <c r="GQ58" i="4"/>
  <c r="GR58" i="4"/>
  <c r="GS58" i="4"/>
  <c r="GT58" i="4"/>
  <c r="GU58" i="4"/>
  <c r="GV58" i="4"/>
  <c r="GW58" i="4"/>
  <c r="GX58" i="4"/>
  <c r="GY58" i="4"/>
  <c r="GZ58" i="4"/>
  <c r="HA58" i="4"/>
  <c r="HB58" i="4"/>
  <c r="HC58" i="4"/>
  <c r="HD58" i="4"/>
  <c r="HE58" i="4"/>
  <c r="HF58" i="4"/>
  <c r="HG58" i="4"/>
  <c r="HH58" i="4"/>
  <c r="HI58" i="4"/>
  <c r="HJ58" i="4"/>
  <c r="HK58" i="4"/>
  <c r="HL58" i="4"/>
  <c r="HM58" i="4"/>
  <c r="HN58" i="4"/>
  <c r="HO58" i="4"/>
  <c r="HP58" i="4"/>
  <c r="HQ58" i="4"/>
  <c r="HR58" i="4"/>
  <c r="HS58" i="4"/>
  <c r="HT58" i="4"/>
  <c r="HU58" i="4"/>
  <c r="HV58" i="4"/>
  <c r="HW58" i="4"/>
  <c r="HX58" i="4"/>
  <c r="HY58" i="4"/>
  <c r="HZ58" i="4"/>
  <c r="IA58" i="4"/>
  <c r="IB58" i="4"/>
  <c r="IC58" i="4"/>
  <c r="ID58" i="4"/>
  <c r="IE58" i="4"/>
  <c r="IF58" i="4"/>
  <c r="IG58" i="4"/>
  <c r="IH58" i="4"/>
  <c r="II58" i="4"/>
  <c r="IJ58" i="4"/>
  <c r="IK58" i="4"/>
  <c r="IL58" i="4"/>
  <c r="IM58" i="4"/>
  <c r="IN58" i="4"/>
  <c r="IO58" i="4"/>
  <c r="IP58" i="4"/>
  <c r="IQ58" i="4"/>
  <c r="IR58" i="4"/>
  <c r="IS58" i="4"/>
  <c r="IT58" i="4"/>
  <c r="IU58" i="4"/>
  <c r="IV58" i="4"/>
  <c r="IW58" i="4"/>
  <c r="IX58" i="4"/>
  <c r="IY58" i="4"/>
  <c r="IZ58" i="4"/>
  <c r="JA58" i="4"/>
  <c r="JB58" i="4"/>
  <c r="JC58" i="4"/>
  <c r="JD58" i="4"/>
  <c r="JE58" i="4"/>
  <c r="JF58" i="4"/>
  <c r="JG58" i="4"/>
  <c r="JH58" i="4"/>
  <c r="JI58" i="4"/>
  <c r="JJ58" i="4"/>
  <c r="JK58" i="4"/>
  <c r="JL58" i="4"/>
  <c r="JM58" i="4"/>
  <c r="JN58" i="4"/>
  <c r="JO58" i="4"/>
  <c r="JP58" i="4"/>
  <c r="JQ58" i="4"/>
  <c r="JR58" i="4"/>
  <c r="JS58" i="4"/>
  <c r="JT58" i="4"/>
  <c r="JU58" i="4"/>
  <c r="JV58" i="4"/>
  <c r="JW58" i="4"/>
  <c r="JX58" i="4"/>
  <c r="JY58" i="4"/>
  <c r="JZ58" i="4"/>
  <c r="KA58" i="4"/>
  <c r="KB58" i="4"/>
  <c r="KC58" i="4"/>
  <c r="KD58" i="4"/>
  <c r="KE58" i="4"/>
  <c r="KF58" i="4"/>
  <c r="KG58" i="4"/>
  <c r="KH58" i="4"/>
  <c r="KI58" i="4"/>
  <c r="KJ58" i="4"/>
  <c r="KK58" i="4"/>
  <c r="KL58" i="4"/>
  <c r="KM58" i="4"/>
  <c r="KN58" i="4"/>
  <c r="KO58" i="4"/>
  <c r="KP58" i="4"/>
  <c r="KQ58" i="4"/>
  <c r="KR58" i="4"/>
  <c r="KS58" i="4"/>
  <c r="KT58" i="4"/>
  <c r="KU58" i="4"/>
  <c r="KV58" i="4"/>
  <c r="KW58" i="4"/>
  <c r="KX58" i="4"/>
  <c r="KY58" i="4"/>
  <c r="KZ58" i="4"/>
  <c r="LA58" i="4"/>
  <c r="LB58" i="4"/>
  <c r="LC58" i="4"/>
  <c r="LD58" i="4"/>
  <c r="LE58" i="4"/>
  <c r="LF58" i="4"/>
  <c r="LG58" i="4"/>
  <c r="LH58" i="4"/>
  <c r="LI58" i="4"/>
  <c r="LJ58" i="4"/>
  <c r="LK58" i="4"/>
  <c r="LL58" i="4"/>
  <c r="LM58" i="4"/>
  <c r="LN58" i="4"/>
  <c r="LO58" i="4"/>
  <c r="LP58" i="4"/>
  <c r="LQ58" i="4"/>
  <c r="LR58" i="4"/>
  <c r="LS58" i="4"/>
  <c r="LT58" i="4"/>
  <c r="LU58" i="4"/>
  <c r="LV58" i="4"/>
  <c r="LW58" i="4"/>
  <c r="LX58" i="4"/>
  <c r="LY58" i="4"/>
  <c r="LZ58" i="4"/>
  <c r="MA58" i="4"/>
  <c r="MB58" i="4"/>
  <c r="MC58" i="4"/>
  <c r="MD58" i="4"/>
  <c r="ME58" i="4"/>
  <c r="MF58" i="4"/>
  <c r="MG58" i="4"/>
  <c r="MH58" i="4"/>
  <c r="MI58" i="4"/>
  <c r="MJ58" i="4"/>
  <c r="MK58" i="4"/>
  <c r="ML58" i="4"/>
  <c r="MM58" i="4"/>
  <c r="MN58" i="4"/>
  <c r="MO58" i="4"/>
  <c r="MP58" i="4"/>
  <c r="MQ58" i="4"/>
  <c r="MR58" i="4"/>
  <c r="MS58" i="4"/>
  <c r="MT58" i="4"/>
  <c r="MU58" i="4"/>
  <c r="MV58" i="4"/>
  <c r="MW58" i="4"/>
  <c r="MX58" i="4"/>
  <c r="MY58" i="4"/>
  <c r="MZ58" i="4"/>
  <c r="NA58" i="4"/>
  <c r="NB58" i="4"/>
  <c r="NC58" i="4"/>
  <c r="ND58" i="4"/>
  <c r="NE58" i="4"/>
  <c r="NF58" i="4"/>
  <c r="NG58" i="4"/>
  <c r="NH58" i="4"/>
  <c r="NI58" i="4"/>
  <c r="NJ58" i="4"/>
  <c r="NK58" i="4"/>
  <c r="NL58" i="4"/>
  <c r="NM58" i="4"/>
  <c r="NN58" i="4"/>
  <c r="NO58" i="4"/>
  <c r="NP58" i="4"/>
  <c r="NQ58" i="4"/>
  <c r="NR58" i="4"/>
  <c r="NS58" i="4"/>
  <c r="NT58" i="4"/>
  <c r="NU58" i="4"/>
  <c r="NV58" i="4"/>
  <c r="NW58" i="4"/>
  <c r="NX58" i="4"/>
  <c r="NY58" i="4"/>
  <c r="NZ58" i="4"/>
  <c r="OA58" i="4"/>
  <c r="OB58" i="4"/>
  <c r="OC58" i="4"/>
  <c r="OD58" i="4"/>
  <c r="OE58" i="4"/>
  <c r="OF58" i="4"/>
  <c r="OG58" i="4"/>
  <c r="OH58" i="4"/>
  <c r="OI58" i="4"/>
  <c r="OJ58" i="4"/>
  <c r="OK58" i="4"/>
  <c r="OL58" i="4"/>
  <c r="OM58" i="4"/>
  <c r="ON58" i="4"/>
  <c r="OO58" i="4"/>
  <c r="OP58" i="4"/>
  <c r="OQ58" i="4"/>
  <c r="OR58" i="4"/>
  <c r="OS58" i="4"/>
  <c r="OT58" i="4"/>
  <c r="OU58" i="4"/>
  <c r="OV58" i="4"/>
  <c r="OW58" i="4"/>
  <c r="OX58" i="4"/>
  <c r="OY58" i="4"/>
  <c r="OZ58" i="4"/>
  <c r="PA58" i="4"/>
  <c r="PB58" i="4"/>
  <c r="PC58" i="4"/>
  <c r="PD58" i="4"/>
  <c r="PE58" i="4"/>
  <c r="PF58" i="4"/>
  <c r="PG58" i="4"/>
  <c r="PH58" i="4"/>
  <c r="PI58" i="4"/>
  <c r="PJ58" i="4"/>
  <c r="PK58" i="4"/>
  <c r="PL58" i="4"/>
  <c r="PM58" i="4"/>
  <c r="PN58" i="4"/>
  <c r="PO58" i="4"/>
  <c r="PP58" i="4"/>
  <c r="PQ58" i="4"/>
  <c r="B57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B31" i="4"/>
</calcChain>
</file>

<file path=xl/sharedStrings.xml><?xml version="1.0" encoding="utf-8"?>
<sst xmlns="http://schemas.openxmlformats.org/spreadsheetml/2006/main" count="998" uniqueCount="72">
  <si>
    <t>ID</t>
  </si>
  <si>
    <t>Gender</t>
  </si>
  <si>
    <t>DateOfBirth</t>
  </si>
  <si>
    <t>Age</t>
  </si>
  <si>
    <t>StaffPlanConditions</t>
  </si>
  <si>
    <t>CareSysCondition</t>
  </si>
  <si>
    <t>F</t>
  </si>
  <si>
    <t>Mental Health Issues</t>
  </si>
  <si>
    <t>M</t>
  </si>
  <si>
    <t>Cancer</t>
  </si>
  <si>
    <t>Elderly Care/Support</t>
  </si>
  <si>
    <t>Lifelong Mobility Issues</t>
  </si>
  <si>
    <t>Bi Polar Disorder</t>
  </si>
  <si>
    <t>Parkinsons</t>
  </si>
  <si>
    <t>Diabetes</t>
  </si>
  <si>
    <t>Dementia</t>
  </si>
  <si>
    <t>U</t>
  </si>
  <si>
    <t>Learning Difficulties</t>
  </si>
  <si>
    <t>Stroke</t>
  </si>
  <si>
    <t>Spinal Injury</t>
  </si>
  <si>
    <t>Muscular Dystrophy</t>
  </si>
  <si>
    <t>Addiction Issues</t>
  </si>
  <si>
    <t>Down Syndrome</t>
  </si>
  <si>
    <t xml:space="preserve">Alzheimers                                        </t>
  </si>
  <si>
    <t>Multiple Sclerosis</t>
  </si>
  <si>
    <t>Brain Injury</t>
  </si>
  <si>
    <t>Cerebral Palsy</t>
  </si>
  <si>
    <t>Amputee</t>
  </si>
  <si>
    <t>Arthritis</t>
  </si>
  <si>
    <t xml:space="preserve">COPD                                              </t>
  </si>
  <si>
    <t xml:space="preserve">Dementia                                          </t>
  </si>
  <si>
    <t>Epilepsy</t>
  </si>
  <si>
    <t>COPD</t>
  </si>
  <si>
    <t>Spina Bifida</t>
  </si>
  <si>
    <t xml:space="preserve">Motor Neurone                                     </t>
  </si>
  <si>
    <t xml:space="preserve">Spinal Injury                                     </t>
  </si>
  <si>
    <t>Huntington's</t>
  </si>
  <si>
    <t>Physical Injury</t>
  </si>
  <si>
    <t>OCD</t>
  </si>
  <si>
    <t xml:space="preserve">Brain Injury                                      </t>
  </si>
  <si>
    <t xml:space="preserve">Insulin Controlled Diabetes                       </t>
  </si>
  <si>
    <t>Visual Impairment</t>
  </si>
  <si>
    <t xml:space="preserve">Cancer                                            </t>
  </si>
  <si>
    <t xml:space="preserve">Stroke                                            </t>
  </si>
  <si>
    <t xml:space="preserve">Parkinsons                                        </t>
  </si>
  <si>
    <t xml:space="preserve">Arthitis                                          </t>
  </si>
  <si>
    <t xml:space="preserve">Blind                                             </t>
  </si>
  <si>
    <t xml:space="preserve">Hearing Impairment                                </t>
  </si>
  <si>
    <t xml:space="preserve">Epilepsy                                          </t>
  </si>
  <si>
    <t xml:space="preserve">Spina Bifida                                      </t>
  </si>
  <si>
    <t xml:space="preserve">Cerebal Palsy                                     </t>
  </si>
  <si>
    <t xml:space="preserve">Poor mobility                                     </t>
  </si>
  <si>
    <t xml:space="preserve">Visual Impairment                                 </t>
  </si>
  <si>
    <t xml:space="preserve">Deaf                                              </t>
  </si>
  <si>
    <t xml:space="preserve">Incontinence                                      </t>
  </si>
  <si>
    <t xml:space="preserve">Multiple Sclerosis                                </t>
  </si>
  <si>
    <t xml:space="preserve">Skin Issues                                       </t>
  </si>
  <si>
    <t xml:space="preserve">Autism                                            </t>
  </si>
  <si>
    <t xml:space="preserve">Bi Polar                                          </t>
  </si>
  <si>
    <t xml:space="preserve">Asthma                                            </t>
  </si>
  <si>
    <t xml:space="preserve">Mentally Ill                                      </t>
  </si>
  <si>
    <t xml:space="preserve">Heart Failure                                     </t>
  </si>
  <si>
    <t>Asthma</t>
  </si>
  <si>
    <t xml:space="preserve">Huntingtons                                       </t>
  </si>
  <si>
    <t xml:space="preserve">Prone to Falls                                    </t>
  </si>
  <si>
    <t>Row Labels</t>
  </si>
  <si>
    <t>Grand Total</t>
  </si>
  <si>
    <t>Count of ID</t>
  </si>
  <si>
    <t>(blank)</t>
  </si>
  <si>
    <t>Unknown</t>
  </si>
  <si>
    <t>unkown</t>
  </si>
  <si>
    <t>Number of 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</si>
</sst>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Number of people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Sheet1!$H$3:$H$30</c:f>
              <c:strCache>
                <c:ptCount val="28"/>
                <c:pt idx="0">
                  <c:v>Mental Health Issues</c:v>
                </c:pt>
                <c:pt idx="1">
                  <c:v>Cancer</c:v>
                </c:pt>
                <c:pt idx="2">
                  <c:v>Elderly Care/Support</c:v>
                </c:pt>
                <c:pt idx="3">
                  <c:v>Lifelong Mobility Issues</c:v>
                </c:pt>
                <c:pt idx="4">
                  <c:v>Bi Polar Disorder</c:v>
                </c:pt>
                <c:pt idx="5">
                  <c:v>unkown</c:v>
                </c:pt>
                <c:pt idx="6">
                  <c:v>Parkinsons</c:v>
                </c:pt>
                <c:pt idx="7">
                  <c:v>Diabetes</c:v>
                </c:pt>
                <c:pt idx="8">
                  <c:v>Dementia</c:v>
                </c:pt>
                <c:pt idx="9">
                  <c:v>Learning Difficulties</c:v>
                </c:pt>
                <c:pt idx="10">
                  <c:v>Stroke</c:v>
                </c:pt>
                <c:pt idx="11">
                  <c:v>Spinal Injury</c:v>
                </c:pt>
                <c:pt idx="12">
                  <c:v>Muscular Dystrophy</c:v>
                </c:pt>
                <c:pt idx="13">
                  <c:v>Addiction Issues</c:v>
                </c:pt>
                <c:pt idx="14">
                  <c:v>Down Syndrome</c:v>
                </c:pt>
                <c:pt idx="15">
                  <c:v>Brain Injury</c:v>
                </c:pt>
                <c:pt idx="16">
                  <c:v>Cerebral Palsy</c:v>
                </c:pt>
                <c:pt idx="17">
                  <c:v>Amputee</c:v>
                </c:pt>
                <c:pt idx="18">
                  <c:v>Multiple Sclerosis</c:v>
                </c:pt>
                <c:pt idx="19">
                  <c:v>Arthritis</c:v>
                </c:pt>
                <c:pt idx="20">
                  <c:v>Epilepsy</c:v>
                </c:pt>
                <c:pt idx="21">
                  <c:v>COPD</c:v>
                </c:pt>
                <c:pt idx="22">
                  <c:v>Spina Bifida</c:v>
                </c:pt>
                <c:pt idx="23">
                  <c:v>Huntington's</c:v>
                </c:pt>
                <c:pt idx="24">
                  <c:v>Physical Injury</c:v>
                </c:pt>
                <c:pt idx="25">
                  <c:v>OCD</c:v>
                </c:pt>
                <c:pt idx="26">
                  <c:v>Visual Impairment</c:v>
                </c:pt>
                <c:pt idx="27">
                  <c:v>Asthma</c:v>
                </c:pt>
              </c:strCache>
            </c:strRef>
          </c:cat>
          <c:val>
            <c:numRef>
              <c:f>Sheet1!$I$3:$I$30</c:f>
              <c:numCache>
                <c:formatCode>General</c:formatCode>
                <c:ptCount val="28"/>
                <c:pt idx="0">
                  <c:v>31</c:v>
                </c:pt>
                <c:pt idx="1">
                  <c:v>8</c:v>
                </c:pt>
                <c:pt idx="2">
                  <c:v>81</c:v>
                </c:pt>
                <c:pt idx="3">
                  <c:v>19</c:v>
                </c:pt>
                <c:pt idx="4">
                  <c:v>3</c:v>
                </c:pt>
                <c:pt idx="5">
                  <c:v>83</c:v>
                </c:pt>
                <c:pt idx="6">
                  <c:v>5</c:v>
                </c:pt>
                <c:pt idx="7">
                  <c:v>8</c:v>
                </c:pt>
                <c:pt idx="8">
                  <c:v>26</c:v>
                </c:pt>
                <c:pt idx="9">
                  <c:v>20</c:v>
                </c:pt>
                <c:pt idx="10">
                  <c:v>15</c:v>
                </c:pt>
                <c:pt idx="11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22</c:v>
                </c:pt>
                <c:pt idx="16">
                  <c:v>31</c:v>
                </c:pt>
                <c:pt idx="17">
                  <c:v>2</c:v>
                </c:pt>
                <c:pt idx="18">
                  <c:v>22</c:v>
                </c:pt>
                <c:pt idx="19">
                  <c:v>6</c:v>
                </c:pt>
                <c:pt idx="20">
                  <c:v>11</c:v>
                </c:pt>
                <c:pt idx="21">
                  <c:v>7</c:v>
                </c:pt>
                <c:pt idx="22">
                  <c:v>10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6</c:v>
                </c:pt>
                <c:pt idx="2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B-974E-9CAE-EB04D87E6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34896"/>
        <c:axId val="44354576"/>
      </c:barChart>
      <c:catAx>
        <c:axId val="4433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4576"/>
        <c:crosses val="autoZero"/>
        <c:auto val="1"/>
        <c:lblAlgn val="ctr"/>
        <c:lblOffset val="100"/>
        <c:noMultiLvlLbl val="0"/>
      </c:catAx>
      <c:valAx>
        <c:axId val="44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3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</xdr:colOff>
      <xdr:row>3</xdr:row>
      <xdr:rowOff>133350</xdr:rowOff>
    </xdr:from>
    <xdr:to>
      <xdr:col>22</xdr:col>
      <xdr:colOff>431800</xdr:colOff>
      <xdr:row>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27955A-375F-BC4E-A5AC-37BAB39AB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任 家良" refreshedDate="44167.647629629631" createdVersion="6" refreshedVersion="6" minRefreshableVersion="3" recordCount="441" xr:uid="{6FEEC11B-A963-4F47-B6B5-9B82EFCABDAA}">
  <cacheSource type="worksheet">
    <worksheetSource name="Table1"/>
  </cacheSource>
  <cacheFields count="6">
    <cacheField name="ID" numFmtId="0">
      <sharedItems containsSemiMixedTypes="0" containsString="0" containsNumber="1" containsInteger="1" minValue="4711" maxValue="9035" count="417">
        <n v="9035"/>
        <n v="9034"/>
        <n v="9033"/>
        <n v="9032"/>
        <n v="9024"/>
        <n v="9023"/>
        <n v="9022"/>
        <n v="9021"/>
        <n v="9020"/>
        <n v="9017"/>
        <n v="9016"/>
        <n v="9014"/>
        <n v="9013"/>
        <n v="9009"/>
        <n v="9008"/>
        <n v="9007"/>
        <n v="9004"/>
        <n v="9003"/>
        <n v="9002"/>
        <n v="9001"/>
        <n v="8997"/>
        <n v="8996"/>
        <n v="8995"/>
        <n v="8994"/>
        <n v="8991"/>
        <n v="8989"/>
        <n v="8988"/>
        <n v="8987"/>
        <n v="8986"/>
        <n v="8985"/>
        <n v="8984"/>
        <n v="8983"/>
        <n v="8981"/>
        <n v="8980"/>
        <n v="8979"/>
        <n v="8969"/>
        <n v="8964"/>
        <n v="8963"/>
        <n v="8960"/>
        <n v="8959"/>
        <n v="8958"/>
        <n v="8955"/>
        <n v="8954"/>
        <n v="8952"/>
        <n v="8949"/>
        <n v="8948"/>
        <n v="8943"/>
        <n v="8941"/>
        <n v="8925"/>
        <n v="8924"/>
        <n v="8923"/>
        <n v="8922"/>
        <n v="8921"/>
        <n v="8920"/>
        <n v="8919"/>
        <n v="8918"/>
        <n v="8917"/>
        <n v="8916"/>
        <n v="8915"/>
        <n v="8914"/>
        <n v="8912"/>
        <n v="8910"/>
        <n v="8909"/>
        <n v="8908"/>
        <n v="8907"/>
        <n v="8906"/>
        <n v="8902"/>
        <n v="8899"/>
        <n v="8897"/>
        <n v="8893"/>
        <n v="8889"/>
        <n v="8888"/>
        <n v="8886"/>
        <n v="8884"/>
        <n v="8883"/>
        <n v="8880"/>
        <n v="8879"/>
        <n v="8875"/>
        <n v="8874"/>
        <n v="8872"/>
        <n v="8867"/>
        <n v="8866"/>
        <n v="8865"/>
        <n v="8854"/>
        <n v="8851"/>
        <n v="8849"/>
        <n v="8846"/>
        <n v="8845"/>
        <n v="8844"/>
        <n v="8843"/>
        <n v="8842"/>
        <n v="8841"/>
        <n v="8840"/>
        <n v="8839"/>
        <n v="8838"/>
        <n v="8836"/>
        <n v="8835"/>
        <n v="8833"/>
        <n v="8830"/>
        <n v="8829"/>
        <n v="8827"/>
        <n v="8826"/>
        <n v="8825"/>
        <n v="8824"/>
        <n v="8819"/>
        <n v="8818"/>
        <n v="8817"/>
        <n v="8816"/>
        <n v="8815"/>
        <n v="8814"/>
        <n v="8813"/>
        <n v="8811"/>
        <n v="8809"/>
        <n v="8806"/>
        <n v="8805"/>
        <n v="8804"/>
        <n v="8800"/>
        <n v="8795"/>
        <n v="8794"/>
        <n v="8792"/>
        <n v="8790"/>
        <n v="8787"/>
        <n v="8781"/>
        <n v="8780"/>
        <n v="8779"/>
        <n v="8773"/>
        <n v="8772"/>
        <n v="8762"/>
        <n v="8743"/>
        <n v="8742"/>
        <n v="8741"/>
        <n v="8740"/>
        <n v="8739"/>
        <n v="8738"/>
        <n v="8737"/>
        <n v="8736"/>
        <n v="8735"/>
        <n v="8734"/>
        <n v="8733"/>
        <n v="8732"/>
        <n v="8731"/>
        <n v="8730"/>
        <n v="8729"/>
        <n v="8727"/>
        <n v="8724"/>
        <n v="8716"/>
        <n v="8712"/>
        <n v="8711"/>
        <n v="8710"/>
        <n v="8709"/>
        <n v="8708"/>
        <n v="8707"/>
        <n v="8706"/>
        <n v="8698"/>
        <n v="8695"/>
        <n v="8689"/>
        <n v="8688"/>
        <n v="8685"/>
        <n v="8684"/>
        <n v="8683"/>
        <n v="8674"/>
        <n v="8673"/>
        <n v="8670"/>
        <n v="8665"/>
        <n v="8664"/>
        <n v="8663"/>
        <n v="8660"/>
        <n v="8659"/>
        <n v="8658"/>
        <n v="8657"/>
        <n v="8655"/>
        <n v="8654"/>
        <n v="8653"/>
        <n v="8652"/>
        <n v="8651"/>
        <n v="8650"/>
        <n v="8649"/>
        <n v="8648"/>
        <n v="8645"/>
        <n v="8643"/>
        <n v="8642"/>
        <n v="8641"/>
        <n v="8639"/>
        <n v="8638"/>
        <n v="8637"/>
        <n v="8635"/>
        <n v="8634"/>
        <n v="8633"/>
        <n v="8518"/>
        <n v="8510"/>
        <n v="8508"/>
        <n v="8507"/>
        <n v="8499"/>
        <n v="8488"/>
        <n v="8479"/>
        <n v="8474"/>
        <n v="8471"/>
        <n v="8460"/>
        <n v="8459"/>
        <n v="8452"/>
        <n v="8446"/>
        <n v="8417"/>
        <n v="8413"/>
        <n v="8412"/>
        <n v="8408"/>
        <n v="8407"/>
        <n v="8404"/>
        <n v="8398"/>
        <n v="8392"/>
        <n v="8391"/>
        <n v="8383"/>
        <n v="8380"/>
        <n v="8379"/>
        <n v="8377"/>
        <n v="8373"/>
        <n v="8366"/>
        <n v="8357"/>
        <n v="8353"/>
        <n v="8346"/>
        <n v="8344"/>
        <n v="8336"/>
        <n v="8335"/>
        <n v="8334"/>
        <n v="8330"/>
        <n v="8328"/>
        <n v="8326"/>
        <n v="8316"/>
        <n v="8312"/>
        <n v="8305"/>
        <n v="8296"/>
        <n v="8287"/>
        <n v="8278"/>
        <n v="8261"/>
        <n v="8251"/>
        <n v="8244"/>
        <n v="8240"/>
        <n v="8238"/>
        <n v="8233"/>
        <n v="8225"/>
        <n v="8199"/>
        <n v="8198"/>
        <n v="8185"/>
        <n v="8080"/>
        <n v="8069"/>
        <n v="8068"/>
        <n v="7955"/>
        <n v="7954"/>
        <n v="7945"/>
        <n v="7936"/>
        <n v="7934"/>
        <n v="7933"/>
        <n v="7932"/>
        <n v="7903"/>
        <n v="7901"/>
        <n v="7898"/>
        <n v="7891"/>
        <n v="7889"/>
        <n v="7886"/>
        <n v="7883"/>
        <n v="7860"/>
        <n v="7840"/>
        <n v="7839"/>
        <n v="7826"/>
        <n v="7822"/>
        <n v="7816"/>
        <n v="7813"/>
        <n v="7812"/>
        <n v="7804"/>
        <n v="7801"/>
        <n v="7798"/>
        <n v="7797"/>
        <n v="7795"/>
        <n v="7793"/>
        <n v="7784"/>
        <n v="7743"/>
        <n v="7741"/>
        <n v="7735"/>
        <n v="7315"/>
        <n v="7313"/>
        <n v="7310"/>
        <n v="6309"/>
        <n v="6299"/>
        <n v="6298"/>
        <n v="6296"/>
        <n v="6295"/>
        <n v="6282"/>
        <n v="6280"/>
        <n v="6277"/>
        <n v="6276"/>
        <n v="6275"/>
        <n v="6273"/>
        <n v="6272"/>
        <n v="6264"/>
        <n v="6258"/>
        <n v="6257"/>
        <n v="6256"/>
        <n v="6255"/>
        <n v="6254"/>
        <n v="6253"/>
        <n v="6252"/>
        <n v="6249"/>
        <n v="6246"/>
        <n v="6243"/>
        <n v="6242"/>
        <n v="6238"/>
        <n v="6234"/>
        <n v="6229"/>
        <n v="6228"/>
        <n v="6220"/>
        <n v="6216"/>
        <n v="6213"/>
        <n v="6184"/>
        <n v="6183"/>
        <n v="6182"/>
        <n v="6181"/>
        <n v="6178"/>
        <n v="6165"/>
        <n v="6162"/>
        <n v="6161"/>
        <n v="6152"/>
        <n v="6150"/>
        <n v="6148"/>
        <n v="6143"/>
        <n v="6034"/>
        <n v="6026"/>
        <n v="6006"/>
        <n v="6005"/>
        <n v="6001"/>
        <n v="5999"/>
        <n v="5995"/>
        <n v="5993"/>
        <n v="5992"/>
        <n v="5991"/>
        <n v="5977"/>
        <n v="5967"/>
        <n v="5965"/>
        <n v="5964"/>
        <n v="5961"/>
        <n v="5945"/>
        <n v="5829"/>
        <n v="5783"/>
        <n v="5760"/>
        <n v="5752"/>
        <n v="5743"/>
        <n v="5740"/>
        <n v="5736"/>
        <n v="5732"/>
        <n v="5730"/>
        <n v="5728"/>
        <n v="5713"/>
        <n v="5709"/>
        <n v="5701"/>
        <n v="5685"/>
        <n v="5681"/>
        <n v="5677"/>
        <n v="5673"/>
        <n v="5670"/>
        <n v="5669"/>
        <n v="5667"/>
        <n v="5656"/>
        <n v="5616"/>
        <n v="5606"/>
        <n v="5552"/>
        <n v="5548"/>
        <n v="5542"/>
        <n v="5541"/>
        <n v="5540"/>
        <n v="5539"/>
        <n v="5538"/>
        <n v="5537"/>
        <n v="5535"/>
        <n v="5534"/>
        <n v="5474"/>
        <n v="5455"/>
        <n v="5408"/>
        <n v="5388"/>
        <n v="5385"/>
        <n v="5384"/>
        <n v="5367"/>
        <n v="5357"/>
        <n v="5354"/>
        <n v="5353"/>
        <n v="5347"/>
        <n v="5341"/>
        <n v="5337"/>
        <n v="5335"/>
        <n v="5325"/>
        <n v="5323"/>
        <n v="5319"/>
        <n v="5318"/>
        <n v="5306"/>
        <n v="5293"/>
        <n v="5283"/>
        <n v="5260"/>
        <n v="5256"/>
        <n v="5255"/>
        <n v="5237"/>
        <n v="5227"/>
        <n v="5214"/>
        <n v="5211"/>
        <n v="5209"/>
        <n v="5207"/>
        <n v="5206"/>
        <n v="5180"/>
        <n v="5168"/>
        <n v="5096"/>
        <n v="5089"/>
        <n v="4781"/>
        <n v="4775"/>
        <n v="4774"/>
        <n v="4772"/>
        <n v="4770"/>
        <n v="4763"/>
        <n v="4745"/>
        <n v="4743"/>
        <n v="4732"/>
        <n v="4711"/>
      </sharedItems>
    </cacheField>
    <cacheField name="Gender" numFmtId="0">
      <sharedItems count="3">
        <s v="F"/>
        <s v="M"/>
        <s v="U"/>
      </sharedItems>
    </cacheField>
    <cacheField name="DateOfBirth" numFmtId="0">
      <sharedItems containsNonDate="0" containsDate="1" containsString="0" containsBlank="1" minDate="1919-02-03T00:00:00" maxDate="2018-07-20T00:00:00"/>
    </cacheField>
    <cacheField name="Age" numFmtId="0">
      <sharedItems containsString="0" containsBlank="1" containsNumber="1" containsInteger="1" minValue="2" maxValue="101" count="83">
        <n v="38"/>
        <n v="87"/>
        <n v="73"/>
        <n v="94"/>
        <n v="51"/>
        <n v="54"/>
        <n v="83"/>
        <n v="81"/>
        <n v="86"/>
        <n v="76"/>
        <n v="71"/>
        <n v="99"/>
        <n v="22"/>
        <n v="47"/>
        <n v="64"/>
        <n v="90"/>
        <n v="74"/>
        <n v="70"/>
        <n v="85"/>
        <n v="84"/>
        <n v="82"/>
        <n v="69"/>
        <n v="44"/>
        <n v="72"/>
        <n v="88"/>
        <n v="67"/>
        <n v="53"/>
        <n v="30"/>
        <n v="34"/>
        <n v="40"/>
        <n v="80"/>
        <n v="48"/>
        <n v="41"/>
        <n v="50"/>
        <n v="60"/>
        <n v="78"/>
        <n v="45"/>
        <n v="35"/>
        <n v="26"/>
        <n v="20"/>
        <n v="89"/>
        <n v="52"/>
        <n v="62"/>
        <n v="58"/>
        <n v="23"/>
        <n v="57"/>
        <n v="46"/>
        <n v="61"/>
        <n v="21"/>
        <n v="49"/>
        <n v="92"/>
        <n v="43"/>
        <n v="28"/>
        <n v="32"/>
        <n v="63"/>
        <n v="98"/>
        <n v="65"/>
        <n v="56"/>
        <n v="66"/>
        <n v="55"/>
        <n v="27"/>
        <n v="31"/>
        <n v="19"/>
        <n v="59"/>
        <n v="91"/>
        <n v="42"/>
        <n v="29"/>
        <n v="24"/>
        <n v="93"/>
        <n v="77"/>
        <n v="75"/>
        <n v="68"/>
        <n v="39"/>
        <n v="79"/>
        <n v="25"/>
        <n v="2"/>
        <m/>
        <n v="6"/>
        <n v="101"/>
        <n v="33"/>
        <n v="96"/>
        <n v="36"/>
        <n v="37"/>
      </sharedItems>
    </cacheField>
    <cacheField name="StaffPlanConditions" numFmtId="0">
      <sharedItems containsBlank="1"/>
    </cacheField>
    <cacheField name="CareSysCond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x v="0"/>
    <x v="0"/>
    <d v="1982-10-10T00:00:00"/>
    <x v="0"/>
    <m/>
    <s v="Mental Health Issues"/>
  </r>
  <r>
    <x v="1"/>
    <x v="1"/>
    <d v="1933-05-07T00:00:00"/>
    <x v="1"/>
    <m/>
    <s v="Cancer"/>
  </r>
  <r>
    <x v="2"/>
    <x v="0"/>
    <d v="1947-03-26T00:00:00"/>
    <x v="2"/>
    <m/>
    <s v="Elderly Care/Support"/>
  </r>
  <r>
    <x v="3"/>
    <x v="0"/>
    <d v="1926-03-14T00:00:00"/>
    <x v="3"/>
    <m/>
    <s v="Elderly Care/Support"/>
  </r>
  <r>
    <x v="4"/>
    <x v="1"/>
    <d v="1969-06-15T00:00:00"/>
    <x v="4"/>
    <m/>
    <s v="Lifelong Mobility Issues"/>
  </r>
  <r>
    <x v="5"/>
    <x v="0"/>
    <d v="1966-10-05T00:00:00"/>
    <x v="5"/>
    <m/>
    <s v="Bi Polar Disorder"/>
  </r>
  <r>
    <x v="6"/>
    <x v="0"/>
    <d v="1937-12-29T00:00:00"/>
    <x v="6"/>
    <m/>
    <m/>
  </r>
  <r>
    <x v="7"/>
    <x v="1"/>
    <d v="1939-06-09T00:00:00"/>
    <x v="7"/>
    <m/>
    <m/>
  </r>
  <r>
    <x v="8"/>
    <x v="0"/>
    <d v="1934-10-16T00:00:00"/>
    <x v="8"/>
    <m/>
    <s v="Elderly Care/Support"/>
  </r>
  <r>
    <x v="9"/>
    <x v="1"/>
    <d v="1944-07-01T00:00:00"/>
    <x v="9"/>
    <m/>
    <s v="Elderly Care/Support"/>
  </r>
  <r>
    <x v="10"/>
    <x v="1"/>
    <d v="1949-01-07T00:00:00"/>
    <x v="10"/>
    <m/>
    <s v="Parkinsons"/>
  </r>
  <r>
    <x v="11"/>
    <x v="0"/>
    <d v="1921-01-16T00:00:00"/>
    <x v="11"/>
    <m/>
    <s v="Elderly Care/Support"/>
  </r>
  <r>
    <x v="12"/>
    <x v="0"/>
    <d v="1998-03-10T00:00:00"/>
    <x v="12"/>
    <m/>
    <s v="Lifelong Mobility Issues"/>
  </r>
  <r>
    <x v="13"/>
    <x v="0"/>
    <d v="1973-09-14T00:00:00"/>
    <x v="13"/>
    <m/>
    <s v="Lifelong Mobility Issues"/>
  </r>
  <r>
    <x v="14"/>
    <x v="0"/>
    <d v="1956-12-14T00:00:00"/>
    <x v="14"/>
    <m/>
    <s v="Diabetes"/>
  </r>
  <r>
    <x v="15"/>
    <x v="0"/>
    <d v="1944-03-18T00:00:00"/>
    <x v="9"/>
    <m/>
    <s v="Dementia"/>
  </r>
  <r>
    <x v="16"/>
    <x v="1"/>
    <d v="1930-10-25T00:00:00"/>
    <x v="15"/>
    <m/>
    <s v="Elderly Care/Support"/>
  </r>
  <r>
    <x v="17"/>
    <x v="1"/>
    <d v="1946-04-03T00:00:00"/>
    <x v="16"/>
    <m/>
    <s v="Diabetes"/>
  </r>
  <r>
    <x v="18"/>
    <x v="0"/>
    <d v="1944-02-09T00:00:00"/>
    <x v="9"/>
    <m/>
    <s v="Elderly Care/Support"/>
  </r>
  <r>
    <x v="19"/>
    <x v="0"/>
    <d v="1950-11-04T00:00:00"/>
    <x v="17"/>
    <m/>
    <s v="Lifelong Mobility Issues"/>
  </r>
  <r>
    <x v="20"/>
    <x v="0"/>
    <d v="1935-07-12T00:00:00"/>
    <x v="18"/>
    <m/>
    <s v="Elderly Care/Support"/>
  </r>
  <r>
    <x v="21"/>
    <x v="0"/>
    <d v="1936-02-17T00:00:00"/>
    <x v="19"/>
    <m/>
    <s v="Elderly Care/Support"/>
  </r>
  <r>
    <x v="22"/>
    <x v="1"/>
    <d v="1935-01-01T00:00:00"/>
    <x v="18"/>
    <m/>
    <s v="Elderly Care/Support"/>
  </r>
  <r>
    <x v="23"/>
    <x v="1"/>
    <d v="1936-08-11T00:00:00"/>
    <x v="19"/>
    <m/>
    <s v="Elderly Care/Support"/>
  </r>
  <r>
    <x v="24"/>
    <x v="1"/>
    <d v="1938-08-24T00:00:00"/>
    <x v="20"/>
    <m/>
    <s v="Elderly Care/Support"/>
  </r>
  <r>
    <x v="25"/>
    <x v="1"/>
    <d v="1951-11-11T00:00:00"/>
    <x v="21"/>
    <m/>
    <s v="Elderly Care/Support"/>
  </r>
  <r>
    <x v="26"/>
    <x v="1"/>
    <d v="1976-06-08T00:00:00"/>
    <x v="22"/>
    <m/>
    <s v="Diabetes"/>
  </r>
  <r>
    <x v="27"/>
    <x v="1"/>
    <d v="1948-10-31T00:00:00"/>
    <x v="23"/>
    <m/>
    <s v="Elderly Care/Support"/>
  </r>
  <r>
    <x v="28"/>
    <x v="1"/>
    <d v="1932-05-18T00:00:00"/>
    <x v="24"/>
    <m/>
    <s v="Elderly Care/Support"/>
  </r>
  <r>
    <x v="29"/>
    <x v="0"/>
    <d v="1953-05-09T00:00:00"/>
    <x v="25"/>
    <m/>
    <s v="Elderly Care/Support"/>
  </r>
  <r>
    <x v="30"/>
    <x v="0"/>
    <d v="1932-05-18T00:00:00"/>
    <x v="24"/>
    <m/>
    <s v="Elderly Care/Support"/>
  </r>
  <r>
    <x v="31"/>
    <x v="1"/>
    <d v="1932-10-09T00:00:00"/>
    <x v="24"/>
    <m/>
    <s v="Elderly Care/Support"/>
  </r>
  <r>
    <x v="32"/>
    <x v="0"/>
    <d v="1933-04-27T00:00:00"/>
    <x v="1"/>
    <m/>
    <s v="Elderly Care/Support"/>
  </r>
  <r>
    <x v="33"/>
    <x v="0"/>
    <d v="1944-08-22T00:00:00"/>
    <x v="9"/>
    <m/>
    <s v="Elderly Care/Support"/>
  </r>
  <r>
    <x v="34"/>
    <x v="0"/>
    <d v="1935-09-22T00:00:00"/>
    <x v="18"/>
    <m/>
    <s v="Elderly Care/Support"/>
  </r>
  <r>
    <x v="35"/>
    <x v="0"/>
    <d v="1967-08-03T00:00:00"/>
    <x v="26"/>
    <m/>
    <s v="Mental Health Issues"/>
  </r>
  <r>
    <x v="36"/>
    <x v="0"/>
    <d v="1950-01-12T00:00:00"/>
    <x v="17"/>
    <m/>
    <m/>
  </r>
  <r>
    <x v="37"/>
    <x v="1"/>
    <d v="1938-01-15T00:00:00"/>
    <x v="20"/>
    <m/>
    <m/>
  </r>
  <r>
    <x v="38"/>
    <x v="2"/>
    <d v="1990-01-01T00:00:00"/>
    <x v="27"/>
    <m/>
    <m/>
  </r>
  <r>
    <x v="39"/>
    <x v="1"/>
    <d v="1986-03-21T00:00:00"/>
    <x v="28"/>
    <m/>
    <m/>
  </r>
  <r>
    <x v="40"/>
    <x v="2"/>
    <d v="1980-10-09T00:00:00"/>
    <x v="29"/>
    <m/>
    <s v="Bi Polar Disorder"/>
  </r>
  <r>
    <x v="41"/>
    <x v="1"/>
    <d v="1938-02-17T00:00:00"/>
    <x v="20"/>
    <m/>
    <s v="Elderly Care/Support"/>
  </r>
  <r>
    <x v="42"/>
    <x v="0"/>
    <d v="1951-01-28T00:00:00"/>
    <x v="21"/>
    <m/>
    <s v="Elderly Care/Support"/>
  </r>
  <r>
    <x v="43"/>
    <x v="0"/>
    <d v="1940-11-30T00:00:00"/>
    <x v="30"/>
    <m/>
    <s v="Cancer"/>
  </r>
  <r>
    <x v="44"/>
    <x v="1"/>
    <d v="1972-01-19T00:00:00"/>
    <x v="31"/>
    <m/>
    <s v="Cancer"/>
  </r>
  <r>
    <x v="45"/>
    <x v="0"/>
    <d v="1979-10-03T00:00:00"/>
    <x v="32"/>
    <m/>
    <s v="Learning Difficulties"/>
  </r>
  <r>
    <x v="46"/>
    <x v="0"/>
    <d v="1970-11-16T00:00:00"/>
    <x v="33"/>
    <m/>
    <s v="Mental Health Issues"/>
  </r>
  <r>
    <x v="47"/>
    <x v="0"/>
    <d v="1960-11-26T00:00:00"/>
    <x v="34"/>
    <m/>
    <s v="Mental Health Issues"/>
  </r>
  <r>
    <x v="48"/>
    <x v="0"/>
    <d v="1926-06-14T00:00:00"/>
    <x v="3"/>
    <m/>
    <s v="Elderly Care/Support"/>
  </r>
  <r>
    <x v="49"/>
    <x v="0"/>
    <d v="1942-02-12T00:00:00"/>
    <x v="35"/>
    <m/>
    <s v="Parkinsons"/>
  </r>
  <r>
    <x v="50"/>
    <x v="1"/>
    <d v="1936-01-29T00:00:00"/>
    <x v="19"/>
    <m/>
    <s v="Elderly Care/Support"/>
  </r>
  <r>
    <x v="51"/>
    <x v="0"/>
    <d v="1975-07-19T00:00:00"/>
    <x v="36"/>
    <m/>
    <s v="Lifelong Mobility Issues"/>
  </r>
  <r>
    <x v="52"/>
    <x v="0"/>
    <d v="1980-10-28T00:00:00"/>
    <x v="29"/>
    <m/>
    <s v="Stroke"/>
  </r>
  <r>
    <x v="53"/>
    <x v="1"/>
    <d v="1985-04-09T00:00:00"/>
    <x v="37"/>
    <m/>
    <s v="Spinal Injury"/>
  </r>
  <r>
    <x v="54"/>
    <x v="1"/>
    <d v="1967-01-17T00:00:00"/>
    <x v="26"/>
    <m/>
    <m/>
  </r>
  <r>
    <x v="55"/>
    <x v="1"/>
    <d v="1994-11-07T00:00:00"/>
    <x v="38"/>
    <m/>
    <s v="Muscular Dystrophy"/>
  </r>
  <r>
    <x v="56"/>
    <x v="0"/>
    <d v="1976-09-19T00:00:00"/>
    <x v="22"/>
    <m/>
    <s v="Addiction Issues"/>
  </r>
  <r>
    <x v="57"/>
    <x v="1"/>
    <d v="2000-11-14T00:00:00"/>
    <x v="39"/>
    <m/>
    <s v="Learning Difficulties"/>
  </r>
  <r>
    <x v="58"/>
    <x v="1"/>
    <d v="1969-06-18T00:00:00"/>
    <x v="4"/>
    <m/>
    <m/>
  </r>
  <r>
    <x v="59"/>
    <x v="1"/>
    <d v="1980-09-16T00:00:00"/>
    <x v="29"/>
    <m/>
    <s v="Down Syndrome"/>
  </r>
  <r>
    <x v="60"/>
    <x v="0"/>
    <d v="1931-11-09T00:00:00"/>
    <x v="40"/>
    <s v="Alzheimers                                        "/>
    <s v="Dementia"/>
  </r>
  <r>
    <x v="61"/>
    <x v="0"/>
    <d v="1939-06-05T00:00:00"/>
    <x v="7"/>
    <m/>
    <m/>
  </r>
  <r>
    <x v="62"/>
    <x v="0"/>
    <d v="1968-10-23T00:00:00"/>
    <x v="41"/>
    <m/>
    <s v="Mental Health Issues"/>
  </r>
  <r>
    <x v="63"/>
    <x v="1"/>
    <d v="1953-06-05T00:00:00"/>
    <x v="25"/>
    <m/>
    <s v="Lifelong Mobility Issues"/>
  </r>
  <r>
    <x v="64"/>
    <x v="2"/>
    <d v="1958-10-01T00:00:00"/>
    <x v="42"/>
    <m/>
    <s v="Multiple Sclerosis"/>
  </r>
  <r>
    <x v="65"/>
    <x v="0"/>
    <d v="1962-07-07T00:00:00"/>
    <x v="43"/>
    <m/>
    <s v="Cancer"/>
  </r>
  <r>
    <x v="66"/>
    <x v="0"/>
    <d v="1997-11-17T00:00:00"/>
    <x v="44"/>
    <m/>
    <s v="Learning Difficulties"/>
  </r>
  <r>
    <x v="67"/>
    <x v="1"/>
    <d v="1963-05-26T00:00:00"/>
    <x v="45"/>
    <m/>
    <s v="Cancer"/>
  </r>
  <r>
    <x v="68"/>
    <x v="0"/>
    <d v="1974-10-01T00:00:00"/>
    <x v="46"/>
    <m/>
    <s v="Brain Injury"/>
  </r>
  <r>
    <x v="69"/>
    <x v="1"/>
    <d v="1963-01-13T00:00:00"/>
    <x v="45"/>
    <m/>
    <s v="Brain Injury"/>
  </r>
  <r>
    <x v="70"/>
    <x v="1"/>
    <d v="1962-08-20T00:00:00"/>
    <x v="43"/>
    <m/>
    <s v="Cerebral Palsy"/>
  </r>
  <r>
    <x v="71"/>
    <x v="0"/>
    <d v="1970-06-14T00:00:00"/>
    <x v="33"/>
    <m/>
    <s v="Amputee"/>
  </r>
  <r>
    <x v="72"/>
    <x v="1"/>
    <d v="1966-09-18T00:00:00"/>
    <x v="5"/>
    <m/>
    <s v="Multiple Sclerosis"/>
  </r>
  <r>
    <x v="73"/>
    <x v="0"/>
    <d v="1959-10-08T00:00:00"/>
    <x v="47"/>
    <m/>
    <s v="Spinal Injury"/>
  </r>
  <r>
    <x v="74"/>
    <x v="0"/>
    <d v="1999-10-10T00:00:00"/>
    <x v="48"/>
    <m/>
    <s v="Arthritis"/>
  </r>
  <r>
    <x v="75"/>
    <x v="0"/>
    <d v="1982-07-08T00:00:00"/>
    <x v="0"/>
    <m/>
    <s v="Cerebral Palsy"/>
  </r>
  <r>
    <x v="76"/>
    <x v="0"/>
    <d v="1966-12-27T00:00:00"/>
    <x v="5"/>
    <m/>
    <s v="Arthritis"/>
  </r>
  <r>
    <x v="77"/>
    <x v="0"/>
    <d v="1971-09-19T00:00:00"/>
    <x v="49"/>
    <m/>
    <s v="Lifelong Mobility Issues"/>
  </r>
  <r>
    <x v="78"/>
    <x v="0"/>
    <d v="1930-08-16T00:00:00"/>
    <x v="15"/>
    <m/>
    <s v="Arthritis"/>
  </r>
  <r>
    <x v="79"/>
    <x v="1"/>
    <d v="1947-11-21T00:00:00"/>
    <x v="2"/>
    <s v="COPD                                              "/>
    <s v="Dementia"/>
  </r>
  <r>
    <x v="79"/>
    <x v="1"/>
    <d v="1947-11-21T00:00:00"/>
    <x v="2"/>
    <s v="Dementia                                          "/>
    <s v="Dementia"/>
  </r>
  <r>
    <x v="80"/>
    <x v="0"/>
    <d v="1932-01-19T00:00:00"/>
    <x v="24"/>
    <m/>
    <m/>
  </r>
  <r>
    <x v="81"/>
    <x v="1"/>
    <d v="1966-02-27T00:00:00"/>
    <x v="5"/>
    <m/>
    <s v="Diabetes"/>
  </r>
  <r>
    <x v="82"/>
    <x v="1"/>
    <d v="1934-01-07T00:00:00"/>
    <x v="8"/>
    <m/>
    <s v="Elderly Care/Support"/>
  </r>
  <r>
    <x v="83"/>
    <x v="0"/>
    <d v="1928-03-16T00:00:00"/>
    <x v="50"/>
    <m/>
    <s v="Elderly Care/Support"/>
  </r>
  <r>
    <x v="84"/>
    <x v="0"/>
    <d v="1962-09-20T00:00:00"/>
    <x v="43"/>
    <m/>
    <m/>
  </r>
  <r>
    <x v="85"/>
    <x v="0"/>
    <d v="1963-09-27T00:00:00"/>
    <x v="45"/>
    <m/>
    <s v="Lifelong Mobility Issues"/>
  </r>
  <r>
    <x v="86"/>
    <x v="0"/>
    <d v="1977-01-03T00:00:00"/>
    <x v="51"/>
    <m/>
    <s v="Mental Health Issues"/>
  </r>
  <r>
    <x v="87"/>
    <x v="0"/>
    <d v="1992-08-12T00:00:00"/>
    <x v="52"/>
    <m/>
    <s v="Mental Health Issues"/>
  </r>
  <r>
    <x v="88"/>
    <x v="1"/>
    <d v="1988-11-11T00:00:00"/>
    <x v="53"/>
    <m/>
    <s v="Mental Health Issues"/>
  </r>
  <r>
    <x v="89"/>
    <x v="1"/>
    <d v="1938-05-04T00:00:00"/>
    <x v="20"/>
    <m/>
    <s v="Diabetes"/>
  </r>
  <r>
    <x v="90"/>
    <x v="0"/>
    <d v="1946-01-09T00:00:00"/>
    <x v="16"/>
    <m/>
    <m/>
  </r>
  <r>
    <x v="91"/>
    <x v="0"/>
    <d v="1973-03-03T00:00:00"/>
    <x v="13"/>
    <m/>
    <s v="Lifelong Mobility Issues"/>
  </r>
  <r>
    <x v="92"/>
    <x v="1"/>
    <d v="1940-04-03T00:00:00"/>
    <x v="30"/>
    <m/>
    <s v="Dementia"/>
  </r>
  <r>
    <x v="93"/>
    <x v="0"/>
    <d v="1963-02-09T00:00:00"/>
    <x v="45"/>
    <m/>
    <m/>
  </r>
  <r>
    <x v="94"/>
    <x v="1"/>
    <d v="1990-10-14T00:00:00"/>
    <x v="27"/>
    <m/>
    <s v="Learning Difficulties"/>
  </r>
  <r>
    <x v="95"/>
    <x v="0"/>
    <d v="1947-07-16T00:00:00"/>
    <x v="2"/>
    <m/>
    <m/>
  </r>
  <r>
    <x v="96"/>
    <x v="1"/>
    <d v="1949-10-02T00:00:00"/>
    <x v="10"/>
    <m/>
    <m/>
  </r>
  <r>
    <x v="97"/>
    <x v="1"/>
    <d v="1957-04-03T00:00:00"/>
    <x v="54"/>
    <m/>
    <s v="Mental Health Issues"/>
  </r>
  <r>
    <x v="98"/>
    <x v="0"/>
    <d v="1939-07-09T00:00:00"/>
    <x v="7"/>
    <m/>
    <m/>
  </r>
  <r>
    <x v="99"/>
    <x v="1"/>
    <d v="1936-09-29T00:00:00"/>
    <x v="19"/>
    <m/>
    <s v="Elderly Care/Support"/>
  </r>
  <r>
    <x v="100"/>
    <x v="1"/>
    <d v="1922-04-25T00:00:00"/>
    <x v="55"/>
    <m/>
    <s v="Elderly Care/Support"/>
  </r>
  <r>
    <x v="101"/>
    <x v="1"/>
    <d v="1955-08-05T00:00:00"/>
    <x v="56"/>
    <m/>
    <m/>
  </r>
  <r>
    <x v="102"/>
    <x v="0"/>
    <d v="1973-07-18T00:00:00"/>
    <x v="13"/>
    <m/>
    <s v="Epilepsy"/>
  </r>
  <r>
    <x v="103"/>
    <x v="0"/>
    <d v="1934-11-17T00:00:00"/>
    <x v="8"/>
    <m/>
    <s v="Elderly Care/Support"/>
  </r>
  <r>
    <x v="104"/>
    <x v="0"/>
    <d v="1926-06-04T00:00:00"/>
    <x v="3"/>
    <m/>
    <m/>
  </r>
  <r>
    <x v="105"/>
    <x v="0"/>
    <d v="1969-08-01T00:00:00"/>
    <x v="4"/>
    <m/>
    <s v="Multiple Sclerosis"/>
  </r>
  <r>
    <x v="106"/>
    <x v="1"/>
    <d v="1971-10-02T00:00:00"/>
    <x v="49"/>
    <m/>
    <s v="COPD"/>
  </r>
  <r>
    <x v="107"/>
    <x v="0"/>
    <d v="1953-08-17T00:00:00"/>
    <x v="25"/>
    <m/>
    <s v="Cerebral Palsy"/>
  </r>
  <r>
    <x v="108"/>
    <x v="1"/>
    <d v="1938-05-26T00:00:00"/>
    <x v="20"/>
    <m/>
    <m/>
  </r>
  <r>
    <x v="109"/>
    <x v="0"/>
    <d v="1933-10-28T00:00:00"/>
    <x v="1"/>
    <m/>
    <m/>
  </r>
  <r>
    <x v="110"/>
    <x v="1"/>
    <d v="1934-05-24T00:00:00"/>
    <x v="8"/>
    <m/>
    <s v="Elderly Care/Support"/>
  </r>
  <r>
    <x v="111"/>
    <x v="1"/>
    <d v="1964-12-06T00:00:00"/>
    <x v="57"/>
    <m/>
    <s v="Spina Bifida"/>
  </r>
  <r>
    <x v="112"/>
    <x v="0"/>
    <d v="1934-06-01T00:00:00"/>
    <x v="8"/>
    <m/>
    <s v="Elderly Care/Support"/>
  </r>
  <r>
    <x v="113"/>
    <x v="0"/>
    <d v="1955-12-26T00:00:00"/>
    <x v="56"/>
    <m/>
    <s v="Mental Health Issues"/>
  </r>
  <r>
    <x v="114"/>
    <x v="0"/>
    <d v="1939-12-11T00:00:00"/>
    <x v="7"/>
    <m/>
    <s v="Elderly Care/Support"/>
  </r>
  <r>
    <x v="115"/>
    <x v="0"/>
    <d v="1974-02-01T00:00:00"/>
    <x v="46"/>
    <m/>
    <s v="Mental Health Issues"/>
  </r>
  <r>
    <x v="116"/>
    <x v="0"/>
    <d v="1944-06-10T00:00:00"/>
    <x v="9"/>
    <m/>
    <s v="Dementia"/>
  </r>
  <r>
    <x v="117"/>
    <x v="0"/>
    <d v="1974-04-01T00:00:00"/>
    <x v="46"/>
    <m/>
    <s v="Mental Health Issues"/>
  </r>
  <r>
    <x v="118"/>
    <x v="0"/>
    <d v="1963-12-11T00:00:00"/>
    <x v="45"/>
    <m/>
    <s v="Mental Health Issues"/>
  </r>
  <r>
    <x v="119"/>
    <x v="0"/>
    <d v="1935-04-22T00:00:00"/>
    <x v="18"/>
    <m/>
    <s v="Diabetes"/>
  </r>
  <r>
    <x v="120"/>
    <x v="1"/>
    <d v="1938-12-02T00:00:00"/>
    <x v="20"/>
    <m/>
    <s v="Cancer"/>
  </r>
  <r>
    <x v="121"/>
    <x v="1"/>
    <d v="1937-02-13T00:00:00"/>
    <x v="6"/>
    <m/>
    <s v="Elderly Care/Support"/>
  </r>
  <r>
    <x v="122"/>
    <x v="0"/>
    <d v="1963-03-17T00:00:00"/>
    <x v="45"/>
    <s v="Motor Neurone                                     "/>
    <m/>
  </r>
  <r>
    <x v="123"/>
    <x v="1"/>
    <d v="1969-11-20T00:00:00"/>
    <x v="4"/>
    <s v="Spinal Injury                                     "/>
    <s v="Spinal Injury"/>
  </r>
  <r>
    <x v="124"/>
    <x v="1"/>
    <d v="1931-01-19T00:00:00"/>
    <x v="40"/>
    <m/>
    <s v="Dementia"/>
  </r>
  <r>
    <x v="125"/>
    <x v="0"/>
    <d v="1960-01-29T00:00:00"/>
    <x v="34"/>
    <m/>
    <s v="Mental Health Issues"/>
  </r>
  <r>
    <x v="126"/>
    <x v="1"/>
    <d v="1980-05-29T00:00:00"/>
    <x v="29"/>
    <m/>
    <s v="Amputee"/>
  </r>
  <r>
    <x v="127"/>
    <x v="0"/>
    <d v="1999-09-19T00:00:00"/>
    <x v="48"/>
    <m/>
    <s v="Learning Difficulties"/>
  </r>
  <r>
    <x v="128"/>
    <x v="1"/>
    <d v="1971-12-27T00:00:00"/>
    <x v="49"/>
    <m/>
    <s v="Huntington's"/>
  </r>
  <r>
    <x v="129"/>
    <x v="0"/>
    <d v="1954-02-25T00:00:00"/>
    <x v="58"/>
    <m/>
    <s v="Multiple Sclerosis"/>
  </r>
  <r>
    <x v="130"/>
    <x v="1"/>
    <d v="1959-04-21T00:00:00"/>
    <x v="47"/>
    <m/>
    <s v="Lifelong Mobility Issues"/>
  </r>
  <r>
    <x v="131"/>
    <x v="0"/>
    <d v="1970-02-23T00:00:00"/>
    <x v="33"/>
    <m/>
    <s v="Multiple Sclerosis"/>
  </r>
  <r>
    <x v="132"/>
    <x v="0"/>
    <d v="1979-12-23T00:00:00"/>
    <x v="32"/>
    <m/>
    <s v="Stroke"/>
  </r>
  <r>
    <x v="133"/>
    <x v="1"/>
    <d v="1949-10-22T00:00:00"/>
    <x v="10"/>
    <m/>
    <s v="Brain Injury"/>
  </r>
  <r>
    <x v="134"/>
    <x v="0"/>
    <d v="1970-12-20T00:00:00"/>
    <x v="33"/>
    <m/>
    <s v="Multiple Sclerosis"/>
  </r>
  <r>
    <x v="135"/>
    <x v="0"/>
    <d v="1939-06-06T00:00:00"/>
    <x v="7"/>
    <m/>
    <s v="Cerebral Palsy"/>
  </r>
  <r>
    <x v="136"/>
    <x v="1"/>
    <d v="1955-05-24T00:00:00"/>
    <x v="56"/>
    <m/>
    <s v="Arthritis"/>
  </r>
  <r>
    <x v="137"/>
    <x v="0"/>
    <d v="1969-11-29T00:00:00"/>
    <x v="4"/>
    <m/>
    <s v="Multiple Sclerosis"/>
  </r>
  <r>
    <x v="138"/>
    <x v="0"/>
    <d v="1965-09-12T00:00:00"/>
    <x v="59"/>
    <m/>
    <s v="Multiple Sclerosis"/>
  </r>
  <r>
    <x v="139"/>
    <x v="0"/>
    <d v="1980-03-26T00:00:00"/>
    <x v="29"/>
    <m/>
    <m/>
  </r>
  <r>
    <x v="140"/>
    <x v="1"/>
    <d v="1973-11-12T00:00:00"/>
    <x v="13"/>
    <m/>
    <s v="Huntington's"/>
  </r>
  <r>
    <x v="141"/>
    <x v="1"/>
    <d v="1965-06-20T00:00:00"/>
    <x v="59"/>
    <m/>
    <m/>
  </r>
  <r>
    <x v="142"/>
    <x v="1"/>
    <d v="1947-05-23T00:00:00"/>
    <x v="2"/>
    <m/>
    <s v="Physical Injury"/>
  </r>
  <r>
    <x v="143"/>
    <x v="1"/>
    <d v="1944-06-18T00:00:00"/>
    <x v="9"/>
    <m/>
    <s v="Elderly Care/Support"/>
  </r>
  <r>
    <x v="144"/>
    <x v="0"/>
    <d v="1958-09-24T00:00:00"/>
    <x v="42"/>
    <m/>
    <s v="Parkinsons"/>
  </r>
  <r>
    <x v="145"/>
    <x v="1"/>
    <d v="1993-09-06T00:00:00"/>
    <x v="60"/>
    <m/>
    <s v="Learning Difficulties"/>
  </r>
  <r>
    <x v="146"/>
    <x v="1"/>
    <d v="1964-05-08T00:00:00"/>
    <x v="57"/>
    <m/>
    <s v="Mental Health Issues"/>
  </r>
  <r>
    <x v="147"/>
    <x v="0"/>
    <d v="1971-02-25T00:00:00"/>
    <x v="49"/>
    <m/>
    <s v="Mental Health Issues"/>
  </r>
  <r>
    <x v="148"/>
    <x v="0"/>
    <d v="1968-02-10T00:00:00"/>
    <x v="41"/>
    <m/>
    <s v="Mental Health Issues"/>
  </r>
  <r>
    <x v="149"/>
    <x v="1"/>
    <d v="1989-02-17T00:00:00"/>
    <x v="61"/>
    <m/>
    <s v="Brain Injury"/>
  </r>
  <r>
    <x v="150"/>
    <x v="1"/>
    <d v="2001-10-13T00:00:00"/>
    <x v="62"/>
    <m/>
    <s v="Learning Difficulties"/>
  </r>
  <r>
    <x v="151"/>
    <x v="0"/>
    <d v="1967-06-22T00:00:00"/>
    <x v="26"/>
    <m/>
    <s v="OCD"/>
  </r>
  <r>
    <x v="152"/>
    <x v="1"/>
    <d v="1961-03-27T00:00:00"/>
    <x v="63"/>
    <m/>
    <s v="COPD"/>
  </r>
  <r>
    <x v="153"/>
    <x v="1"/>
    <d v="1948-04-15T00:00:00"/>
    <x v="23"/>
    <s v="Brain Injury                                      "/>
    <s v="Brain Injury"/>
  </r>
  <r>
    <x v="153"/>
    <x v="1"/>
    <d v="1948-04-15T00:00:00"/>
    <x v="23"/>
    <s v="Insulin Controlled Diabetes                       "/>
    <s v="Brain Injury"/>
  </r>
  <r>
    <x v="154"/>
    <x v="0"/>
    <d v="1935-08-04T00:00:00"/>
    <x v="18"/>
    <m/>
    <s v="Elderly Care/Support"/>
  </r>
  <r>
    <x v="155"/>
    <x v="0"/>
    <d v="1990-12-27T00:00:00"/>
    <x v="27"/>
    <m/>
    <s v="Mental Health Issues"/>
  </r>
  <r>
    <x v="156"/>
    <x v="2"/>
    <d v="1980-04-04T00:00:00"/>
    <x v="29"/>
    <m/>
    <m/>
  </r>
  <r>
    <x v="157"/>
    <x v="0"/>
    <d v="1932-01-24T00:00:00"/>
    <x v="24"/>
    <m/>
    <s v="Stroke"/>
  </r>
  <r>
    <x v="158"/>
    <x v="0"/>
    <d v="1929-06-10T00:00:00"/>
    <x v="64"/>
    <m/>
    <s v="Elderly Care/Support"/>
  </r>
  <r>
    <x v="159"/>
    <x v="0"/>
    <d v="1936-10-02T00:00:00"/>
    <x v="19"/>
    <m/>
    <s v="Dementia"/>
  </r>
  <r>
    <x v="160"/>
    <x v="0"/>
    <d v="1953-01-07T00:00:00"/>
    <x v="25"/>
    <m/>
    <s v="Epilepsy"/>
  </r>
  <r>
    <x v="161"/>
    <x v="0"/>
    <d v="1935-07-09T00:00:00"/>
    <x v="18"/>
    <m/>
    <s v="Mental Health Issues"/>
  </r>
  <r>
    <x v="162"/>
    <x v="0"/>
    <d v="1978-10-07T00:00:00"/>
    <x v="65"/>
    <m/>
    <s v="Lifelong Mobility Issues"/>
  </r>
  <r>
    <x v="163"/>
    <x v="0"/>
    <d v="1958-10-03T00:00:00"/>
    <x v="42"/>
    <m/>
    <s v="Mental Health Issues"/>
  </r>
  <r>
    <x v="164"/>
    <x v="0"/>
    <d v="1991-10-15T00:00:00"/>
    <x v="66"/>
    <m/>
    <s v="Cerebral Palsy"/>
  </r>
  <r>
    <x v="165"/>
    <x v="1"/>
    <d v="1973-02-06T00:00:00"/>
    <x v="13"/>
    <m/>
    <s v="Mental Health Issues"/>
  </r>
  <r>
    <x v="166"/>
    <x v="1"/>
    <d v="1959-02-14T00:00:00"/>
    <x v="47"/>
    <m/>
    <s v="Lifelong Mobility Issues"/>
  </r>
  <r>
    <x v="167"/>
    <x v="1"/>
    <d v="1962-09-25T00:00:00"/>
    <x v="43"/>
    <m/>
    <s v="Visual Impairment"/>
  </r>
  <r>
    <x v="168"/>
    <x v="0"/>
    <d v="1979-03-23T00:00:00"/>
    <x v="32"/>
    <m/>
    <s v="Mental Health Issues"/>
  </r>
  <r>
    <x v="169"/>
    <x v="0"/>
    <d v="1970-04-14T00:00:00"/>
    <x v="33"/>
    <m/>
    <s v="Mental Health Issues"/>
  </r>
  <r>
    <x v="170"/>
    <x v="0"/>
    <d v="1973-12-15T00:00:00"/>
    <x v="13"/>
    <m/>
    <s v="Bi Polar Disorder"/>
  </r>
  <r>
    <x v="171"/>
    <x v="0"/>
    <d v="1974-04-02T00:00:00"/>
    <x v="46"/>
    <m/>
    <s v="Mental Health Issues"/>
  </r>
  <r>
    <x v="172"/>
    <x v="1"/>
    <d v="1974-01-15T00:00:00"/>
    <x v="46"/>
    <m/>
    <s v="Learning Difficulties"/>
  </r>
  <r>
    <x v="173"/>
    <x v="1"/>
    <d v="1996-05-10T00:00:00"/>
    <x v="67"/>
    <m/>
    <s v="Brain Injury"/>
  </r>
  <r>
    <x v="174"/>
    <x v="1"/>
    <d v="1977-07-07T00:00:00"/>
    <x v="51"/>
    <m/>
    <s v="Learning Difficulties"/>
  </r>
  <r>
    <x v="175"/>
    <x v="0"/>
    <d v="1973-05-24T00:00:00"/>
    <x v="13"/>
    <m/>
    <s v="Mental Health Issues"/>
  </r>
  <r>
    <x v="176"/>
    <x v="0"/>
    <d v="1961-06-10T00:00:00"/>
    <x v="63"/>
    <m/>
    <s v="Cancer"/>
  </r>
  <r>
    <x v="177"/>
    <x v="0"/>
    <d v="1978-01-14T00:00:00"/>
    <x v="65"/>
    <m/>
    <s v="Mental Health Issues"/>
  </r>
  <r>
    <x v="178"/>
    <x v="1"/>
    <d v="1976-05-06T00:00:00"/>
    <x v="22"/>
    <m/>
    <s v="Epilepsy"/>
  </r>
  <r>
    <x v="179"/>
    <x v="0"/>
    <d v="1962-06-25T00:00:00"/>
    <x v="43"/>
    <m/>
    <s v="COPD"/>
  </r>
  <r>
    <x v="180"/>
    <x v="1"/>
    <d v="1967-08-19T00:00:00"/>
    <x v="26"/>
    <m/>
    <s v="Mental Health Issues"/>
  </r>
  <r>
    <x v="181"/>
    <x v="1"/>
    <d v="1965-05-03T00:00:00"/>
    <x v="59"/>
    <m/>
    <s v="Mental Health Issues"/>
  </r>
  <r>
    <x v="182"/>
    <x v="1"/>
    <d v="1955-08-22T00:00:00"/>
    <x v="56"/>
    <m/>
    <s v="Mental Health Issues"/>
  </r>
  <r>
    <x v="183"/>
    <x v="1"/>
    <d v="1973-04-15T00:00:00"/>
    <x v="13"/>
    <m/>
    <s v="Mental Health Issues"/>
  </r>
  <r>
    <x v="184"/>
    <x v="0"/>
    <d v="1971-03-20T00:00:00"/>
    <x v="49"/>
    <m/>
    <s v="OCD"/>
  </r>
  <r>
    <x v="185"/>
    <x v="1"/>
    <d v="1998-08-08T00:00:00"/>
    <x v="12"/>
    <m/>
    <s v="Learning Difficulties"/>
  </r>
  <r>
    <x v="186"/>
    <x v="1"/>
    <d v="1949-02-20T00:00:00"/>
    <x v="10"/>
    <m/>
    <s v="COPD"/>
  </r>
  <r>
    <x v="187"/>
    <x v="0"/>
    <d v="1986-08-29T00:00:00"/>
    <x v="28"/>
    <m/>
    <s v="Learning Difficulties"/>
  </r>
  <r>
    <x v="188"/>
    <x v="0"/>
    <d v="1971-12-24T00:00:00"/>
    <x v="49"/>
    <m/>
    <s v="Stroke"/>
  </r>
  <r>
    <x v="189"/>
    <x v="1"/>
    <d v="1938-05-16T00:00:00"/>
    <x v="20"/>
    <m/>
    <s v="Diabetes"/>
  </r>
  <r>
    <x v="190"/>
    <x v="1"/>
    <d v="1933-09-25T00:00:00"/>
    <x v="1"/>
    <m/>
    <m/>
  </r>
  <r>
    <x v="191"/>
    <x v="2"/>
    <d v="1927-10-23T00:00:00"/>
    <x v="68"/>
    <m/>
    <m/>
  </r>
  <r>
    <x v="192"/>
    <x v="0"/>
    <d v="1928-11-03T00:00:00"/>
    <x v="50"/>
    <m/>
    <s v="Elderly Care/Support"/>
  </r>
  <r>
    <x v="193"/>
    <x v="1"/>
    <d v="1943-03-12T00:00:00"/>
    <x v="69"/>
    <m/>
    <s v="Elderly Care/Support"/>
  </r>
  <r>
    <x v="194"/>
    <x v="0"/>
    <d v="1951-09-27T00:00:00"/>
    <x v="21"/>
    <s v="Cancer                                            "/>
    <m/>
  </r>
  <r>
    <x v="195"/>
    <x v="0"/>
    <d v="1930-11-15T00:00:00"/>
    <x v="15"/>
    <m/>
    <s v="Elderly Care/Support"/>
  </r>
  <r>
    <x v="196"/>
    <x v="0"/>
    <d v="1936-10-05T00:00:00"/>
    <x v="19"/>
    <m/>
    <m/>
  </r>
  <r>
    <x v="197"/>
    <x v="1"/>
    <d v="1938-12-05T00:00:00"/>
    <x v="20"/>
    <m/>
    <s v="Elderly Care/Support"/>
  </r>
  <r>
    <x v="198"/>
    <x v="1"/>
    <d v="1954-04-21T00:00:00"/>
    <x v="58"/>
    <m/>
    <m/>
  </r>
  <r>
    <x v="199"/>
    <x v="1"/>
    <d v="1928-09-25T00:00:00"/>
    <x v="50"/>
    <m/>
    <s v="Elderly Care/Support"/>
  </r>
  <r>
    <x v="200"/>
    <x v="0"/>
    <d v="1931-06-20T00:00:00"/>
    <x v="40"/>
    <m/>
    <s v="Dementia"/>
  </r>
  <r>
    <x v="201"/>
    <x v="2"/>
    <d v="1950-09-15T00:00:00"/>
    <x v="17"/>
    <m/>
    <s v="Dementia"/>
  </r>
  <r>
    <x v="202"/>
    <x v="0"/>
    <d v="1945-08-29T00:00:00"/>
    <x v="70"/>
    <m/>
    <m/>
  </r>
  <r>
    <x v="203"/>
    <x v="0"/>
    <d v="1932-04-16T00:00:00"/>
    <x v="24"/>
    <m/>
    <m/>
  </r>
  <r>
    <x v="204"/>
    <x v="0"/>
    <d v="1938-04-26T00:00:00"/>
    <x v="20"/>
    <m/>
    <s v="Elderly Care/Support"/>
  </r>
  <r>
    <x v="205"/>
    <x v="1"/>
    <d v="1968-02-20T00:00:00"/>
    <x v="41"/>
    <m/>
    <s v="Learning Difficulties"/>
  </r>
  <r>
    <x v="206"/>
    <x v="1"/>
    <d v="1936-11-19T00:00:00"/>
    <x v="19"/>
    <m/>
    <s v="Elderly Care/Support"/>
  </r>
  <r>
    <x v="207"/>
    <x v="1"/>
    <d v="1968-11-29T00:00:00"/>
    <x v="41"/>
    <m/>
    <m/>
  </r>
  <r>
    <x v="208"/>
    <x v="1"/>
    <d v="1952-08-25T00:00:00"/>
    <x v="71"/>
    <s v="Stroke                                            "/>
    <s v="Stroke"/>
  </r>
  <r>
    <x v="209"/>
    <x v="0"/>
    <d v="1981-06-30T00:00:00"/>
    <x v="72"/>
    <m/>
    <s v="Mental Health Issues"/>
  </r>
  <r>
    <x v="210"/>
    <x v="0"/>
    <d v="1967-12-06T00:00:00"/>
    <x v="26"/>
    <s v="Stroke                                            "/>
    <m/>
  </r>
  <r>
    <x v="211"/>
    <x v="0"/>
    <d v="1947-10-25T00:00:00"/>
    <x v="2"/>
    <m/>
    <s v="Cerebral Palsy"/>
  </r>
  <r>
    <x v="212"/>
    <x v="0"/>
    <d v="1952-10-01T00:00:00"/>
    <x v="71"/>
    <m/>
    <s v="Brain Injury"/>
  </r>
  <r>
    <x v="213"/>
    <x v="1"/>
    <d v="1927-04-04T00:00:00"/>
    <x v="68"/>
    <m/>
    <m/>
  </r>
  <r>
    <x v="214"/>
    <x v="1"/>
    <d v="1948-02-12T00:00:00"/>
    <x v="23"/>
    <m/>
    <m/>
  </r>
  <r>
    <x v="215"/>
    <x v="0"/>
    <d v="1932-12-19T00:00:00"/>
    <x v="24"/>
    <m/>
    <m/>
  </r>
  <r>
    <x v="216"/>
    <x v="1"/>
    <d v="1956-05-10T00:00:00"/>
    <x v="14"/>
    <m/>
    <s v="Lifelong Mobility Issues"/>
  </r>
  <r>
    <x v="217"/>
    <x v="1"/>
    <d v="1930-02-09T00:00:00"/>
    <x v="15"/>
    <m/>
    <s v="Dementia"/>
  </r>
  <r>
    <x v="218"/>
    <x v="0"/>
    <d v="1937-01-17T00:00:00"/>
    <x v="6"/>
    <m/>
    <m/>
  </r>
  <r>
    <x v="219"/>
    <x v="1"/>
    <d v="1936-05-13T00:00:00"/>
    <x v="19"/>
    <s v="Dementia                                          "/>
    <s v="Dementia"/>
  </r>
  <r>
    <x v="220"/>
    <x v="0"/>
    <d v="1932-05-07T00:00:00"/>
    <x v="24"/>
    <m/>
    <s v="Elderly Care/Support"/>
  </r>
  <r>
    <x v="221"/>
    <x v="1"/>
    <d v="1936-01-25T00:00:00"/>
    <x v="19"/>
    <m/>
    <s v="Elderly Care/Support"/>
  </r>
  <r>
    <x v="222"/>
    <x v="0"/>
    <d v="1936-09-19T00:00:00"/>
    <x v="19"/>
    <m/>
    <s v="Elderly Care/Support"/>
  </r>
  <r>
    <x v="223"/>
    <x v="1"/>
    <d v="1948-10-08T00:00:00"/>
    <x v="23"/>
    <m/>
    <m/>
  </r>
  <r>
    <x v="224"/>
    <x v="0"/>
    <d v="1922-01-18T00:00:00"/>
    <x v="55"/>
    <m/>
    <s v="Elderly Care/Support"/>
  </r>
  <r>
    <x v="225"/>
    <x v="1"/>
    <d v="1944-07-18T00:00:00"/>
    <x v="9"/>
    <m/>
    <s v="Elderly Care/Support"/>
  </r>
  <r>
    <x v="226"/>
    <x v="1"/>
    <d v="1993-10-15T00:00:00"/>
    <x v="60"/>
    <m/>
    <s v="Learning Difficulties"/>
  </r>
  <r>
    <x v="227"/>
    <x v="0"/>
    <d v="1936-05-08T00:00:00"/>
    <x v="19"/>
    <s v="Parkinsons                                        "/>
    <s v="Parkinsons"/>
  </r>
  <r>
    <x v="228"/>
    <x v="1"/>
    <d v="1962-11-22T00:00:00"/>
    <x v="43"/>
    <s v="Arthitis                                          "/>
    <s v="Cerebral Palsy"/>
  </r>
  <r>
    <x v="228"/>
    <x v="1"/>
    <d v="1962-11-22T00:00:00"/>
    <x v="43"/>
    <s v="Blind                                             "/>
    <s v="Cerebral Palsy"/>
  </r>
  <r>
    <x v="228"/>
    <x v="1"/>
    <d v="1962-11-22T00:00:00"/>
    <x v="43"/>
    <s v="Hearing Impairment                                "/>
    <s v="Cerebral Palsy"/>
  </r>
  <r>
    <x v="229"/>
    <x v="1"/>
    <d v="1934-05-15T00:00:00"/>
    <x v="8"/>
    <m/>
    <m/>
  </r>
  <r>
    <x v="230"/>
    <x v="0"/>
    <d v="1935-05-27T00:00:00"/>
    <x v="18"/>
    <m/>
    <s v="Elderly Care/Support"/>
  </r>
  <r>
    <x v="231"/>
    <x v="0"/>
    <d v="1940-09-30T00:00:00"/>
    <x v="30"/>
    <m/>
    <s v="Dementia"/>
  </r>
  <r>
    <x v="232"/>
    <x v="1"/>
    <d v="1989-10-04T00:00:00"/>
    <x v="61"/>
    <m/>
    <s v="Brain Injury"/>
  </r>
  <r>
    <x v="233"/>
    <x v="0"/>
    <d v="1940-09-21T00:00:00"/>
    <x v="30"/>
    <m/>
    <m/>
  </r>
  <r>
    <x v="234"/>
    <x v="1"/>
    <d v="1942-03-14T00:00:00"/>
    <x v="35"/>
    <m/>
    <s v="Arthritis"/>
  </r>
  <r>
    <x v="235"/>
    <x v="0"/>
    <d v="1944-02-28T00:00:00"/>
    <x v="9"/>
    <m/>
    <s v="Elderly Care/Support"/>
  </r>
  <r>
    <x v="236"/>
    <x v="1"/>
    <d v="1958-10-29T00:00:00"/>
    <x v="42"/>
    <m/>
    <m/>
  </r>
  <r>
    <x v="237"/>
    <x v="1"/>
    <d v="1933-11-08T00:00:00"/>
    <x v="1"/>
    <m/>
    <s v="Dementia"/>
  </r>
  <r>
    <x v="238"/>
    <x v="0"/>
    <d v="1930-12-24T00:00:00"/>
    <x v="15"/>
    <s v="Dementia                                          "/>
    <s v="Dementia"/>
  </r>
  <r>
    <x v="239"/>
    <x v="0"/>
    <d v="1988-08-05T00:00:00"/>
    <x v="53"/>
    <s v="Epilepsy                                          "/>
    <s v="Epilepsy"/>
  </r>
  <r>
    <x v="240"/>
    <x v="0"/>
    <d v="1930-04-03T00:00:00"/>
    <x v="15"/>
    <m/>
    <m/>
  </r>
  <r>
    <x v="241"/>
    <x v="1"/>
    <d v="1980-03-20T00:00:00"/>
    <x v="29"/>
    <m/>
    <s v="Lifelong Mobility Issues"/>
  </r>
  <r>
    <x v="242"/>
    <x v="1"/>
    <d v="1932-03-05T00:00:00"/>
    <x v="24"/>
    <m/>
    <m/>
  </r>
  <r>
    <x v="243"/>
    <x v="0"/>
    <d v="1941-10-20T00:00:00"/>
    <x v="73"/>
    <m/>
    <s v="COPD"/>
  </r>
  <r>
    <x v="244"/>
    <x v="1"/>
    <d v="1931-08-30T00:00:00"/>
    <x v="40"/>
    <m/>
    <m/>
  </r>
  <r>
    <x v="245"/>
    <x v="0"/>
    <d v="1942-07-27T00:00:00"/>
    <x v="35"/>
    <m/>
    <s v="Visual Impairment"/>
  </r>
  <r>
    <x v="246"/>
    <x v="0"/>
    <d v="1933-12-08T00:00:00"/>
    <x v="1"/>
    <m/>
    <m/>
  </r>
  <r>
    <x v="247"/>
    <x v="0"/>
    <d v="1938-05-27T00:00:00"/>
    <x v="20"/>
    <m/>
    <s v="Dementia"/>
  </r>
  <r>
    <x v="248"/>
    <x v="0"/>
    <d v="1933-09-22T00:00:00"/>
    <x v="1"/>
    <m/>
    <s v="Elderly Care/Support"/>
  </r>
  <r>
    <x v="249"/>
    <x v="0"/>
    <d v="1939-08-23T00:00:00"/>
    <x v="7"/>
    <m/>
    <s v="Dementia"/>
  </r>
  <r>
    <x v="250"/>
    <x v="0"/>
    <d v="1931-03-23T00:00:00"/>
    <x v="40"/>
    <m/>
    <m/>
  </r>
  <r>
    <x v="251"/>
    <x v="1"/>
    <d v="1938-08-15T00:00:00"/>
    <x v="20"/>
    <m/>
    <s v="Parkinsons"/>
  </r>
  <r>
    <x v="252"/>
    <x v="1"/>
    <d v="1928-05-23T00:00:00"/>
    <x v="50"/>
    <s v="Blind                                             "/>
    <s v="Visual Impairment"/>
  </r>
  <r>
    <x v="253"/>
    <x v="1"/>
    <d v="1951-12-03T00:00:00"/>
    <x v="21"/>
    <m/>
    <m/>
  </r>
  <r>
    <x v="254"/>
    <x v="0"/>
    <d v="1981-11-21T00:00:00"/>
    <x v="72"/>
    <s v="Spina Bifida                                      "/>
    <s v="Spina Bifida"/>
  </r>
  <r>
    <x v="255"/>
    <x v="1"/>
    <d v="1995-04-01T00:00:00"/>
    <x v="74"/>
    <s v="Cerebal Palsy                                     "/>
    <s v="Cerebral Palsy"/>
  </r>
  <r>
    <x v="256"/>
    <x v="2"/>
    <d v="2018-07-16T00:00:00"/>
    <x v="75"/>
    <m/>
    <m/>
  </r>
  <r>
    <x v="257"/>
    <x v="0"/>
    <d v="1934-11-10T00:00:00"/>
    <x v="8"/>
    <m/>
    <s v="Dementia"/>
  </r>
  <r>
    <x v="258"/>
    <x v="0"/>
    <d v="1944-09-08T00:00:00"/>
    <x v="9"/>
    <m/>
    <m/>
  </r>
  <r>
    <x v="259"/>
    <x v="2"/>
    <d v="2018-07-19T00:00:00"/>
    <x v="75"/>
    <m/>
    <m/>
  </r>
  <r>
    <x v="260"/>
    <x v="1"/>
    <d v="1932-05-25T00:00:00"/>
    <x v="24"/>
    <s v="COPD                                              "/>
    <s v="Elderly Care/Support"/>
  </r>
  <r>
    <x v="260"/>
    <x v="1"/>
    <d v="1932-05-25T00:00:00"/>
    <x v="24"/>
    <s v="Poor mobility                                     "/>
    <s v="Elderly Care/Support"/>
  </r>
  <r>
    <x v="261"/>
    <x v="2"/>
    <m/>
    <x v="76"/>
    <m/>
    <m/>
  </r>
  <r>
    <x v="262"/>
    <x v="0"/>
    <d v="1938-12-07T00:00:00"/>
    <x v="20"/>
    <s v="Alzheimers                                        "/>
    <s v="Dementia"/>
  </r>
  <r>
    <x v="262"/>
    <x v="0"/>
    <d v="1938-12-07T00:00:00"/>
    <x v="20"/>
    <s v="Dementia                                          "/>
    <s v="Dementia"/>
  </r>
  <r>
    <x v="263"/>
    <x v="1"/>
    <d v="1952-04-14T00:00:00"/>
    <x v="71"/>
    <s v="Cerebal Palsy                                     "/>
    <s v="Cerebral Palsy"/>
  </r>
  <r>
    <x v="264"/>
    <x v="1"/>
    <d v="1964-08-23T00:00:00"/>
    <x v="57"/>
    <s v="Brain Injury                                      "/>
    <s v="Brain Injury"/>
  </r>
  <r>
    <x v="265"/>
    <x v="0"/>
    <d v="1972-02-17T00:00:00"/>
    <x v="31"/>
    <m/>
    <s v="Spina Bifida"/>
  </r>
  <r>
    <x v="266"/>
    <x v="0"/>
    <d v="1966-05-11T00:00:00"/>
    <x v="5"/>
    <s v="Spina Bifida                                      "/>
    <s v="Spina Bifida"/>
  </r>
  <r>
    <x v="267"/>
    <x v="1"/>
    <d v="1988-05-14T00:00:00"/>
    <x v="53"/>
    <m/>
    <s v="Cerebral Palsy"/>
  </r>
  <r>
    <x v="268"/>
    <x v="0"/>
    <d v="1950-04-14T00:00:00"/>
    <x v="17"/>
    <s v="Visual Impairment                                 "/>
    <s v="Visual Impairment"/>
  </r>
  <r>
    <x v="269"/>
    <x v="0"/>
    <d v="1978-02-24T00:00:00"/>
    <x v="65"/>
    <m/>
    <s v="Spina Bifida"/>
  </r>
  <r>
    <x v="270"/>
    <x v="1"/>
    <d v="1961-01-14T00:00:00"/>
    <x v="63"/>
    <s v="Deaf                                              "/>
    <s v="Cerebral Palsy"/>
  </r>
  <r>
    <x v="271"/>
    <x v="0"/>
    <d v="1929-08-03T00:00:00"/>
    <x v="64"/>
    <m/>
    <s v="Elderly Care/Support"/>
  </r>
  <r>
    <x v="272"/>
    <x v="0"/>
    <d v="1934-10-29T00:00:00"/>
    <x v="8"/>
    <m/>
    <s v="Dementia"/>
  </r>
  <r>
    <x v="273"/>
    <x v="1"/>
    <d v="1967-05-24T00:00:00"/>
    <x v="26"/>
    <m/>
    <s v="Cerebral Palsy"/>
  </r>
  <r>
    <x v="274"/>
    <x v="1"/>
    <d v="1970-08-12T00:00:00"/>
    <x v="33"/>
    <s v="Stroke                                            "/>
    <s v="Brain Injury"/>
  </r>
  <r>
    <x v="275"/>
    <x v="1"/>
    <d v="1968-09-08T00:00:00"/>
    <x v="41"/>
    <s v="Incontinence                                      "/>
    <s v="Multiple Sclerosis"/>
  </r>
  <r>
    <x v="275"/>
    <x v="1"/>
    <d v="1968-09-08T00:00:00"/>
    <x v="41"/>
    <s v="Multiple Sclerosis                                "/>
    <s v="Multiple Sclerosis"/>
  </r>
  <r>
    <x v="275"/>
    <x v="1"/>
    <d v="1968-09-08T00:00:00"/>
    <x v="41"/>
    <s v="Poor mobility                                     "/>
    <s v="Multiple Sclerosis"/>
  </r>
  <r>
    <x v="275"/>
    <x v="1"/>
    <d v="1968-09-08T00:00:00"/>
    <x v="41"/>
    <s v="Skin Issues                                       "/>
    <s v="Multiple Sclerosis"/>
  </r>
  <r>
    <x v="276"/>
    <x v="1"/>
    <d v="1975-05-29T00:00:00"/>
    <x v="36"/>
    <s v="Blind                                             "/>
    <s v="Brain Injury"/>
  </r>
  <r>
    <x v="276"/>
    <x v="1"/>
    <d v="1975-05-29T00:00:00"/>
    <x v="36"/>
    <s v="Brain Injury                                      "/>
    <s v="Brain Injury"/>
  </r>
  <r>
    <x v="276"/>
    <x v="1"/>
    <d v="1975-05-29T00:00:00"/>
    <x v="36"/>
    <s v="Epilepsy                                          "/>
    <s v="Brain Injury"/>
  </r>
  <r>
    <x v="277"/>
    <x v="0"/>
    <d v="1952-02-18T00:00:00"/>
    <x v="71"/>
    <m/>
    <s v="Elderly Care/Support"/>
  </r>
  <r>
    <x v="278"/>
    <x v="0"/>
    <d v="1942-08-07T00:00:00"/>
    <x v="35"/>
    <m/>
    <s v="Diabetes"/>
  </r>
  <r>
    <x v="279"/>
    <x v="0"/>
    <d v="1938-09-27T00:00:00"/>
    <x v="20"/>
    <m/>
    <s v="Elderly Care/Support"/>
  </r>
  <r>
    <x v="280"/>
    <x v="0"/>
    <d v="1942-01-07T00:00:00"/>
    <x v="35"/>
    <m/>
    <s v="Learning Difficulties"/>
  </r>
  <r>
    <x v="281"/>
    <x v="0"/>
    <d v="1939-01-20T00:00:00"/>
    <x v="7"/>
    <s v="Dementia                                          "/>
    <s v="Dementia"/>
  </r>
  <r>
    <x v="282"/>
    <x v="0"/>
    <d v="1947-08-08T00:00:00"/>
    <x v="2"/>
    <m/>
    <s v="Cancer"/>
  </r>
  <r>
    <x v="283"/>
    <x v="1"/>
    <d v="1941-12-29T00:00:00"/>
    <x v="73"/>
    <m/>
    <s v="Elderly Care/Support"/>
  </r>
  <r>
    <x v="284"/>
    <x v="0"/>
    <d v="1944-06-05T00:00:00"/>
    <x v="9"/>
    <m/>
    <s v="Multiple Sclerosis"/>
  </r>
  <r>
    <x v="285"/>
    <x v="1"/>
    <d v="1977-11-25T00:00:00"/>
    <x v="51"/>
    <s v="Autism                                            "/>
    <s v="Learning Difficulties"/>
  </r>
  <r>
    <x v="285"/>
    <x v="1"/>
    <d v="1977-11-25T00:00:00"/>
    <x v="51"/>
    <s v="Epilepsy                                          "/>
    <s v="Learning Difficulties"/>
  </r>
  <r>
    <x v="286"/>
    <x v="0"/>
    <d v="1969-11-06T00:00:00"/>
    <x v="4"/>
    <m/>
    <s v="Physical Injury"/>
  </r>
  <r>
    <x v="287"/>
    <x v="0"/>
    <d v="1948-11-16T00:00:00"/>
    <x v="23"/>
    <s v="Bi Polar                                          "/>
    <m/>
  </r>
  <r>
    <x v="288"/>
    <x v="1"/>
    <d v="1945-11-23T00:00:00"/>
    <x v="70"/>
    <m/>
    <s v="COPD"/>
  </r>
  <r>
    <x v="289"/>
    <x v="0"/>
    <d v="1930-05-14T00:00:00"/>
    <x v="15"/>
    <s v="Asthma                                            "/>
    <m/>
  </r>
  <r>
    <x v="290"/>
    <x v="1"/>
    <d v="1964-10-28T00:00:00"/>
    <x v="57"/>
    <s v="Epilepsy                                          "/>
    <m/>
  </r>
  <r>
    <x v="291"/>
    <x v="1"/>
    <d v="1926-03-27T00:00:00"/>
    <x v="3"/>
    <m/>
    <m/>
  </r>
  <r>
    <x v="292"/>
    <x v="0"/>
    <d v="1953-05-25T00:00:00"/>
    <x v="25"/>
    <s v="Cerebal Palsy                                     "/>
    <m/>
  </r>
  <r>
    <x v="292"/>
    <x v="0"/>
    <d v="1953-05-25T00:00:00"/>
    <x v="25"/>
    <s v="Epilepsy                                          "/>
    <m/>
  </r>
  <r>
    <x v="293"/>
    <x v="0"/>
    <d v="1946-10-26T00:00:00"/>
    <x v="16"/>
    <m/>
    <m/>
  </r>
  <r>
    <x v="294"/>
    <x v="1"/>
    <d v="1932-11-12T00:00:00"/>
    <x v="24"/>
    <s v="Alzheimers                                        "/>
    <m/>
  </r>
  <r>
    <x v="295"/>
    <x v="0"/>
    <d v="1947-11-20T00:00:00"/>
    <x v="2"/>
    <s v="Mentally Ill                                      "/>
    <m/>
  </r>
  <r>
    <x v="295"/>
    <x v="0"/>
    <d v="1947-11-20T00:00:00"/>
    <x v="2"/>
    <s v="Poor mobility                                     "/>
    <m/>
  </r>
  <r>
    <x v="296"/>
    <x v="0"/>
    <d v="1927-10-06T00:00:00"/>
    <x v="68"/>
    <m/>
    <s v="Elderly Care/Support"/>
  </r>
  <r>
    <x v="297"/>
    <x v="0"/>
    <d v="1930-03-04T00:00:00"/>
    <x v="15"/>
    <s v="Arthitis                                          "/>
    <m/>
  </r>
  <r>
    <x v="297"/>
    <x v="0"/>
    <d v="1930-03-04T00:00:00"/>
    <x v="15"/>
    <s v="Dementia                                          "/>
    <m/>
  </r>
  <r>
    <x v="298"/>
    <x v="0"/>
    <d v="1935-04-13T00:00:00"/>
    <x v="18"/>
    <m/>
    <m/>
  </r>
  <r>
    <x v="299"/>
    <x v="0"/>
    <d v="1969-08-09T00:00:00"/>
    <x v="4"/>
    <m/>
    <m/>
  </r>
  <r>
    <x v="300"/>
    <x v="0"/>
    <d v="2014-10-10T00:00:00"/>
    <x v="77"/>
    <m/>
    <m/>
  </r>
  <r>
    <x v="301"/>
    <x v="1"/>
    <d v="1949-08-21T00:00:00"/>
    <x v="10"/>
    <s v="Cerebal Palsy                                     "/>
    <m/>
  </r>
  <r>
    <x v="301"/>
    <x v="1"/>
    <d v="1949-08-21T00:00:00"/>
    <x v="10"/>
    <s v="Spinal Injury                                     "/>
    <m/>
  </r>
  <r>
    <x v="302"/>
    <x v="1"/>
    <d v="1948-06-26T00:00:00"/>
    <x v="23"/>
    <s v="Arthitis                                          "/>
    <m/>
  </r>
  <r>
    <x v="303"/>
    <x v="0"/>
    <d v="1931-06-24T00:00:00"/>
    <x v="40"/>
    <m/>
    <m/>
  </r>
  <r>
    <x v="304"/>
    <x v="0"/>
    <d v="1969-03-26T00:00:00"/>
    <x v="4"/>
    <m/>
    <m/>
  </r>
  <r>
    <x v="305"/>
    <x v="0"/>
    <d v="1958-04-20T00:00:00"/>
    <x v="42"/>
    <s v="Cerebal Palsy                                     "/>
    <m/>
  </r>
  <r>
    <x v="305"/>
    <x v="0"/>
    <d v="1958-04-20T00:00:00"/>
    <x v="42"/>
    <s v="Epilepsy                                          "/>
    <m/>
  </r>
  <r>
    <x v="306"/>
    <x v="1"/>
    <d v="1962-11-30T00:00:00"/>
    <x v="43"/>
    <m/>
    <m/>
  </r>
  <r>
    <x v="307"/>
    <x v="1"/>
    <d v="1939-09-28T00:00:00"/>
    <x v="7"/>
    <m/>
    <m/>
  </r>
  <r>
    <x v="308"/>
    <x v="0"/>
    <d v="1935-08-04T00:00:00"/>
    <x v="18"/>
    <s v="Alzheimers                                        "/>
    <s v="Dementia"/>
  </r>
  <r>
    <x v="309"/>
    <x v="0"/>
    <d v="1975-06-30T00:00:00"/>
    <x v="36"/>
    <m/>
    <m/>
  </r>
  <r>
    <x v="310"/>
    <x v="1"/>
    <d v="1948-08-27T00:00:00"/>
    <x v="23"/>
    <m/>
    <s v="Elderly Care/Support"/>
  </r>
  <r>
    <x v="311"/>
    <x v="1"/>
    <d v="1970-01-01T00:00:00"/>
    <x v="33"/>
    <s v="Multiple Sclerosis                                "/>
    <s v="Multiple Sclerosis"/>
  </r>
  <r>
    <x v="312"/>
    <x v="1"/>
    <d v="1936-03-09T00:00:00"/>
    <x v="19"/>
    <m/>
    <s v="Elderly Care/Support"/>
  </r>
  <r>
    <x v="313"/>
    <x v="0"/>
    <d v="1953-09-05T00:00:00"/>
    <x v="25"/>
    <m/>
    <s v="Elderly Care/Support"/>
  </r>
  <r>
    <x v="314"/>
    <x v="1"/>
    <d v="1960-12-13T00:00:00"/>
    <x v="34"/>
    <m/>
    <s v="Visual Impairment"/>
  </r>
  <r>
    <x v="315"/>
    <x v="0"/>
    <d v="1931-04-12T00:00:00"/>
    <x v="40"/>
    <m/>
    <s v="Elderly Care/Support"/>
  </r>
  <r>
    <x v="316"/>
    <x v="1"/>
    <d v="1969-10-04T00:00:00"/>
    <x v="4"/>
    <s v="Hearing Impairment                                "/>
    <s v="Stroke"/>
  </r>
  <r>
    <x v="316"/>
    <x v="1"/>
    <d v="1969-10-04T00:00:00"/>
    <x v="4"/>
    <s v="Heart Failure                                     "/>
    <s v="Stroke"/>
  </r>
  <r>
    <x v="316"/>
    <x v="1"/>
    <d v="1969-10-04T00:00:00"/>
    <x v="4"/>
    <s v="Stroke                                            "/>
    <s v="Stroke"/>
  </r>
  <r>
    <x v="316"/>
    <x v="1"/>
    <d v="1969-10-04T00:00:00"/>
    <x v="4"/>
    <s v="Visual Impairment                                 "/>
    <s v="Stroke"/>
  </r>
  <r>
    <x v="317"/>
    <x v="1"/>
    <d v="1964-08-28T00:00:00"/>
    <x v="57"/>
    <m/>
    <s v="Spina Bifida"/>
  </r>
  <r>
    <x v="318"/>
    <x v="1"/>
    <d v="1969-10-31T00:00:00"/>
    <x v="4"/>
    <m/>
    <s v="Cerebral Palsy"/>
  </r>
  <r>
    <x v="319"/>
    <x v="1"/>
    <d v="1946-03-01T00:00:00"/>
    <x v="16"/>
    <s v="Multiple Sclerosis                                "/>
    <s v="Multiple Sclerosis"/>
  </r>
  <r>
    <x v="319"/>
    <x v="1"/>
    <d v="1946-03-01T00:00:00"/>
    <x v="16"/>
    <s v="Visual Impairment                                 "/>
    <s v="Multiple Sclerosis"/>
  </r>
  <r>
    <x v="320"/>
    <x v="0"/>
    <d v="1919-02-03T00:00:00"/>
    <x v="78"/>
    <m/>
    <s v="Elderly Care/Support"/>
  </r>
  <r>
    <x v="321"/>
    <x v="0"/>
    <d v="1953-09-02T00:00:00"/>
    <x v="25"/>
    <m/>
    <s v="Multiple Sclerosis"/>
  </r>
  <r>
    <x v="322"/>
    <x v="0"/>
    <d v="1968-11-10T00:00:00"/>
    <x v="41"/>
    <m/>
    <s v="Cerebral Palsy"/>
  </r>
  <r>
    <x v="323"/>
    <x v="1"/>
    <d v="1953-02-02T00:00:00"/>
    <x v="25"/>
    <s v="Brain Injury                                      "/>
    <s v="Stroke"/>
  </r>
  <r>
    <x v="324"/>
    <x v="0"/>
    <d v="1959-06-29T00:00:00"/>
    <x v="47"/>
    <m/>
    <s v="Cerebral Palsy"/>
  </r>
  <r>
    <x v="325"/>
    <x v="0"/>
    <d v="1962-04-28T00:00:00"/>
    <x v="43"/>
    <s v="Visual Impairment                                 "/>
    <s v="Learning Difficulties"/>
  </r>
  <r>
    <x v="326"/>
    <x v="0"/>
    <d v="1987-11-02T00:00:00"/>
    <x v="79"/>
    <m/>
    <s v="Epilepsy"/>
  </r>
  <r>
    <x v="327"/>
    <x v="0"/>
    <d v="1944-09-26T00:00:00"/>
    <x v="9"/>
    <m/>
    <m/>
  </r>
  <r>
    <x v="328"/>
    <x v="0"/>
    <d v="1941-02-16T00:00:00"/>
    <x v="73"/>
    <m/>
    <s v="Multiple Sclerosis"/>
  </r>
  <r>
    <x v="329"/>
    <x v="0"/>
    <d v="1945-04-10T00:00:00"/>
    <x v="70"/>
    <m/>
    <s v="Arthritis"/>
  </r>
  <r>
    <x v="330"/>
    <x v="1"/>
    <d v="1941-07-21T00:00:00"/>
    <x v="73"/>
    <m/>
    <s v="Dementia"/>
  </r>
  <r>
    <x v="331"/>
    <x v="1"/>
    <d v="1974-08-15T00:00:00"/>
    <x v="46"/>
    <m/>
    <s v="Stroke"/>
  </r>
  <r>
    <x v="332"/>
    <x v="1"/>
    <d v="1933-09-20T00:00:00"/>
    <x v="1"/>
    <m/>
    <s v="Dementia"/>
  </r>
  <r>
    <x v="333"/>
    <x v="1"/>
    <d v="1968-04-20T00:00:00"/>
    <x v="41"/>
    <m/>
    <s v="Multiple Sclerosis"/>
  </r>
  <r>
    <x v="334"/>
    <x v="0"/>
    <d v="1955-11-23T00:00:00"/>
    <x v="56"/>
    <m/>
    <m/>
  </r>
  <r>
    <x v="335"/>
    <x v="0"/>
    <d v="1930-08-23T00:00:00"/>
    <x v="15"/>
    <m/>
    <s v="Elderly Care/Support"/>
  </r>
  <r>
    <x v="336"/>
    <x v="1"/>
    <d v="1946-04-06T00:00:00"/>
    <x v="16"/>
    <m/>
    <m/>
  </r>
  <r>
    <x v="337"/>
    <x v="0"/>
    <d v="1957-07-02T00:00:00"/>
    <x v="54"/>
    <m/>
    <m/>
  </r>
  <r>
    <x v="338"/>
    <x v="1"/>
    <d v="1962-06-15T00:00:00"/>
    <x v="43"/>
    <m/>
    <s v="Brain Injury"/>
  </r>
  <r>
    <x v="339"/>
    <x v="0"/>
    <d v="1922-05-20T00:00:00"/>
    <x v="55"/>
    <m/>
    <s v="Elderly Care/Support"/>
  </r>
  <r>
    <x v="340"/>
    <x v="1"/>
    <d v="1958-01-02T00:00:00"/>
    <x v="42"/>
    <m/>
    <m/>
  </r>
  <r>
    <x v="341"/>
    <x v="1"/>
    <d v="1969-02-05T00:00:00"/>
    <x v="4"/>
    <m/>
    <s v="Spinal Injury"/>
  </r>
  <r>
    <x v="342"/>
    <x v="0"/>
    <d v="1949-03-18T00:00:00"/>
    <x v="10"/>
    <m/>
    <s v="COPD"/>
  </r>
  <r>
    <x v="343"/>
    <x v="1"/>
    <d v="1962-06-05T00:00:00"/>
    <x v="43"/>
    <m/>
    <s v="Stroke"/>
  </r>
  <r>
    <x v="344"/>
    <x v="0"/>
    <d v="1961-05-23T00:00:00"/>
    <x v="63"/>
    <m/>
    <s v="Learning Difficulties"/>
  </r>
  <r>
    <x v="345"/>
    <x v="1"/>
    <d v="1960-01-03T00:00:00"/>
    <x v="34"/>
    <m/>
    <s v="Visual Impairment"/>
  </r>
  <r>
    <x v="346"/>
    <x v="0"/>
    <d v="1936-09-04T00:00:00"/>
    <x v="19"/>
    <m/>
    <s v="Elderly Care/Support"/>
  </r>
  <r>
    <x v="347"/>
    <x v="0"/>
    <d v="1969-07-03T00:00:00"/>
    <x v="4"/>
    <m/>
    <s v="Stroke"/>
  </r>
  <r>
    <x v="348"/>
    <x v="1"/>
    <d v="1959-11-19T00:00:00"/>
    <x v="47"/>
    <s v="Visual Impairment                                 "/>
    <s v="Lifelong Mobility Issues"/>
  </r>
  <r>
    <x v="349"/>
    <x v="1"/>
    <d v="1970-04-27T00:00:00"/>
    <x v="33"/>
    <m/>
    <s v="Lifelong Mobility Issues"/>
  </r>
  <r>
    <x v="350"/>
    <x v="0"/>
    <d v="1964-12-31T00:00:00"/>
    <x v="57"/>
    <s v="Spina Bifida                                      "/>
    <s v="Lifelong Mobility Issues"/>
  </r>
  <r>
    <x v="351"/>
    <x v="1"/>
    <d v="1966-03-12T00:00:00"/>
    <x v="5"/>
    <m/>
    <s v="Cerebral Palsy"/>
  </r>
  <r>
    <x v="352"/>
    <x v="0"/>
    <d v="1936-02-18T00:00:00"/>
    <x v="19"/>
    <m/>
    <s v="Elderly Care/Support"/>
  </r>
  <r>
    <x v="353"/>
    <x v="0"/>
    <d v="1930-03-15T00:00:00"/>
    <x v="15"/>
    <m/>
    <s v="Elderly Care/Support"/>
  </r>
  <r>
    <x v="354"/>
    <x v="1"/>
    <d v="1955-10-05T00:00:00"/>
    <x v="56"/>
    <m/>
    <s v="Stroke"/>
  </r>
  <r>
    <x v="355"/>
    <x v="1"/>
    <d v="1933-05-07T00:00:00"/>
    <x v="1"/>
    <m/>
    <s v="Elderly Care/Support"/>
  </r>
  <r>
    <x v="356"/>
    <x v="0"/>
    <d v="1939-11-21T00:00:00"/>
    <x v="7"/>
    <m/>
    <s v="Dementia"/>
  </r>
  <r>
    <x v="357"/>
    <x v="0"/>
    <d v="1937-11-19T00:00:00"/>
    <x v="6"/>
    <m/>
    <s v="Elderly Care/Support"/>
  </r>
  <r>
    <x v="358"/>
    <x v="0"/>
    <d v="1931-05-17T00:00:00"/>
    <x v="40"/>
    <m/>
    <s v="Elderly Care/Support"/>
  </r>
  <r>
    <x v="359"/>
    <x v="0"/>
    <d v="1930-04-19T00:00:00"/>
    <x v="15"/>
    <m/>
    <s v="Asthma"/>
  </r>
  <r>
    <x v="360"/>
    <x v="0"/>
    <d v="1929-03-06T00:00:00"/>
    <x v="64"/>
    <m/>
    <s v="Elderly Care/Support"/>
  </r>
  <r>
    <x v="361"/>
    <x v="0"/>
    <d v="1924-09-17T00:00:00"/>
    <x v="80"/>
    <m/>
    <s v="Elderly Care/Support"/>
  </r>
  <r>
    <x v="362"/>
    <x v="0"/>
    <d v="1958-11-22T00:00:00"/>
    <x v="42"/>
    <m/>
    <m/>
  </r>
  <r>
    <x v="363"/>
    <x v="1"/>
    <d v="1968-09-25T00:00:00"/>
    <x v="41"/>
    <m/>
    <s v="Learning Difficulties"/>
  </r>
  <r>
    <x v="364"/>
    <x v="1"/>
    <d v="1963-05-30T00:00:00"/>
    <x v="45"/>
    <s v="Epilepsy                                          "/>
    <s v="Epilepsy"/>
  </r>
  <r>
    <x v="365"/>
    <x v="1"/>
    <d v="1954-02-18T00:00:00"/>
    <x v="58"/>
    <s v="Incontinence                                      "/>
    <s v="Cerebral Palsy"/>
  </r>
  <r>
    <x v="365"/>
    <x v="1"/>
    <d v="1954-02-18T00:00:00"/>
    <x v="58"/>
    <s v="Poor mobility                                     "/>
    <s v="Cerebral Palsy"/>
  </r>
  <r>
    <x v="366"/>
    <x v="1"/>
    <d v="1962-10-20T00:00:00"/>
    <x v="43"/>
    <m/>
    <s v="Epilepsy"/>
  </r>
  <r>
    <x v="367"/>
    <x v="0"/>
    <d v="1972-12-29T00:00:00"/>
    <x v="31"/>
    <s v="Cerebal Palsy                                     "/>
    <s v="Cerebral Palsy"/>
  </r>
  <r>
    <x v="367"/>
    <x v="0"/>
    <d v="1972-12-29T00:00:00"/>
    <x v="31"/>
    <s v="Poor mobility                                     "/>
    <s v="Cerebral Palsy"/>
  </r>
  <r>
    <x v="368"/>
    <x v="1"/>
    <d v="1980-02-15T00:00:00"/>
    <x v="29"/>
    <m/>
    <s v="Cerebral Palsy"/>
  </r>
  <r>
    <x v="369"/>
    <x v="1"/>
    <d v="1980-03-22T00:00:00"/>
    <x v="29"/>
    <m/>
    <s v="Cerebral Palsy"/>
  </r>
  <r>
    <x v="370"/>
    <x v="0"/>
    <d v="1955-11-25T00:00:00"/>
    <x v="56"/>
    <m/>
    <m/>
  </r>
  <r>
    <x v="371"/>
    <x v="0"/>
    <d v="1956-01-01T00:00:00"/>
    <x v="14"/>
    <s v="Huntingtons                                       "/>
    <s v="Huntington's"/>
  </r>
  <r>
    <x v="371"/>
    <x v="0"/>
    <d v="1956-01-01T00:00:00"/>
    <x v="14"/>
    <s v="Prone to Falls                                    "/>
    <s v="Huntington's"/>
  </r>
  <r>
    <x v="372"/>
    <x v="1"/>
    <d v="1936-10-08T00:00:00"/>
    <x v="19"/>
    <m/>
    <s v="Elderly Care/Support"/>
  </r>
  <r>
    <x v="373"/>
    <x v="0"/>
    <d v="1930-03-16T00:00:00"/>
    <x v="15"/>
    <m/>
    <s v="Elderly Care/Support"/>
  </r>
  <r>
    <x v="374"/>
    <x v="0"/>
    <d v="1988-01-21T00:00:00"/>
    <x v="53"/>
    <m/>
    <s v="Asthma"/>
  </r>
  <r>
    <x v="375"/>
    <x v="1"/>
    <d v="1963-12-12T00:00:00"/>
    <x v="45"/>
    <m/>
    <s v="Brain Injury"/>
  </r>
  <r>
    <x v="376"/>
    <x v="1"/>
    <d v="1952-09-01T00:00:00"/>
    <x v="71"/>
    <m/>
    <s v="Brain Injury"/>
  </r>
  <r>
    <x v="377"/>
    <x v="1"/>
    <d v="1965-08-05T00:00:00"/>
    <x v="59"/>
    <s v="Spinal Injury                                     "/>
    <s v="Spinal Injury"/>
  </r>
  <r>
    <x v="378"/>
    <x v="1"/>
    <d v="1959-10-31T00:00:00"/>
    <x v="47"/>
    <m/>
    <s v="Brain Injury"/>
  </r>
  <r>
    <x v="379"/>
    <x v="1"/>
    <d v="1959-11-17T00:00:00"/>
    <x v="47"/>
    <m/>
    <s v="Multiple Sclerosis"/>
  </r>
  <r>
    <x v="380"/>
    <x v="1"/>
    <d v="1964-09-16T00:00:00"/>
    <x v="57"/>
    <s v="Multiple Sclerosis                                "/>
    <s v="Multiple Sclerosis"/>
  </r>
  <r>
    <x v="381"/>
    <x v="1"/>
    <d v="1960-04-20T00:00:00"/>
    <x v="34"/>
    <m/>
    <s v="Brain Injury"/>
  </r>
  <r>
    <x v="382"/>
    <x v="1"/>
    <d v="1968-01-30T00:00:00"/>
    <x v="41"/>
    <m/>
    <s v="Cerebral Palsy"/>
  </r>
  <r>
    <x v="383"/>
    <x v="1"/>
    <d v="1967-08-08T00:00:00"/>
    <x v="26"/>
    <s v="Epilepsy                                          "/>
    <s v="Epilepsy"/>
  </r>
  <r>
    <x v="384"/>
    <x v="0"/>
    <d v="1953-11-09T00:00:00"/>
    <x v="25"/>
    <m/>
    <s v="Multiple Sclerosis"/>
  </r>
  <r>
    <x v="385"/>
    <x v="1"/>
    <d v="1968-01-22T00:00:00"/>
    <x v="41"/>
    <m/>
    <s v="Spina Bifida"/>
  </r>
  <r>
    <x v="386"/>
    <x v="0"/>
    <d v="1970-05-09T00:00:00"/>
    <x v="33"/>
    <m/>
    <s v="Cerebral Palsy"/>
  </r>
  <r>
    <x v="387"/>
    <x v="1"/>
    <d v="1959-04-15T00:00:00"/>
    <x v="47"/>
    <m/>
    <s v="Brain Injury"/>
  </r>
  <r>
    <x v="388"/>
    <x v="0"/>
    <d v="1956-01-26T00:00:00"/>
    <x v="14"/>
    <m/>
    <s v="Lifelong Mobility Issues"/>
  </r>
  <r>
    <x v="389"/>
    <x v="0"/>
    <d v="1984-01-14T00:00:00"/>
    <x v="81"/>
    <m/>
    <s v="Spina Bifida"/>
  </r>
  <r>
    <x v="390"/>
    <x v="1"/>
    <d v="1960-07-28T00:00:00"/>
    <x v="34"/>
    <m/>
    <s v="Cerebral Palsy"/>
  </r>
  <r>
    <x v="391"/>
    <x v="1"/>
    <d v="1969-09-23T00:00:00"/>
    <x v="4"/>
    <m/>
    <s v="Spina Bifida"/>
  </r>
  <r>
    <x v="392"/>
    <x v="0"/>
    <d v="1950-10-30T00:00:00"/>
    <x v="17"/>
    <m/>
    <s v="Epilepsy"/>
  </r>
  <r>
    <x v="393"/>
    <x v="0"/>
    <d v="1979-08-29T00:00:00"/>
    <x v="32"/>
    <m/>
    <s v="Brain Injury"/>
  </r>
  <r>
    <x v="394"/>
    <x v="1"/>
    <d v="1944-02-06T00:00:00"/>
    <x v="9"/>
    <m/>
    <s v="Spinal Injury"/>
  </r>
  <r>
    <x v="395"/>
    <x v="1"/>
    <d v="1990-02-10T00:00:00"/>
    <x v="27"/>
    <m/>
    <s v="Spina Bifida"/>
  </r>
  <r>
    <x v="396"/>
    <x v="0"/>
    <d v="1948-04-17T00:00:00"/>
    <x v="23"/>
    <m/>
    <s v="Epilepsy"/>
  </r>
  <r>
    <x v="397"/>
    <x v="0"/>
    <d v="1971-11-01T00:00:00"/>
    <x v="49"/>
    <s v="Mentally Ill                                      "/>
    <s v="Brain Injury"/>
  </r>
  <r>
    <x v="398"/>
    <x v="0"/>
    <d v="1937-06-14T00:00:00"/>
    <x v="6"/>
    <m/>
    <s v="Elderly Care/Support"/>
  </r>
  <r>
    <x v="399"/>
    <x v="1"/>
    <d v="1981-09-12T00:00:00"/>
    <x v="72"/>
    <m/>
    <s v="Lifelong Mobility Issues"/>
  </r>
  <r>
    <x v="400"/>
    <x v="0"/>
    <d v="1950-07-23T00:00:00"/>
    <x v="17"/>
    <s v="Visual Impairment                                 "/>
    <s v="Cerebral Palsy"/>
  </r>
  <r>
    <x v="401"/>
    <x v="0"/>
    <d v="1953-11-26T00:00:00"/>
    <x v="25"/>
    <m/>
    <s v="Elderly Care/Support"/>
  </r>
  <r>
    <x v="402"/>
    <x v="0"/>
    <d v="1958-05-25T00:00:00"/>
    <x v="42"/>
    <m/>
    <m/>
  </r>
  <r>
    <x v="403"/>
    <x v="0"/>
    <d v="1936-10-06T00:00:00"/>
    <x v="19"/>
    <m/>
    <s v="Elderly Care/Support"/>
  </r>
  <r>
    <x v="404"/>
    <x v="1"/>
    <d v="1937-12-13T00:00:00"/>
    <x v="6"/>
    <m/>
    <s v="Elderly Care/Support"/>
  </r>
  <r>
    <x v="405"/>
    <x v="0"/>
    <d v="1983-12-05T00:00:00"/>
    <x v="82"/>
    <m/>
    <m/>
  </r>
  <r>
    <x v="406"/>
    <x v="1"/>
    <d v="1980-05-01T00:00:00"/>
    <x v="29"/>
    <m/>
    <m/>
  </r>
  <r>
    <x v="407"/>
    <x v="1"/>
    <d v="1950-06-12T00:00:00"/>
    <x v="17"/>
    <m/>
    <s v="Cerebral Palsy"/>
  </r>
  <r>
    <x v="408"/>
    <x v="1"/>
    <d v="1935-10-05T00:00:00"/>
    <x v="18"/>
    <m/>
    <s v="Stroke"/>
  </r>
  <r>
    <x v="409"/>
    <x v="1"/>
    <d v="1939-07-20T00:00:00"/>
    <x v="7"/>
    <m/>
    <m/>
  </r>
  <r>
    <x v="410"/>
    <x v="1"/>
    <d v="1935-04-20T00:00:00"/>
    <x v="18"/>
    <m/>
    <s v="Elderly Care/Support"/>
  </r>
  <r>
    <x v="411"/>
    <x v="1"/>
    <d v="1963-12-14T00:00:00"/>
    <x v="45"/>
    <m/>
    <s v="Epilepsy"/>
  </r>
  <r>
    <x v="412"/>
    <x v="1"/>
    <d v="1956-04-16T00:00:00"/>
    <x v="14"/>
    <m/>
    <s v="Cerebral Palsy"/>
  </r>
  <r>
    <x v="413"/>
    <x v="0"/>
    <d v="1950-07-12T00:00:00"/>
    <x v="17"/>
    <m/>
    <m/>
  </r>
  <r>
    <x v="414"/>
    <x v="0"/>
    <d v="1966-03-02T00:00:00"/>
    <x v="5"/>
    <m/>
    <s v="Learning Difficulties"/>
  </r>
  <r>
    <x v="415"/>
    <x v="0"/>
    <d v="1958-02-27T00:00:00"/>
    <x v="42"/>
    <m/>
    <m/>
  </r>
  <r>
    <x v="416"/>
    <x v="0"/>
    <d v="1955-06-25T00:00:00"/>
    <x v="56"/>
    <m/>
    <s v="Cerebral Pals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315604-9441-8140-9C9A-5C30E8D96261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7" firstHeaderRow="1" firstDataRow="1" firstDataCol="1"/>
  <pivotFields count="6">
    <pivotField dataField="1" showAll="0">
      <items count="418"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84">
        <item x="75"/>
        <item x="77"/>
        <item x="62"/>
        <item x="39"/>
        <item x="48"/>
        <item x="12"/>
        <item x="44"/>
        <item x="67"/>
        <item x="74"/>
        <item x="38"/>
        <item x="60"/>
        <item x="52"/>
        <item x="66"/>
        <item x="27"/>
        <item x="61"/>
        <item x="53"/>
        <item x="79"/>
        <item x="28"/>
        <item x="37"/>
        <item x="81"/>
        <item x="82"/>
        <item x="0"/>
        <item x="72"/>
        <item x="29"/>
        <item x="32"/>
        <item x="65"/>
        <item x="51"/>
        <item x="22"/>
        <item x="36"/>
        <item x="46"/>
        <item x="13"/>
        <item x="31"/>
        <item x="49"/>
        <item x="33"/>
        <item x="4"/>
        <item x="41"/>
        <item x="26"/>
        <item x="5"/>
        <item x="59"/>
        <item x="57"/>
        <item x="45"/>
        <item x="43"/>
        <item x="63"/>
        <item x="34"/>
        <item x="47"/>
        <item x="42"/>
        <item x="54"/>
        <item x="14"/>
        <item x="56"/>
        <item x="58"/>
        <item x="25"/>
        <item x="71"/>
        <item x="21"/>
        <item x="17"/>
        <item x="10"/>
        <item x="23"/>
        <item x="2"/>
        <item x="16"/>
        <item x="70"/>
        <item x="9"/>
        <item x="69"/>
        <item x="35"/>
        <item x="73"/>
        <item x="30"/>
        <item x="7"/>
        <item x="20"/>
        <item x="6"/>
        <item x="19"/>
        <item x="18"/>
        <item x="8"/>
        <item x="1"/>
        <item x="24"/>
        <item x="40"/>
        <item x="15"/>
        <item x="64"/>
        <item x="50"/>
        <item x="68"/>
        <item x="3"/>
        <item x="80"/>
        <item x="55"/>
        <item x="11"/>
        <item x="78"/>
        <item x="76"/>
        <item t="default"/>
      </items>
    </pivotField>
    <pivotField showAll="0"/>
    <pivotField showAll="0"/>
  </pivotFields>
  <rowFields count="1">
    <field x="3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Items count="1">
    <i/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6AA9B-4483-4C76-A32D-0070A32CAEB2}" name="Table1" displayName="Table1" ref="A1:F442" totalsRowShown="0" headerRowDxfId="7" dataDxfId="6">
  <autoFilter ref="A1:F442" xr:uid="{C512D6C5-7495-45D4-BA4D-A9E4710FFC62}">
    <filterColumn colId="1">
      <filters>
        <filter val="F"/>
        <filter val="M"/>
      </filters>
    </filterColumn>
  </autoFilter>
  <sortState xmlns:xlrd2="http://schemas.microsoft.com/office/spreadsheetml/2017/richdata2" ref="A2:F442">
    <sortCondition descending="1" ref="A1:A442"/>
  </sortState>
  <tableColumns count="6">
    <tableColumn id="1" xr3:uid="{2F8BBA46-6E5B-4D09-A5DE-6EBBB03D00A8}" name="ID" dataDxfId="5"/>
    <tableColumn id="4" xr3:uid="{E45EB83F-D8BB-4437-89AF-CBE8B188CF75}" name="Gender" dataDxfId="4"/>
    <tableColumn id="5" xr3:uid="{51595216-99BE-4AFA-8A7E-08D6F17F8BC9}" name="DateOfBirth" dataDxfId="3"/>
    <tableColumn id="6" xr3:uid="{A32EFA20-0633-4315-A926-62D108D92D27}" name="Age" dataDxfId="2"/>
    <tableColumn id="7" xr3:uid="{754C7D4F-F74E-4EA0-8D61-83F3DFD51592}" name="StaffPlanConditions" dataDxfId="0"/>
    <tableColumn id="8" xr3:uid="{9F004223-7DA1-4073-8937-11E50D038E68}" name="CareSysCondition" dataDxfId="1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13FEB-47C7-DF4B-87CC-38D7E44475F7}">
  <dimension ref="A3:B87"/>
  <sheetViews>
    <sheetView workbookViewId="0">
      <selection activeCell="E2" sqref="E2"/>
    </sheetView>
  </sheetViews>
  <sheetFormatPr baseColWidth="10" defaultRowHeight="15" x14ac:dyDescent="0.2"/>
  <cols>
    <col min="1" max="1" width="12.1640625" bestFit="1" customWidth="1"/>
    <col min="2" max="3" width="9.6640625" bestFit="1" customWidth="1"/>
  </cols>
  <sheetData>
    <row r="3" spans="1:2" x14ac:dyDescent="0.2">
      <c r="A3" s="4" t="s">
        <v>65</v>
      </c>
      <c r="B3" t="s">
        <v>67</v>
      </c>
    </row>
    <row r="4" spans="1:2" x14ac:dyDescent="0.2">
      <c r="A4" s="5">
        <v>2</v>
      </c>
      <c r="B4" s="3">
        <v>2</v>
      </c>
    </row>
    <row r="5" spans="1:2" x14ac:dyDescent="0.2">
      <c r="A5" s="5">
        <v>6</v>
      </c>
      <c r="B5" s="3">
        <v>1</v>
      </c>
    </row>
    <row r="6" spans="1:2" x14ac:dyDescent="0.2">
      <c r="A6" s="5">
        <v>19</v>
      </c>
      <c r="B6" s="3">
        <v>1</v>
      </c>
    </row>
    <row r="7" spans="1:2" x14ac:dyDescent="0.2">
      <c r="A7" s="5">
        <v>20</v>
      </c>
      <c r="B7" s="3">
        <v>1</v>
      </c>
    </row>
    <row r="8" spans="1:2" x14ac:dyDescent="0.2">
      <c r="A8" s="5">
        <v>21</v>
      </c>
      <c r="B8" s="3">
        <v>2</v>
      </c>
    </row>
    <row r="9" spans="1:2" x14ac:dyDescent="0.2">
      <c r="A9" s="5">
        <v>22</v>
      </c>
      <c r="B9" s="3">
        <v>2</v>
      </c>
    </row>
    <row r="10" spans="1:2" x14ac:dyDescent="0.2">
      <c r="A10" s="5">
        <v>23</v>
      </c>
      <c r="B10" s="3">
        <v>1</v>
      </c>
    </row>
    <row r="11" spans="1:2" x14ac:dyDescent="0.2">
      <c r="A11" s="5">
        <v>24</v>
      </c>
      <c r="B11" s="3">
        <v>1</v>
      </c>
    </row>
    <row r="12" spans="1:2" x14ac:dyDescent="0.2">
      <c r="A12" s="5">
        <v>25</v>
      </c>
      <c r="B12" s="3">
        <v>1</v>
      </c>
    </row>
    <row r="13" spans="1:2" x14ac:dyDescent="0.2">
      <c r="A13" s="5">
        <v>26</v>
      </c>
      <c r="B13" s="3">
        <v>1</v>
      </c>
    </row>
    <row r="14" spans="1:2" x14ac:dyDescent="0.2">
      <c r="A14" s="5">
        <v>27</v>
      </c>
      <c r="B14" s="3">
        <v>2</v>
      </c>
    </row>
    <row r="15" spans="1:2" x14ac:dyDescent="0.2">
      <c r="A15" s="5">
        <v>28</v>
      </c>
      <c r="B15" s="3">
        <v>1</v>
      </c>
    </row>
    <row r="16" spans="1:2" x14ac:dyDescent="0.2">
      <c r="A16" s="5">
        <v>29</v>
      </c>
      <c r="B16" s="3">
        <v>1</v>
      </c>
    </row>
    <row r="17" spans="1:2" x14ac:dyDescent="0.2">
      <c r="A17" s="5">
        <v>30</v>
      </c>
      <c r="B17" s="3">
        <v>4</v>
      </c>
    </row>
    <row r="18" spans="1:2" x14ac:dyDescent="0.2">
      <c r="A18" s="5">
        <v>31</v>
      </c>
      <c r="B18" s="3">
        <v>2</v>
      </c>
    </row>
    <row r="19" spans="1:2" x14ac:dyDescent="0.2">
      <c r="A19" s="5">
        <v>32</v>
      </c>
      <c r="B19" s="3">
        <v>4</v>
      </c>
    </row>
    <row r="20" spans="1:2" x14ac:dyDescent="0.2">
      <c r="A20" s="5">
        <v>33</v>
      </c>
      <c r="B20" s="3">
        <v>1</v>
      </c>
    </row>
    <row r="21" spans="1:2" x14ac:dyDescent="0.2">
      <c r="A21" s="5">
        <v>34</v>
      </c>
      <c r="B21" s="3">
        <v>2</v>
      </c>
    </row>
    <row r="22" spans="1:2" x14ac:dyDescent="0.2">
      <c r="A22" s="5">
        <v>35</v>
      </c>
      <c r="B22" s="3">
        <v>1</v>
      </c>
    </row>
    <row r="23" spans="1:2" x14ac:dyDescent="0.2">
      <c r="A23" s="5">
        <v>36</v>
      </c>
      <c r="B23" s="3">
        <v>1</v>
      </c>
    </row>
    <row r="24" spans="1:2" x14ac:dyDescent="0.2">
      <c r="A24" s="5">
        <v>37</v>
      </c>
      <c r="B24" s="3">
        <v>1</v>
      </c>
    </row>
    <row r="25" spans="1:2" x14ac:dyDescent="0.2">
      <c r="A25" s="5">
        <v>38</v>
      </c>
      <c r="B25" s="3">
        <v>2</v>
      </c>
    </row>
    <row r="26" spans="1:2" x14ac:dyDescent="0.2">
      <c r="A26" s="5">
        <v>39</v>
      </c>
      <c r="B26" s="3">
        <v>3</v>
      </c>
    </row>
    <row r="27" spans="1:2" x14ac:dyDescent="0.2">
      <c r="A27" s="5">
        <v>40</v>
      </c>
      <c r="B27" s="3">
        <v>10</v>
      </c>
    </row>
    <row r="28" spans="1:2" x14ac:dyDescent="0.2">
      <c r="A28" s="5">
        <v>41</v>
      </c>
      <c r="B28" s="3">
        <v>4</v>
      </c>
    </row>
    <row r="29" spans="1:2" x14ac:dyDescent="0.2">
      <c r="A29" s="5">
        <v>42</v>
      </c>
      <c r="B29" s="3">
        <v>3</v>
      </c>
    </row>
    <row r="30" spans="1:2" x14ac:dyDescent="0.2">
      <c r="A30" s="5">
        <v>43</v>
      </c>
      <c r="B30" s="3">
        <v>4</v>
      </c>
    </row>
    <row r="31" spans="1:2" x14ac:dyDescent="0.2">
      <c r="A31" s="5">
        <v>44</v>
      </c>
      <c r="B31" s="3">
        <v>3</v>
      </c>
    </row>
    <row r="32" spans="1:2" x14ac:dyDescent="0.2">
      <c r="A32" s="5">
        <v>45</v>
      </c>
      <c r="B32" s="3">
        <v>5</v>
      </c>
    </row>
    <row r="33" spans="1:2" x14ac:dyDescent="0.2">
      <c r="A33" s="5">
        <v>46</v>
      </c>
      <c r="B33" s="3">
        <v>6</v>
      </c>
    </row>
    <row r="34" spans="1:2" x14ac:dyDescent="0.2">
      <c r="A34" s="5">
        <v>47</v>
      </c>
      <c r="B34" s="3">
        <v>8</v>
      </c>
    </row>
    <row r="35" spans="1:2" x14ac:dyDescent="0.2">
      <c r="A35" s="5">
        <v>48</v>
      </c>
      <c r="B35" s="3">
        <v>4</v>
      </c>
    </row>
    <row r="36" spans="1:2" x14ac:dyDescent="0.2">
      <c r="A36" s="5">
        <v>49</v>
      </c>
      <c r="B36" s="3">
        <v>7</v>
      </c>
    </row>
    <row r="37" spans="1:2" x14ac:dyDescent="0.2">
      <c r="A37" s="5">
        <v>50</v>
      </c>
      <c r="B37" s="3">
        <v>9</v>
      </c>
    </row>
    <row r="38" spans="1:2" x14ac:dyDescent="0.2">
      <c r="A38" s="5">
        <v>51</v>
      </c>
      <c r="B38" s="3">
        <v>16</v>
      </c>
    </row>
    <row r="39" spans="1:2" x14ac:dyDescent="0.2">
      <c r="A39" s="5">
        <v>52</v>
      </c>
      <c r="B39" s="3">
        <v>13</v>
      </c>
    </row>
    <row r="40" spans="1:2" x14ac:dyDescent="0.2">
      <c r="A40" s="5">
        <v>53</v>
      </c>
      <c r="B40" s="3">
        <v>7</v>
      </c>
    </row>
    <row r="41" spans="1:2" x14ac:dyDescent="0.2">
      <c r="A41" s="5">
        <v>54</v>
      </c>
      <c r="B41" s="3">
        <v>7</v>
      </c>
    </row>
    <row r="42" spans="1:2" x14ac:dyDescent="0.2">
      <c r="A42" s="5">
        <v>55</v>
      </c>
      <c r="B42" s="3">
        <v>4</v>
      </c>
    </row>
    <row r="43" spans="1:2" x14ac:dyDescent="0.2">
      <c r="A43" s="5">
        <v>56</v>
      </c>
      <c r="B43" s="3">
        <v>7</v>
      </c>
    </row>
    <row r="44" spans="1:2" x14ac:dyDescent="0.2">
      <c r="A44" s="5">
        <v>57</v>
      </c>
      <c r="B44" s="3">
        <v>9</v>
      </c>
    </row>
    <row r="45" spans="1:2" x14ac:dyDescent="0.2">
      <c r="A45" s="5">
        <v>58</v>
      </c>
      <c r="B45" s="3">
        <v>13</v>
      </c>
    </row>
    <row r="46" spans="1:2" x14ac:dyDescent="0.2">
      <c r="A46" s="5">
        <v>59</v>
      </c>
      <c r="B46" s="3">
        <v>4</v>
      </c>
    </row>
    <row r="47" spans="1:2" x14ac:dyDescent="0.2">
      <c r="A47" s="5">
        <v>60</v>
      </c>
      <c r="B47" s="3">
        <v>6</v>
      </c>
    </row>
    <row r="48" spans="1:2" x14ac:dyDescent="0.2">
      <c r="A48" s="5">
        <v>61</v>
      </c>
      <c r="B48" s="3">
        <v>8</v>
      </c>
    </row>
    <row r="49" spans="1:2" x14ac:dyDescent="0.2">
      <c r="A49" s="5">
        <v>62</v>
      </c>
      <c r="B49" s="3">
        <v>10</v>
      </c>
    </row>
    <row r="50" spans="1:2" x14ac:dyDescent="0.2">
      <c r="A50" s="5">
        <v>63</v>
      </c>
      <c r="B50" s="3">
        <v>2</v>
      </c>
    </row>
    <row r="51" spans="1:2" x14ac:dyDescent="0.2">
      <c r="A51" s="5">
        <v>64</v>
      </c>
      <c r="B51" s="3">
        <v>6</v>
      </c>
    </row>
    <row r="52" spans="1:2" x14ac:dyDescent="0.2">
      <c r="A52" s="5">
        <v>65</v>
      </c>
      <c r="B52" s="3">
        <v>8</v>
      </c>
    </row>
    <row r="53" spans="1:2" x14ac:dyDescent="0.2">
      <c r="A53" s="5">
        <v>66</v>
      </c>
      <c r="B53" s="3">
        <v>4</v>
      </c>
    </row>
    <row r="54" spans="1:2" x14ac:dyDescent="0.2">
      <c r="A54" s="5">
        <v>67</v>
      </c>
      <c r="B54" s="3">
        <v>11</v>
      </c>
    </row>
    <row r="55" spans="1:2" x14ac:dyDescent="0.2">
      <c r="A55" s="5">
        <v>68</v>
      </c>
      <c r="B55" s="3">
        <v>5</v>
      </c>
    </row>
    <row r="56" spans="1:2" x14ac:dyDescent="0.2">
      <c r="A56" s="5">
        <v>69</v>
      </c>
      <c r="B56" s="3">
        <v>4</v>
      </c>
    </row>
    <row r="57" spans="1:2" x14ac:dyDescent="0.2">
      <c r="A57" s="5">
        <v>70</v>
      </c>
      <c r="B57" s="3">
        <v>8</v>
      </c>
    </row>
    <row r="58" spans="1:2" x14ac:dyDescent="0.2">
      <c r="A58" s="5">
        <v>71</v>
      </c>
      <c r="B58" s="3">
        <v>7</v>
      </c>
    </row>
    <row r="59" spans="1:2" x14ac:dyDescent="0.2">
      <c r="A59" s="5">
        <v>72</v>
      </c>
      <c r="B59" s="3">
        <v>9</v>
      </c>
    </row>
    <row r="60" spans="1:2" x14ac:dyDescent="0.2">
      <c r="A60" s="5">
        <v>73</v>
      </c>
      <c r="B60" s="3">
        <v>9</v>
      </c>
    </row>
    <row r="61" spans="1:2" x14ac:dyDescent="0.2">
      <c r="A61" s="5">
        <v>74</v>
      </c>
      <c r="B61" s="3">
        <v>6</v>
      </c>
    </row>
    <row r="62" spans="1:2" x14ac:dyDescent="0.2">
      <c r="A62" s="5">
        <v>75</v>
      </c>
      <c r="B62" s="3">
        <v>3</v>
      </c>
    </row>
    <row r="63" spans="1:2" x14ac:dyDescent="0.2">
      <c r="A63" s="5">
        <v>76</v>
      </c>
      <c r="B63" s="3">
        <v>12</v>
      </c>
    </row>
    <row r="64" spans="1:2" x14ac:dyDescent="0.2">
      <c r="A64" s="5">
        <v>77</v>
      </c>
      <c r="B64" s="3">
        <v>1</v>
      </c>
    </row>
    <row r="65" spans="1:2" x14ac:dyDescent="0.2">
      <c r="A65" s="5">
        <v>78</v>
      </c>
      <c r="B65" s="3">
        <v>5</v>
      </c>
    </row>
    <row r="66" spans="1:2" x14ac:dyDescent="0.2">
      <c r="A66" s="5">
        <v>79</v>
      </c>
      <c r="B66" s="3">
        <v>4</v>
      </c>
    </row>
    <row r="67" spans="1:2" x14ac:dyDescent="0.2">
      <c r="A67" s="5">
        <v>80</v>
      </c>
      <c r="B67" s="3">
        <v>4</v>
      </c>
    </row>
    <row r="68" spans="1:2" x14ac:dyDescent="0.2">
      <c r="A68" s="5">
        <v>81</v>
      </c>
      <c r="B68" s="3">
        <v>10</v>
      </c>
    </row>
    <row r="69" spans="1:2" x14ac:dyDescent="0.2">
      <c r="A69" s="5">
        <v>82</v>
      </c>
      <c r="B69" s="3">
        <v>14</v>
      </c>
    </row>
    <row r="70" spans="1:2" x14ac:dyDescent="0.2">
      <c r="A70" s="5">
        <v>83</v>
      </c>
      <c r="B70" s="3">
        <v>6</v>
      </c>
    </row>
    <row r="71" spans="1:2" x14ac:dyDescent="0.2">
      <c r="A71" s="5">
        <v>84</v>
      </c>
      <c r="B71" s="3">
        <v>16</v>
      </c>
    </row>
    <row r="72" spans="1:2" x14ac:dyDescent="0.2">
      <c r="A72" s="5">
        <v>85</v>
      </c>
      <c r="B72" s="3">
        <v>11</v>
      </c>
    </row>
    <row r="73" spans="1:2" x14ac:dyDescent="0.2">
      <c r="A73" s="5">
        <v>86</v>
      </c>
      <c r="B73" s="3">
        <v>8</v>
      </c>
    </row>
    <row r="74" spans="1:2" x14ac:dyDescent="0.2">
      <c r="A74" s="5">
        <v>87</v>
      </c>
      <c r="B74" s="3">
        <v>9</v>
      </c>
    </row>
    <row r="75" spans="1:2" x14ac:dyDescent="0.2">
      <c r="A75" s="5">
        <v>88</v>
      </c>
      <c r="B75" s="3">
        <v>12</v>
      </c>
    </row>
    <row r="76" spans="1:2" x14ac:dyDescent="0.2">
      <c r="A76" s="5">
        <v>89</v>
      </c>
      <c r="B76" s="3">
        <v>8</v>
      </c>
    </row>
    <row r="77" spans="1:2" x14ac:dyDescent="0.2">
      <c r="A77" s="5">
        <v>90</v>
      </c>
      <c r="B77" s="3">
        <v>13</v>
      </c>
    </row>
    <row r="78" spans="1:2" x14ac:dyDescent="0.2">
      <c r="A78" s="5">
        <v>91</v>
      </c>
      <c r="B78" s="3">
        <v>3</v>
      </c>
    </row>
    <row r="79" spans="1:2" x14ac:dyDescent="0.2">
      <c r="A79" s="5">
        <v>92</v>
      </c>
      <c r="B79" s="3">
        <v>4</v>
      </c>
    </row>
    <row r="80" spans="1:2" x14ac:dyDescent="0.2">
      <c r="A80" s="5">
        <v>93</v>
      </c>
      <c r="B80" s="3">
        <v>3</v>
      </c>
    </row>
    <row r="81" spans="1:2" x14ac:dyDescent="0.2">
      <c r="A81" s="5">
        <v>94</v>
      </c>
      <c r="B81" s="3">
        <v>4</v>
      </c>
    </row>
    <row r="82" spans="1:2" x14ac:dyDescent="0.2">
      <c r="A82" s="5">
        <v>96</v>
      </c>
      <c r="B82" s="3">
        <v>1</v>
      </c>
    </row>
    <row r="83" spans="1:2" x14ac:dyDescent="0.2">
      <c r="A83" s="5">
        <v>98</v>
      </c>
      <c r="B83" s="3">
        <v>3</v>
      </c>
    </row>
    <row r="84" spans="1:2" x14ac:dyDescent="0.2">
      <c r="A84" s="5">
        <v>99</v>
      </c>
      <c r="B84" s="3">
        <v>1</v>
      </c>
    </row>
    <row r="85" spans="1:2" x14ac:dyDescent="0.2">
      <c r="A85" s="5">
        <v>101</v>
      </c>
      <c r="B85" s="3">
        <v>1</v>
      </c>
    </row>
    <row r="86" spans="1:2" x14ac:dyDescent="0.2">
      <c r="A86" s="5" t="s">
        <v>68</v>
      </c>
      <c r="B86" s="3">
        <v>1</v>
      </c>
    </row>
    <row r="87" spans="1:2" x14ac:dyDescent="0.2">
      <c r="A87" s="5" t="s">
        <v>66</v>
      </c>
      <c r="B87" s="3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37CBC-A7A3-4ADB-9ABF-A21B77F1BE74}">
  <dimension ref="A1:I442"/>
  <sheetViews>
    <sheetView tabSelected="1" workbookViewId="0">
      <pane ySplit="1" topLeftCell="A2" activePane="bottomLeft" state="frozen"/>
      <selection pane="bottomLeft" activeCell="G1" sqref="G1"/>
    </sheetView>
  </sheetViews>
  <sheetFormatPr baseColWidth="10" defaultColWidth="9.1640625" defaultRowHeight="13" x14ac:dyDescent="0.15"/>
  <cols>
    <col min="1" max="1" width="12.1640625" style="1" customWidth="1"/>
    <col min="2" max="2" width="10.33203125" style="1" bestFit="1" customWidth="1"/>
    <col min="3" max="3" width="13.83203125" style="1" bestFit="1" customWidth="1"/>
    <col min="4" max="4" width="7.1640625" style="1" bestFit="1" customWidth="1"/>
    <col min="5" max="5" width="39.6640625" style="1" bestFit="1" customWidth="1"/>
    <col min="6" max="6" width="21.5" style="1" bestFit="1" customWidth="1"/>
    <col min="7" max="7" width="9.1640625" style="1"/>
    <col min="8" max="8" width="19.1640625" style="7" bestFit="1" customWidth="1"/>
    <col min="9" max="9" width="15.6640625" style="7" bestFit="1" customWidth="1"/>
    <col min="10" max="16384" width="9.1640625" style="1"/>
  </cols>
  <sheetData>
    <row r="1" spans="1:9" ht="16" thickBo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6"/>
    </row>
    <row r="2" spans="1:9" ht="14" thickBot="1" x14ac:dyDescent="0.2">
      <c r="A2" s="1">
        <v>9035</v>
      </c>
      <c r="B2" s="1" t="s">
        <v>6</v>
      </c>
      <c r="C2" s="2">
        <v>30234</v>
      </c>
      <c r="D2" s="1">
        <v>38</v>
      </c>
      <c r="F2" s="1" t="s">
        <v>7</v>
      </c>
      <c r="H2" s="8" t="s">
        <v>5</v>
      </c>
      <c r="I2" s="8" t="s">
        <v>71</v>
      </c>
    </row>
    <row r="3" spans="1:9" x14ac:dyDescent="0.15">
      <c r="A3" s="1">
        <v>9034</v>
      </c>
      <c r="B3" s="1" t="s">
        <v>8</v>
      </c>
      <c r="C3" s="2">
        <v>12181</v>
      </c>
      <c r="D3" s="1">
        <v>87</v>
      </c>
      <c r="F3" s="1" t="s">
        <v>9</v>
      </c>
      <c r="H3" s="7" t="s">
        <v>7</v>
      </c>
      <c r="I3" s="7">
        <f t="shared" ref="I3:I30" si="0">COUNTIF(F:F,H3)</f>
        <v>31</v>
      </c>
    </row>
    <row r="4" spans="1:9" x14ac:dyDescent="0.15">
      <c r="A4" s="1">
        <v>9033</v>
      </c>
      <c r="B4" s="1" t="s">
        <v>6</v>
      </c>
      <c r="C4" s="2">
        <v>17252</v>
      </c>
      <c r="D4" s="1">
        <v>73</v>
      </c>
      <c r="F4" s="1" t="s">
        <v>10</v>
      </c>
      <c r="H4" s="7" t="s">
        <v>9</v>
      </c>
      <c r="I4" s="7">
        <f t="shared" si="0"/>
        <v>8</v>
      </c>
    </row>
    <row r="5" spans="1:9" x14ac:dyDescent="0.15">
      <c r="A5" s="1">
        <v>9032</v>
      </c>
      <c r="B5" s="1" t="s">
        <v>6</v>
      </c>
      <c r="C5" s="2">
        <v>9570</v>
      </c>
      <c r="D5" s="1">
        <v>94</v>
      </c>
      <c r="F5" s="1" t="s">
        <v>10</v>
      </c>
      <c r="H5" s="7" t="s">
        <v>10</v>
      </c>
      <c r="I5" s="7">
        <f t="shared" si="0"/>
        <v>81</v>
      </c>
    </row>
    <row r="6" spans="1:9" x14ac:dyDescent="0.15">
      <c r="A6" s="1">
        <v>9024</v>
      </c>
      <c r="B6" s="1" t="s">
        <v>8</v>
      </c>
      <c r="C6" s="2">
        <v>25369</v>
      </c>
      <c r="D6" s="1">
        <v>51</v>
      </c>
      <c r="F6" s="1" t="s">
        <v>11</v>
      </c>
      <c r="H6" s="7" t="s">
        <v>11</v>
      </c>
      <c r="I6" s="7">
        <f t="shared" si="0"/>
        <v>19</v>
      </c>
    </row>
    <row r="7" spans="1:9" x14ac:dyDescent="0.15">
      <c r="A7" s="1">
        <v>9023</v>
      </c>
      <c r="B7" s="1" t="s">
        <v>6</v>
      </c>
      <c r="C7" s="2">
        <v>24385</v>
      </c>
      <c r="D7" s="1">
        <v>54</v>
      </c>
      <c r="F7" s="1" t="s">
        <v>12</v>
      </c>
      <c r="H7" s="7" t="s">
        <v>12</v>
      </c>
      <c r="I7" s="7">
        <f t="shared" si="0"/>
        <v>3</v>
      </c>
    </row>
    <row r="8" spans="1:9" x14ac:dyDescent="0.15">
      <c r="A8" s="1">
        <v>9022</v>
      </c>
      <c r="B8" s="1" t="s">
        <v>6</v>
      </c>
      <c r="C8" s="2">
        <v>13878</v>
      </c>
      <c r="D8" s="1">
        <v>83</v>
      </c>
      <c r="H8" s="7" t="s">
        <v>70</v>
      </c>
      <c r="I8" s="7">
        <v>83</v>
      </c>
    </row>
    <row r="9" spans="1:9" x14ac:dyDescent="0.15">
      <c r="A9" s="1">
        <v>9021</v>
      </c>
      <c r="B9" s="1" t="s">
        <v>8</v>
      </c>
      <c r="C9" s="2">
        <v>14405</v>
      </c>
      <c r="D9" s="1">
        <v>81</v>
      </c>
      <c r="H9" s="7" t="s">
        <v>13</v>
      </c>
      <c r="I9" s="7">
        <f t="shared" si="0"/>
        <v>5</v>
      </c>
    </row>
    <row r="10" spans="1:9" x14ac:dyDescent="0.15">
      <c r="A10" s="1">
        <v>9020</v>
      </c>
      <c r="B10" s="1" t="s">
        <v>6</v>
      </c>
      <c r="C10" s="2">
        <v>12708</v>
      </c>
      <c r="D10" s="1">
        <v>86</v>
      </c>
      <c r="F10" s="1" t="s">
        <v>10</v>
      </c>
      <c r="H10" s="7" t="s">
        <v>14</v>
      </c>
      <c r="I10" s="7">
        <f t="shared" si="0"/>
        <v>8</v>
      </c>
    </row>
    <row r="11" spans="1:9" x14ac:dyDescent="0.15">
      <c r="A11" s="1">
        <v>9017</v>
      </c>
      <c r="B11" s="1" t="s">
        <v>8</v>
      </c>
      <c r="C11" s="2">
        <v>16254</v>
      </c>
      <c r="D11" s="1">
        <v>76</v>
      </c>
      <c r="F11" s="1" t="s">
        <v>10</v>
      </c>
      <c r="H11" s="7" t="s">
        <v>15</v>
      </c>
      <c r="I11" s="7">
        <f t="shared" si="0"/>
        <v>26</v>
      </c>
    </row>
    <row r="12" spans="1:9" x14ac:dyDescent="0.15">
      <c r="A12" s="1">
        <v>9016</v>
      </c>
      <c r="B12" s="1" t="s">
        <v>8</v>
      </c>
      <c r="C12" s="2">
        <v>17905</v>
      </c>
      <c r="D12" s="1">
        <v>71</v>
      </c>
      <c r="F12" s="1" t="s">
        <v>13</v>
      </c>
      <c r="H12" s="7" t="s">
        <v>17</v>
      </c>
      <c r="I12" s="7">
        <f t="shared" si="0"/>
        <v>20</v>
      </c>
    </row>
    <row r="13" spans="1:9" x14ac:dyDescent="0.15">
      <c r="A13" s="1">
        <v>9014</v>
      </c>
      <c r="B13" s="1" t="s">
        <v>6</v>
      </c>
      <c r="C13" s="2">
        <v>7687</v>
      </c>
      <c r="D13" s="1">
        <v>99</v>
      </c>
      <c r="F13" s="1" t="s">
        <v>10</v>
      </c>
      <c r="H13" s="7" t="s">
        <v>18</v>
      </c>
      <c r="I13" s="7">
        <f t="shared" si="0"/>
        <v>15</v>
      </c>
    </row>
    <row r="14" spans="1:9" x14ac:dyDescent="0.15">
      <c r="A14" s="1">
        <v>9013</v>
      </c>
      <c r="B14" s="1" t="s">
        <v>6</v>
      </c>
      <c r="C14" s="2">
        <v>35864</v>
      </c>
      <c r="D14" s="1">
        <v>22</v>
      </c>
      <c r="F14" s="1" t="s">
        <v>11</v>
      </c>
      <c r="H14" s="7" t="s">
        <v>19</v>
      </c>
      <c r="I14" s="7">
        <f t="shared" si="0"/>
        <v>6</v>
      </c>
    </row>
    <row r="15" spans="1:9" x14ac:dyDescent="0.15">
      <c r="A15" s="1">
        <v>9009</v>
      </c>
      <c r="B15" s="1" t="s">
        <v>6</v>
      </c>
      <c r="C15" s="2">
        <v>26921</v>
      </c>
      <c r="D15" s="1">
        <v>47</v>
      </c>
      <c r="F15" s="1" t="s">
        <v>11</v>
      </c>
      <c r="H15" s="7" t="s">
        <v>20</v>
      </c>
      <c r="I15" s="7">
        <f t="shared" si="0"/>
        <v>1</v>
      </c>
    </row>
    <row r="16" spans="1:9" x14ac:dyDescent="0.15">
      <c r="A16" s="1">
        <v>9008</v>
      </c>
      <c r="B16" s="1" t="s">
        <v>6</v>
      </c>
      <c r="C16" s="2">
        <v>20803</v>
      </c>
      <c r="D16" s="1">
        <v>64</v>
      </c>
      <c r="F16" s="1" t="s">
        <v>14</v>
      </c>
      <c r="H16" s="7" t="s">
        <v>21</v>
      </c>
      <c r="I16" s="7">
        <f t="shared" si="0"/>
        <v>1</v>
      </c>
    </row>
    <row r="17" spans="1:9" x14ac:dyDescent="0.15">
      <c r="A17" s="1">
        <v>9007</v>
      </c>
      <c r="B17" s="1" t="s">
        <v>6</v>
      </c>
      <c r="C17" s="2">
        <v>16149</v>
      </c>
      <c r="D17" s="1">
        <v>76</v>
      </c>
      <c r="F17" s="1" t="s">
        <v>15</v>
      </c>
      <c r="H17" s="7" t="s">
        <v>22</v>
      </c>
      <c r="I17" s="7">
        <f t="shared" si="0"/>
        <v>1</v>
      </c>
    </row>
    <row r="18" spans="1:9" x14ac:dyDescent="0.15">
      <c r="A18" s="1">
        <v>9004</v>
      </c>
      <c r="B18" s="1" t="s">
        <v>8</v>
      </c>
      <c r="C18" s="2">
        <v>11256</v>
      </c>
      <c r="D18" s="1">
        <v>90</v>
      </c>
      <c r="F18" s="1" t="s">
        <v>10</v>
      </c>
      <c r="H18" s="7" t="s">
        <v>25</v>
      </c>
      <c r="I18" s="7">
        <f t="shared" si="0"/>
        <v>22</v>
      </c>
    </row>
    <row r="19" spans="1:9" x14ac:dyDescent="0.15">
      <c r="A19" s="1">
        <v>9003</v>
      </c>
      <c r="B19" s="1" t="s">
        <v>8</v>
      </c>
      <c r="C19" s="2">
        <v>16895</v>
      </c>
      <c r="D19" s="1">
        <v>74</v>
      </c>
      <c r="F19" s="1" t="s">
        <v>14</v>
      </c>
      <c r="H19" s="7" t="s">
        <v>26</v>
      </c>
      <c r="I19" s="7">
        <f t="shared" si="0"/>
        <v>31</v>
      </c>
    </row>
    <row r="20" spans="1:9" x14ac:dyDescent="0.15">
      <c r="A20" s="1">
        <v>9002</v>
      </c>
      <c r="B20" s="1" t="s">
        <v>6</v>
      </c>
      <c r="C20" s="2">
        <v>16111</v>
      </c>
      <c r="D20" s="1">
        <v>76</v>
      </c>
      <c r="F20" s="1" t="s">
        <v>10</v>
      </c>
      <c r="H20" s="7" t="s">
        <v>27</v>
      </c>
      <c r="I20" s="7">
        <f t="shared" si="0"/>
        <v>2</v>
      </c>
    </row>
    <row r="21" spans="1:9" x14ac:dyDescent="0.15">
      <c r="A21" s="1">
        <v>9001</v>
      </c>
      <c r="B21" s="1" t="s">
        <v>6</v>
      </c>
      <c r="C21" s="2">
        <v>18571</v>
      </c>
      <c r="D21" s="1">
        <v>70</v>
      </c>
      <c r="F21" s="1" t="s">
        <v>11</v>
      </c>
      <c r="H21" s="7" t="s">
        <v>24</v>
      </c>
      <c r="I21" s="7">
        <f t="shared" si="0"/>
        <v>22</v>
      </c>
    </row>
    <row r="22" spans="1:9" x14ac:dyDescent="0.15">
      <c r="A22" s="1">
        <v>8997</v>
      </c>
      <c r="B22" s="1" t="s">
        <v>6</v>
      </c>
      <c r="C22" s="2">
        <v>12977</v>
      </c>
      <c r="D22" s="1">
        <v>85</v>
      </c>
      <c r="F22" s="1" t="s">
        <v>10</v>
      </c>
      <c r="H22" s="7" t="s">
        <v>28</v>
      </c>
      <c r="I22" s="7">
        <f t="shared" si="0"/>
        <v>6</v>
      </c>
    </row>
    <row r="23" spans="1:9" x14ac:dyDescent="0.15">
      <c r="A23" s="1">
        <v>8996</v>
      </c>
      <c r="B23" s="1" t="s">
        <v>6</v>
      </c>
      <c r="C23" s="2">
        <v>13197</v>
      </c>
      <c r="D23" s="1">
        <v>84</v>
      </c>
      <c r="F23" s="1" t="s">
        <v>10</v>
      </c>
      <c r="H23" s="7" t="s">
        <v>31</v>
      </c>
      <c r="I23" s="7">
        <f t="shared" si="0"/>
        <v>11</v>
      </c>
    </row>
    <row r="24" spans="1:9" x14ac:dyDescent="0.15">
      <c r="A24" s="1">
        <v>8995</v>
      </c>
      <c r="B24" s="1" t="s">
        <v>8</v>
      </c>
      <c r="C24" s="2">
        <v>12785</v>
      </c>
      <c r="D24" s="1">
        <v>85</v>
      </c>
      <c r="F24" s="1" t="s">
        <v>10</v>
      </c>
      <c r="H24" s="7" t="s">
        <v>32</v>
      </c>
      <c r="I24" s="7">
        <f t="shared" si="0"/>
        <v>7</v>
      </c>
    </row>
    <row r="25" spans="1:9" x14ac:dyDescent="0.15">
      <c r="A25" s="1">
        <v>8994</v>
      </c>
      <c r="B25" s="1" t="s">
        <v>8</v>
      </c>
      <c r="C25" s="2">
        <v>13373</v>
      </c>
      <c r="D25" s="1">
        <v>84</v>
      </c>
      <c r="F25" s="1" t="s">
        <v>10</v>
      </c>
      <c r="H25" s="7" t="s">
        <v>33</v>
      </c>
      <c r="I25" s="7">
        <f t="shared" si="0"/>
        <v>10</v>
      </c>
    </row>
    <row r="26" spans="1:9" x14ac:dyDescent="0.15">
      <c r="A26" s="1">
        <v>8991</v>
      </c>
      <c r="B26" s="1" t="s">
        <v>8</v>
      </c>
      <c r="C26" s="2">
        <v>14116</v>
      </c>
      <c r="D26" s="1">
        <v>82</v>
      </c>
      <c r="F26" s="1" t="s">
        <v>10</v>
      </c>
      <c r="H26" s="7" t="s">
        <v>36</v>
      </c>
      <c r="I26" s="7">
        <f t="shared" si="0"/>
        <v>4</v>
      </c>
    </row>
    <row r="27" spans="1:9" x14ac:dyDescent="0.15">
      <c r="A27" s="1">
        <v>8989</v>
      </c>
      <c r="B27" s="1" t="s">
        <v>8</v>
      </c>
      <c r="C27" s="2">
        <v>18943</v>
      </c>
      <c r="D27" s="1">
        <v>69</v>
      </c>
      <c r="F27" s="1" t="s">
        <v>10</v>
      </c>
      <c r="H27" s="7" t="s">
        <v>37</v>
      </c>
      <c r="I27" s="7">
        <f t="shared" si="0"/>
        <v>2</v>
      </c>
    </row>
    <row r="28" spans="1:9" x14ac:dyDescent="0.15">
      <c r="A28" s="1">
        <v>8988</v>
      </c>
      <c r="B28" s="1" t="s">
        <v>8</v>
      </c>
      <c r="C28" s="2">
        <v>27919</v>
      </c>
      <c r="D28" s="1">
        <v>44</v>
      </c>
      <c r="F28" s="1" t="s">
        <v>14</v>
      </c>
      <c r="H28" s="7" t="s">
        <v>38</v>
      </c>
      <c r="I28" s="7">
        <f t="shared" si="0"/>
        <v>2</v>
      </c>
    </row>
    <row r="29" spans="1:9" x14ac:dyDescent="0.15">
      <c r="A29" s="1">
        <v>8987</v>
      </c>
      <c r="B29" s="1" t="s">
        <v>8</v>
      </c>
      <c r="C29" s="2">
        <v>17837</v>
      </c>
      <c r="D29" s="1">
        <v>72</v>
      </c>
      <c r="F29" s="1" t="s">
        <v>10</v>
      </c>
      <c r="H29" s="7" t="s">
        <v>41</v>
      </c>
      <c r="I29" s="7">
        <f t="shared" si="0"/>
        <v>6</v>
      </c>
    </row>
    <row r="30" spans="1:9" x14ac:dyDescent="0.15">
      <c r="A30" s="1">
        <v>8986</v>
      </c>
      <c r="B30" s="1" t="s">
        <v>8</v>
      </c>
      <c r="C30" s="2">
        <v>11827</v>
      </c>
      <c r="D30" s="1">
        <v>88</v>
      </c>
      <c r="F30" s="1" t="s">
        <v>10</v>
      </c>
      <c r="H30" s="7" t="s">
        <v>62</v>
      </c>
      <c r="I30" s="7">
        <f t="shared" si="0"/>
        <v>2</v>
      </c>
    </row>
    <row r="31" spans="1:9" x14ac:dyDescent="0.15">
      <c r="A31" s="1">
        <v>8985</v>
      </c>
      <c r="B31" s="1" t="s">
        <v>6</v>
      </c>
      <c r="C31" s="2">
        <v>19488</v>
      </c>
      <c r="D31" s="1">
        <v>67</v>
      </c>
      <c r="F31" s="1" t="s">
        <v>10</v>
      </c>
    </row>
    <row r="32" spans="1:9" x14ac:dyDescent="0.15">
      <c r="A32" s="1">
        <v>8984</v>
      </c>
      <c r="B32" s="1" t="s">
        <v>6</v>
      </c>
      <c r="C32" s="2">
        <v>11827</v>
      </c>
      <c r="D32" s="1">
        <v>88</v>
      </c>
      <c r="F32" s="1" t="s">
        <v>10</v>
      </c>
    </row>
    <row r="33" spans="1:6" x14ac:dyDescent="0.15">
      <c r="A33" s="1">
        <v>8983</v>
      </c>
      <c r="B33" s="1" t="s">
        <v>8</v>
      </c>
      <c r="C33" s="2">
        <v>11971</v>
      </c>
      <c r="D33" s="1">
        <v>88</v>
      </c>
      <c r="F33" s="1" t="s">
        <v>10</v>
      </c>
    </row>
    <row r="34" spans="1:6" x14ac:dyDescent="0.15">
      <c r="A34" s="1">
        <v>8981</v>
      </c>
      <c r="B34" s="1" t="s">
        <v>6</v>
      </c>
      <c r="C34" s="2">
        <v>12171</v>
      </c>
      <c r="D34" s="1">
        <v>87</v>
      </c>
      <c r="F34" s="1" t="s">
        <v>10</v>
      </c>
    </row>
    <row r="35" spans="1:6" x14ac:dyDescent="0.15">
      <c r="A35" s="1">
        <v>8980</v>
      </c>
      <c r="B35" s="1" t="s">
        <v>6</v>
      </c>
      <c r="C35" s="2">
        <v>16306</v>
      </c>
      <c r="D35" s="1">
        <v>76</v>
      </c>
      <c r="F35" s="1" t="s">
        <v>10</v>
      </c>
    </row>
    <row r="36" spans="1:6" x14ac:dyDescent="0.15">
      <c r="A36" s="1">
        <v>8979</v>
      </c>
      <c r="B36" s="1" t="s">
        <v>6</v>
      </c>
      <c r="C36" s="2">
        <v>13049</v>
      </c>
      <c r="D36" s="1">
        <v>85</v>
      </c>
      <c r="F36" s="1" t="s">
        <v>10</v>
      </c>
    </row>
    <row r="37" spans="1:6" x14ac:dyDescent="0.15">
      <c r="A37" s="1">
        <v>8969</v>
      </c>
      <c r="B37" s="1" t="s">
        <v>6</v>
      </c>
      <c r="C37" s="2">
        <v>24687</v>
      </c>
      <c r="D37" s="1">
        <v>53</v>
      </c>
      <c r="F37" s="1" t="s">
        <v>7</v>
      </c>
    </row>
    <row r="38" spans="1:6" x14ac:dyDescent="0.15">
      <c r="A38" s="1">
        <v>8964</v>
      </c>
      <c r="B38" s="1" t="s">
        <v>6</v>
      </c>
      <c r="C38" s="2">
        <v>18275</v>
      </c>
      <c r="D38" s="1">
        <v>70</v>
      </c>
    </row>
    <row r="39" spans="1:6" x14ac:dyDescent="0.15">
      <c r="A39" s="1">
        <v>8963</v>
      </c>
      <c r="B39" s="1" t="s">
        <v>8</v>
      </c>
      <c r="C39" s="2">
        <v>13895</v>
      </c>
      <c r="D39" s="1">
        <v>82</v>
      </c>
    </row>
    <row r="40" spans="1:6" hidden="1" x14ac:dyDescent="0.15">
      <c r="A40" s="1">
        <v>8960</v>
      </c>
      <c r="B40" s="1" t="s">
        <v>16</v>
      </c>
      <c r="C40" s="2">
        <v>32874</v>
      </c>
      <c r="D40" s="1">
        <v>30</v>
      </c>
    </row>
    <row r="41" spans="1:6" x14ac:dyDescent="0.15">
      <c r="A41" s="1">
        <v>8959</v>
      </c>
      <c r="B41" s="1" t="s">
        <v>8</v>
      </c>
      <c r="C41" s="2">
        <v>31492</v>
      </c>
      <c r="D41" s="1">
        <v>34</v>
      </c>
    </row>
    <row r="42" spans="1:6" hidden="1" x14ac:dyDescent="0.15">
      <c r="A42" s="1">
        <v>8958</v>
      </c>
      <c r="B42" s="1" t="s">
        <v>16</v>
      </c>
      <c r="C42" s="2">
        <v>29503</v>
      </c>
      <c r="D42" s="1">
        <v>40</v>
      </c>
      <c r="F42" s="1" t="s">
        <v>12</v>
      </c>
    </row>
    <row r="43" spans="1:6" x14ac:dyDescent="0.15">
      <c r="A43" s="1">
        <v>8955</v>
      </c>
      <c r="B43" s="1" t="s">
        <v>8</v>
      </c>
      <c r="C43" s="2">
        <v>13928</v>
      </c>
      <c r="D43" s="1">
        <v>82</v>
      </c>
      <c r="F43" s="1" t="s">
        <v>10</v>
      </c>
    </row>
    <row r="44" spans="1:6" x14ac:dyDescent="0.15">
      <c r="A44" s="1">
        <v>8954</v>
      </c>
      <c r="B44" s="1" t="s">
        <v>6</v>
      </c>
      <c r="C44" s="2">
        <v>18656</v>
      </c>
      <c r="D44" s="1">
        <v>69</v>
      </c>
      <c r="F44" s="1" t="s">
        <v>10</v>
      </c>
    </row>
    <row r="45" spans="1:6" x14ac:dyDescent="0.15">
      <c r="A45" s="1">
        <v>8952</v>
      </c>
      <c r="B45" s="1" t="s">
        <v>6</v>
      </c>
      <c r="C45" s="2">
        <v>14945</v>
      </c>
      <c r="D45" s="1">
        <v>80</v>
      </c>
      <c r="F45" s="1" t="s">
        <v>9</v>
      </c>
    </row>
    <row r="46" spans="1:6" x14ac:dyDescent="0.15">
      <c r="A46" s="1">
        <v>8949</v>
      </c>
      <c r="B46" s="1" t="s">
        <v>8</v>
      </c>
      <c r="C46" s="2">
        <v>26317</v>
      </c>
      <c r="D46" s="1">
        <v>48</v>
      </c>
      <c r="F46" s="1" t="s">
        <v>9</v>
      </c>
    </row>
    <row r="47" spans="1:6" x14ac:dyDescent="0.15">
      <c r="A47" s="1">
        <v>8948</v>
      </c>
      <c r="B47" s="1" t="s">
        <v>6</v>
      </c>
      <c r="C47" s="2">
        <v>29131</v>
      </c>
      <c r="D47" s="1">
        <v>41</v>
      </c>
      <c r="F47" s="1" t="s">
        <v>17</v>
      </c>
    </row>
    <row r="48" spans="1:6" x14ac:dyDescent="0.15">
      <c r="A48" s="1">
        <v>8943</v>
      </c>
      <c r="B48" s="1" t="s">
        <v>6</v>
      </c>
      <c r="C48" s="2">
        <v>25888</v>
      </c>
      <c r="D48" s="1">
        <v>50</v>
      </c>
      <c r="F48" s="1" t="s">
        <v>7</v>
      </c>
    </row>
    <row r="49" spans="1:6" x14ac:dyDescent="0.15">
      <c r="A49" s="1">
        <v>8941</v>
      </c>
      <c r="B49" s="1" t="s">
        <v>6</v>
      </c>
      <c r="C49" s="2">
        <v>22246</v>
      </c>
      <c r="D49" s="1">
        <v>60</v>
      </c>
      <c r="F49" s="1" t="s">
        <v>7</v>
      </c>
    </row>
    <row r="50" spans="1:6" x14ac:dyDescent="0.15">
      <c r="A50" s="1">
        <v>8925</v>
      </c>
      <c r="B50" s="1" t="s">
        <v>6</v>
      </c>
      <c r="C50" s="2">
        <v>9662</v>
      </c>
      <c r="D50" s="1">
        <v>94</v>
      </c>
      <c r="F50" s="1" t="s">
        <v>10</v>
      </c>
    </row>
    <row r="51" spans="1:6" x14ac:dyDescent="0.15">
      <c r="A51" s="1">
        <v>8924</v>
      </c>
      <c r="B51" s="1" t="s">
        <v>6</v>
      </c>
      <c r="C51" s="2">
        <v>15384</v>
      </c>
      <c r="D51" s="1">
        <v>78</v>
      </c>
      <c r="F51" s="1" t="s">
        <v>13</v>
      </c>
    </row>
    <row r="52" spans="1:6" x14ac:dyDescent="0.15">
      <c r="A52" s="1">
        <v>8923</v>
      </c>
      <c r="B52" s="1" t="s">
        <v>8</v>
      </c>
      <c r="C52" s="2">
        <v>13178</v>
      </c>
      <c r="D52" s="1">
        <v>84</v>
      </c>
      <c r="F52" s="1" t="s">
        <v>10</v>
      </c>
    </row>
    <row r="53" spans="1:6" x14ac:dyDescent="0.15">
      <c r="A53" s="1">
        <v>8922</v>
      </c>
      <c r="B53" s="1" t="s">
        <v>6</v>
      </c>
      <c r="C53" s="2">
        <v>27594</v>
      </c>
      <c r="D53" s="1">
        <v>45</v>
      </c>
      <c r="F53" s="1" t="s">
        <v>11</v>
      </c>
    </row>
    <row r="54" spans="1:6" x14ac:dyDescent="0.15">
      <c r="A54" s="1">
        <v>8921</v>
      </c>
      <c r="B54" s="1" t="s">
        <v>6</v>
      </c>
      <c r="C54" s="2">
        <v>29522</v>
      </c>
      <c r="D54" s="1">
        <v>40</v>
      </c>
      <c r="F54" s="1" t="s">
        <v>18</v>
      </c>
    </row>
    <row r="55" spans="1:6" x14ac:dyDescent="0.15">
      <c r="A55" s="1">
        <v>8920</v>
      </c>
      <c r="B55" s="1" t="s">
        <v>8</v>
      </c>
      <c r="C55" s="2">
        <v>31146</v>
      </c>
      <c r="D55" s="1">
        <v>35</v>
      </c>
      <c r="F55" s="1" t="s">
        <v>19</v>
      </c>
    </row>
    <row r="56" spans="1:6" x14ac:dyDescent="0.15">
      <c r="A56" s="1">
        <v>8919</v>
      </c>
      <c r="B56" s="1" t="s">
        <v>8</v>
      </c>
      <c r="C56" s="2">
        <v>24489</v>
      </c>
      <c r="D56" s="1">
        <v>53</v>
      </c>
    </row>
    <row r="57" spans="1:6" x14ac:dyDescent="0.15">
      <c r="A57" s="1">
        <v>8918</v>
      </c>
      <c r="B57" s="1" t="s">
        <v>8</v>
      </c>
      <c r="C57" s="2">
        <v>34645</v>
      </c>
      <c r="D57" s="1">
        <v>26</v>
      </c>
      <c r="F57" s="1" t="s">
        <v>20</v>
      </c>
    </row>
    <row r="58" spans="1:6" x14ac:dyDescent="0.15">
      <c r="A58" s="1">
        <v>8917</v>
      </c>
      <c r="B58" s="1" t="s">
        <v>6</v>
      </c>
      <c r="C58" s="2">
        <v>28022</v>
      </c>
      <c r="D58" s="1">
        <v>44</v>
      </c>
      <c r="F58" s="1" t="s">
        <v>21</v>
      </c>
    </row>
    <row r="59" spans="1:6" x14ac:dyDescent="0.15">
      <c r="A59" s="1">
        <v>8916</v>
      </c>
      <c r="B59" s="1" t="s">
        <v>8</v>
      </c>
      <c r="C59" s="2">
        <v>36844</v>
      </c>
      <c r="D59" s="1">
        <v>20</v>
      </c>
      <c r="F59" s="1" t="s">
        <v>17</v>
      </c>
    </row>
    <row r="60" spans="1:6" x14ac:dyDescent="0.15">
      <c r="A60" s="1">
        <v>8915</v>
      </c>
      <c r="B60" s="1" t="s">
        <v>8</v>
      </c>
      <c r="C60" s="2">
        <v>25372</v>
      </c>
      <c r="D60" s="1">
        <v>51</v>
      </c>
    </row>
    <row r="61" spans="1:6" x14ac:dyDescent="0.15">
      <c r="A61" s="1">
        <v>8914</v>
      </c>
      <c r="B61" s="1" t="s">
        <v>8</v>
      </c>
      <c r="C61" s="2">
        <v>29480</v>
      </c>
      <c r="D61" s="1">
        <v>40</v>
      </c>
      <c r="F61" s="1" t="s">
        <v>22</v>
      </c>
    </row>
    <row r="62" spans="1:6" x14ac:dyDescent="0.15">
      <c r="A62" s="1">
        <v>8912</v>
      </c>
      <c r="B62" s="1" t="s">
        <v>6</v>
      </c>
      <c r="C62" s="2">
        <v>11636</v>
      </c>
      <c r="D62" s="1">
        <v>89</v>
      </c>
      <c r="E62" s="1" t="s">
        <v>23</v>
      </c>
      <c r="F62" s="1" t="s">
        <v>15</v>
      </c>
    </row>
    <row r="63" spans="1:6" x14ac:dyDescent="0.15">
      <c r="A63" s="1">
        <v>8910</v>
      </c>
      <c r="B63" s="1" t="s">
        <v>6</v>
      </c>
      <c r="C63" s="2">
        <v>14401</v>
      </c>
      <c r="D63" s="1">
        <v>81</v>
      </c>
    </row>
    <row r="64" spans="1:6" x14ac:dyDescent="0.15">
      <c r="A64" s="1">
        <v>8909</v>
      </c>
      <c r="B64" s="1" t="s">
        <v>6</v>
      </c>
      <c r="C64" s="2">
        <v>25134</v>
      </c>
      <c r="D64" s="1">
        <v>52</v>
      </c>
      <c r="F64" s="1" t="s">
        <v>7</v>
      </c>
    </row>
    <row r="65" spans="1:6" x14ac:dyDescent="0.15">
      <c r="A65" s="1">
        <v>8908</v>
      </c>
      <c r="B65" s="1" t="s">
        <v>8</v>
      </c>
      <c r="C65" s="2">
        <v>19515</v>
      </c>
      <c r="D65" s="1">
        <v>67</v>
      </c>
      <c r="F65" s="1" t="s">
        <v>11</v>
      </c>
    </row>
    <row r="66" spans="1:6" hidden="1" x14ac:dyDescent="0.15">
      <c r="A66" s="1">
        <v>8907</v>
      </c>
      <c r="B66" s="1" t="s">
        <v>16</v>
      </c>
      <c r="C66" s="2">
        <v>21459</v>
      </c>
      <c r="D66" s="1">
        <v>62</v>
      </c>
      <c r="F66" s="1" t="s">
        <v>24</v>
      </c>
    </row>
    <row r="67" spans="1:6" x14ac:dyDescent="0.15">
      <c r="A67" s="1">
        <v>8906</v>
      </c>
      <c r="B67" s="1" t="s">
        <v>6</v>
      </c>
      <c r="C67" s="2">
        <v>22834</v>
      </c>
      <c r="D67" s="1">
        <v>58</v>
      </c>
      <c r="F67" s="1" t="s">
        <v>9</v>
      </c>
    </row>
    <row r="68" spans="1:6" x14ac:dyDescent="0.15">
      <c r="A68" s="1">
        <v>8902</v>
      </c>
      <c r="B68" s="1" t="s">
        <v>6</v>
      </c>
      <c r="C68" s="2">
        <v>35751</v>
      </c>
      <c r="D68" s="1">
        <v>23</v>
      </c>
      <c r="F68" s="1" t="s">
        <v>17</v>
      </c>
    </row>
    <row r="69" spans="1:6" x14ac:dyDescent="0.15">
      <c r="A69" s="1">
        <v>8899</v>
      </c>
      <c r="B69" s="1" t="s">
        <v>8</v>
      </c>
      <c r="C69" s="2">
        <v>23157</v>
      </c>
      <c r="D69" s="1">
        <v>57</v>
      </c>
      <c r="F69" s="1" t="s">
        <v>9</v>
      </c>
    </row>
    <row r="70" spans="1:6" x14ac:dyDescent="0.15">
      <c r="A70" s="1">
        <v>8897</v>
      </c>
      <c r="B70" s="1" t="s">
        <v>6</v>
      </c>
      <c r="C70" s="2">
        <v>27303</v>
      </c>
      <c r="D70" s="1">
        <v>46</v>
      </c>
      <c r="F70" s="1" t="s">
        <v>25</v>
      </c>
    </row>
    <row r="71" spans="1:6" x14ac:dyDescent="0.15">
      <c r="A71" s="1">
        <v>8893</v>
      </c>
      <c r="B71" s="1" t="s">
        <v>8</v>
      </c>
      <c r="C71" s="2">
        <v>23024</v>
      </c>
      <c r="D71" s="1">
        <v>57</v>
      </c>
      <c r="F71" s="1" t="s">
        <v>25</v>
      </c>
    </row>
    <row r="72" spans="1:6" x14ac:dyDescent="0.15">
      <c r="A72" s="1">
        <v>8889</v>
      </c>
      <c r="B72" s="1" t="s">
        <v>8</v>
      </c>
      <c r="C72" s="2">
        <v>22878</v>
      </c>
      <c r="D72" s="1">
        <v>58</v>
      </c>
      <c r="F72" s="1" t="s">
        <v>26</v>
      </c>
    </row>
    <row r="73" spans="1:6" x14ac:dyDescent="0.15">
      <c r="A73" s="1">
        <v>8888</v>
      </c>
      <c r="B73" s="1" t="s">
        <v>6</v>
      </c>
      <c r="C73" s="2">
        <v>25733</v>
      </c>
      <c r="D73" s="1">
        <v>50</v>
      </c>
      <c r="F73" s="1" t="s">
        <v>27</v>
      </c>
    </row>
    <row r="74" spans="1:6" x14ac:dyDescent="0.15">
      <c r="A74" s="1">
        <v>8886</v>
      </c>
      <c r="B74" s="1" t="s">
        <v>8</v>
      </c>
      <c r="C74" s="2">
        <v>24368</v>
      </c>
      <c r="D74" s="1">
        <v>54</v>
      </c>
      <c r="F74" s="1" t="s">
        <v>24</v>
      </c>
    </row>
    <row r="75" spans="1:6" x14ac:dyDescent="0.15">
      <c r="A75" s="1">
        <v>8884</v>
      </c>
      <c r="B75" s="1" t="s">
        <v>6</v>
      </c>
      <c r="C75" s="2">
        <v>21831</v>
      </c>
      <c r="D75" s="1">
        <v>61</v>
      </c>
      <c r="F75" s="1" t="s">
        <v>19</v>
      </c>
    </row>
    <row r="76" spans="1:6" x14ac:dyDescent="0.15">
      <c r="A76" s="1">
        <v>8883</v>
      </c>
      <c r="B76" s="1" t="s">
        <v>6</v>
      </c>
      <c r="C76" s="2">
        <v>36443</v>
      </c>
      <c r="D76" s="1">
        <v>21</v>
      </c>
      <c r="F76" s="1" t="s">
        <v>28</v>
      </c>
    </row>
    <row r="77" spans="1:6" x14ac:dyDescent="0.15">
      <c r="A77" s="1">
        <v>8880</v>
      </c>
      <c r="B77" s="1" t="s">
        <v>6</v>
      </c>
      <c r="C77" s="2">
        <v>30140</v>
      </c>
      <c r="D77" s="1">
        <v>38</v>
      </c>
      <c r="F77" s="1" t="s">
        <v>26</v>
      </c>
    </row>
    <row r="78" spans="1:6" x14ac:dyDescent="0.15">
      <c r="A78" s="1">
        <v>8879</v>
      </c>
      <c r="B78" s="1" t="s">
        <v>6</v>
      </c>
      <c r="C78" s="2">
        <v>24468</v>
      </c>
      <c r="D78" s="1">
        <v>54</v>
      </c>
      <c r="F78" s="1" t="s">
        <v>28</v>
      </c>
    </row>
    <row r="79" spans="1:6" x14ac:dyDescent="0.15">
      <c r="A79" s="1">
        <v>8875</v>
      </c>
      <c r="B79" s="1" t="s">
        <v>6</v>
      </c>
      <c r="C79" s="2">
        <v>26195</v>
      </c>
      <c r="D79" s="1">
        <v>49</v>
      </c>
      <c r="F79" s="1" t="s">
        <v>11</v>
      </c>
    </row>
    <row r="80" spans="1:6" x14ac:dyDescent="0.15">
      <c r="A80" s="1">
        <v>8874</v>
      </c>
      <c r="B80" s="1" t="s">
        <v>6</v>
      </c>
      <c r="C80" s="2">
        <v>11186</v>
      </c>
      <c r="D80" s="1">
        <v>90</v>
      </c>
      <c r="F80" s="1" t="s">
        <v>28</v>
      </c>
    </row>
    <row r="81" spans="1:6" x14ac:dyDescent="0.15">
      <c r="A81" s="1">
        <v>8872</v>
      </c>
      <c r="B81" s="1" t="s">
        <v>8</v>
      </c>
      <c r="C81" s="2">
        <v>17492</v>
      </c>
      <c r="D81" s="1">
        <v>73</v>
      </c>
      <c r="E81" s="1" t="s">
        <v>29</v>
      </c>
      <c r="F81" s="1" t="s">
        <v>15</v>
      </c>
    </row>
    <row r="82" spans="1:6" x14ac:dyDescent="0.15">
      <c r="A82" s="1">
        <v>8872</v>
      </c>
      <c r="B82" s="1" t="s">
        <v>8</v>
      </c>
      <c r="C82" s="2">
        <v>17492</v>
      </c>
      <c r="D82" s="1">
        <v>73</v>
      </c>
      <c r="E82" s="1" t="s">
        <v>30</v>
      </c>
      <c r="F82" s="1" t="s">
        <v>15</v>
      </c>
    </row>
    <row r="83" spans="1:6" x14ac:dyDescent="0.15">
      <c r="A83" s="1">
        <v>8867</v>
      </c>
      <c r="B83" s="1" t="s">
        <v>6</v>
      </c>
      <c r="C83" s="2">
        <v>11707</v>
      </c>
      <c r="D83" s="1">
        <v>88</v>
      </c>
    </row>
    <row r="84" spans="1:6" x14ac:dyDescent="0.15">
      <c r="A84" s="1">
        <v>8866</v>
      </c>
      <c r="B84" s="1" t="s">
        <v>8</v>
      </c>
      <c r="C84" s="2">
        <v>24165</v>
      </c>
      <c r="D84" s="1">
        <v>54</v>
      </c>
      <c r="F84" s="1" t="s">
        <v>14</v>
      </c>
    </row>
    <row r="85" spans="1:6" x14ac:dyDescent="0.15">
      <c r="A85" s="1">
        <v>8865</v>
      </c>
      <c r="B85" s="1" t="s">
        <v>8</v>
      </c>
      <c r="C85" s="2">
        <v>12426</v>
      </c>
      <c r="D85" s="1">
        <v>86</v>
      </c>
      <c r="F85" s="1" t="s">
        <v>10</v>
      </c>
    </row>
    <row r="86" spans="1:6" x14ac:dyDescent="0.15">
      <c r="A86" s="1">
        <v>8854</v>
      </c>
      <c r="B86" s="1" t="s">
        <v>6</v>
      </c>
      <c r="C86" s="2">
        <v>10303</v>
      </c>
      <c r="D86" s="1">
        <v>92</v>
      </c>
      <c r="F86" s="1" t="s">
        <v>10</v>
      </c>
    </row>
    <row r="87" spans="1:6" x14ac:dyDescent="0.15">
      <c r="A87" s="1">
        <v>8851</v>
      </c>
      <c r="B87" s="1" t="s">
        <v>6</v>
      </c>
      <c r="C87" s="2">
        <v>22909</v>
      </c>
      <c r="D87" s="1">
        <v>58</v>
      </c>
    </row>
    <row r="88" spans="1:6" x14ac:dyDescent="0.15">
      <c r="A88" s="1">
        <v>8849</v>
      </c>
      <c r="B88" s="1" t="s">
        <v>6</v>
      </c>
      <c r="C88" s="2">
        <v>23281</v>
      </c>
      <c r="D88" s="1">
        <v>57</v>
      </c>
      <c r="F88" s="1" t="s">
        <v>11</v>
      </c>
    </row>
    <row r="89" spans="1:6" x14ac:dyDescent="0.15">
      <c r="A89" s="1">
        <v>8846</v>
      </c>
      <c r="B89" s="1" t="s">
        <v>6</v>
      </c>
      <c r="C89" s="2">
        <v>28128</v>
      </c>
      <c r="D89" s="1">
        <v>43</v>
      </c>
      <c r="F89" s="1" t="s">
        <v>7</v>
      </c>
    </row>
    <row r="90" spans="1:6" x14ac:dyDescent="0.15">
      <c r="A90" s="1">
        <v>8845</v>
      </c>
      <c r="B90" s="1" t="s">
        <v>6</v>
      </c>
      <c r="C90" s="2">
        <v>33828</v>
      </c>
      <c r="D90" s="1">
        <v>28</v>
      </c>
      <c r="F90" s="1" t="s">
        <v>7</v>
      </c>
    </row>
    <row r="91" spans="1:6" x14ac:dyDescent="0.15">
      <c r="A91" s="1">
        <v>8844</v>
      </c>
      <c r="B91" s="1" t="s">
        <v>8</v>
      </c>
      <c r="C91" s="2">
        <v>32458</v>
      </c>
      <c r="D91" s="1">
        <v>32</v>
      </c>
      <c r="F91" s="1" t="s">
        <v>7</v>
      </c>
    </row>
    <row r="92" spans="1:6" x14ac:dyDescent="0.15">
      <c r="A92" s="1">
        <v>8843</v>
      </c>
      <c r="B92" s="1" t="s">
        <v>8</v>
      </c>
      <c r="C92" s="2">
        <v>14004</v>
      </c>
      <c r="D92" s="1">
        <v>82</v>
      </c>
      <c r="F92" s="1" t="s">
        <v>14</v>
      </c>
    </row>
    <row r="93" spans="1:6" x14ac:dyDescent="0.15">
      <c r="A93" s="1">
        <v>8842</v>
      </c>
      <c r="B93" s="1" t="s">
        <v>6</v>
      </c>
      <c r="C93" s="2">
        <v>16811</v>
      </c>
      <c r="D93" s="1">
        <v>74</v>
      </c>
    </row>
    <row r="94" spans="1:6" x14ac:dyDescent="0.15">
      <c r="A94" s="1">
        <v>8841</v>
      </c>
      <c r="B94" s="1" t="s">
        <v>6</v>
      </c>
      <c r="C94" s="2">
        <v>26726</v>
      </c>
      <c r="D94" s="1">
        <v>47</v>
      </c>
      <c r="F94" s="1" t="s">
        <v>11</v>
      </c>
    </row>
    <row r="95" spans="1:6" x14ac:dyDescent="0.15">
      <c r="A95" s="1">
        <v>8840</v>
      </c>
      <c r="B95" s="1" t="s">
        <v>8</v>
      </c>
      <c r="C95" s="2">
        <v>14704</v>
      </c>
      <c r="D95" s="1">
        <v>80</v>
      </c>
      <c r="F95" s="1" t="s">
        <v>15</v>
      </c>
    </row>
    <row r="96" spans="1:6" x14ac:dyDescent="0.15">
      <c r="A96" s="1">
        <v>8839</v>
      </c>
      <c r="B96" s="1" t="s">
        <v>6</v>
      </c>
      <c r="C96" s="2">
        <v>23051</v>
      </c>
      <c r="D96" s="1">
        <v>57</v>
      </c>
    </row>
    <row r="97" spans="1:6" x14ac:dyDescent="0.15">
      <c r="A97" s="1">
        <v>8838</v>
      </c>
      <c r="B97" s="1" t="s">
        <v>8</v>
      </c>
      <c r="C97" s="2">
        <v>33160</v>
      </c>
      <c r="D97" s="1">
        <v>30</v>
      </c>
      <c r="F97" s="1" t="s">
        <v>17</v>
      </c>
    </row>
    <row r="98" spans="1:6" x14ac:dyDescent="0.15">
      <c r="A98" s="1">
        <v>8836</v>
      </c>
      <c r="B98" s="1" t="s">
        <v>6</v>
      </c>
      <c r="C98" s="2">
        <v>17364</v>
      </c>
      <c r="D98" s="1">
        <v>73</v>
      </c>
    </row>
    <row r="99" spans="1:6" x14ac:dyDescent="0.15">
      <c r="A99" s="1">
        <v>8835</v>
      </c>
      <c r="B99" s="1" t="s">
        <v>8</v>
      </c>
      <c r="C99" s="2">
        <v>18173</v>
      </c>
      <c r="D99" s="1">
        <v>71</v>
      </c>
    </row>
    <row r="100" spans="1:6" x14ac:dyDescent="0.15">
      <c r="A100" s="1">
        <v>8833</v>
      </c>
      <c r="B100" s="1" t="s">
        <v>8</v>
      </c>
      <c r="C100" s="2">
        <v>20913</v>
      </c>
      <c r="D100" s="1">
        <v>63</v>
      </c>
      <c r="F100" s="1" t="s">
        <v>7</v>
      </c>
    </row>
    <row r="101" spans="1:6" x14ac:dyDescent="0.15">
      <c r="A101" s="1">
        <v>8830</v>
      </c>
      <c r="B101" s="1" t="s">
        <v>6</v>
      </c>
      <c r="C101" s="2">
        <v>14435</v>
      </c>
      <c r="D101" s="1">
        <v>81</v>
      </c>
    </row>
    <row r="102" spans="1:6" x14ac:dyDescent="0.15">
      <c r="A102" s="1">
        <v>8829</v>
      </c>
      <c r="B102" s="1" t="s">
        <v>8</v>
      </c>
      <c r="C102" s="2">
        <v>13422</v>
      </c>
      <c r="D102" s="1">
        <v>84</v>
      </c>
      <c r="F102" s="1" t="s">
        <v>10</v>
      </c>
    </row>
    <row r="103" spans="1:6" x14ac:dyDescent="0.15">
      <c r="A103" s="1">
        <v>8827</v>
      </c>
      <c r="B103" s="1" t="s">
        <v>8</v>
      </c>
      <c r="C103" s="2">
        <v>8151</v>
      </c>
      <c r="D103" s="1">
        <v>98</v>
      </c>
      <c r="F103" s="1" t="s">
        <v>10</v>
      </c>
    </row>
    <row r="104" spans="1:6" x14ac:dyDescent="0.15">
      <c r="A104" s="1">
        <v>8826</v>
      </c>
      <c r="B104" s="1" t="s">
        <v>8</v>
      </c>
      <c r="C104" s="2">
        <v>20306</v>
      </c>
      <c r="D104" s="1">
        <v>65</v>
      </c>
    </row>
    <row r="105" spans="1:6" x14ac:dyDescent="0.15">
      <c r="A105" s="1">
        <v>8825</v>
      </c>
      <c r="B105" s="1" t="s">
        <v>6</v>
      </c>
      <c r="C105" s="2">
        <v>26863</v>
      </c>
      <c r="D105" s="1">
        <v>47</v>
      </c>
      <c r="F105" s="1" t="s">
        <v>31</v>
      </c>
    </row>
    <row r="106" spans="1:6" x14ac:dyDescent="0.15">
      <c r="A106" s="1">
        <v>8824</v>
      </c>
      <c r="B106" s="1" t="s">
        <v>6</v>
      </c>
      <c r="C106" s="2">
        <v>12740</v>
      </c>
      <c r="D106" s="1">
        <v>86</v>
      </c>
      <c r="F106" s="1" t="s">
        <v>10</v>
      </c>
    </row>
    <row r="107" spans="1:6" x14ac:dyDescent="0.15">
      <c r="A107" s="1">
        <v>8819</v>
      </c>
      <c r="B107" s="1" t="s">
        <v>6</v>
      </c>
      <c r="C107" s="2">
        <v>9652</v>
      </c>
      <c r="D107" s="1">
        <v>94</v>
      </c>
    </row>
    <row r="108" spans="1:6" x14ac:dyDescent="0.15">
      <c r="A108" s="1">
        <v>8818</v>
      </c>
      <c r="B108" s="1" t="s">
        <v>6</v>
      </c>
      <c r="C108" s="2">
        <v>25416</v>
      </c>
      <c r="D108" s="1">
        <v>51</v>
      </c>
      <c r="F108" s="1" t="s">
        <v>24</v>
      </c>
    </row>
    <row r="109" spans="1:6" x14ac:dyDescent="0.15">
      <c r="A109" s="1">
        <v>8817</v>
      </c>
      <c r="B109" s="1" t="s">
        <v>8</v>
      </c>
      <c r="C109" s="2">
        <v>26208</v>
      </c>
      <c r="D109" s="1">
        <v>49</v>
      </c>
      <c r="F109" s="1" t="s">
        <v>32</v>
      </c>
    </row>
    <row r="110" spans="1:6" x14ac:dyDescent="0.15">
      <c r="A110" s="1">
        <v>8816</v>
      </c>
      <c r="B110" s="1" t="s">
        <v>6</v>
      </c>
      <c r="C110" s="2">
        <v>19588</v>
      </c>
      <c r="D110" s="1">
        <v>67</v>
      </c>
      <c r="F110" s="1" t="s">
        <v>26</v>
      </c>
    </row>
    <row r="111" spans="1:6" x14ac:dyDescent="0.15">
      <c r="A111" s="1">
        <v>8815</v>
      </c>
      <c r="B111" s="1" t="s">
        <v>8</v>
      </c>
      <c r="C111" s="2">
        <v>14026</v>
      </c>
      <c r="D111" s="1">
        <v>82</v>
      </c>
    </row>
    <row r="112" spans="1:6" x14ac:dyDescent="0.15">
      <c r="A112" s="1">
        <v>8814</v>
      </c>
      <c r="B112" s="1" t="s">
        <v>6</v>
      </c>
      <c r="C112" s="2">
        <v>12355</v>
      </c>
      <c r="D112" s="1">
        <v>87</v>
      </c>
    </row>
    <row r="113" spans="1:6" x14ac:dyDescent="0.15">
      <c r="A113" s="1">
        <v>8813</v>
      </c>
      <c r="B113" s="1" t="s">
        <v>8</v>
      </c>
      <c r="C113" s="2">
        <v>12563</v>
      </c>
      <c r="D113" s="1">
        <v>86</v>
      </c>
      <c r="F113" s="1" t="s">
        <v>10</v>
      </c>
    </row>
    <row r="114" spans="1:6" x14ac:dyDescent="0.15">
      <c r="A114" s="1">
        <v>8811</v>
      </c>
      <c r="B114" s="1" t="s">
        <v>8</v>
      </c>
      <c r="C114" s="2">
        <v>23717</v>
      </c>
      <c r="D114" s="1">
        <v>56</v>
      </c>
      <c r="F114" s="1" t="s">
        <v>33</v>
      </c>
    </row>
    <row r="115" spans="1:6" x14ac:dyDescent="0.15">
      <c r="A115" s="1">
        <v>8809</v>
      </c>
      <c r="B115" s="1" t="s">
        <v>6</v>
      </c>
      <c r="C115" s="2">
        <v>12571</v>
      </c>
      <c r="D115" s="1">
        <v>86</v>
      </c>
      <c r="F115" s="1" t="s">
        <v>10</v>
      </c>
    </row>
    <row r="116" spans="1:6" x14ac:dyDescent="0.15">
      <c r="A116" s="1">
        <v>8806</v>
      </c>
      <c r="B116" s="1" t="s">
        <v>6</v>
      </c>
      <c r="C116" s="2">
        <v>20449</v>
      </c>
      <c r="D116" s="1">
        <v>65</v>
      </c>
      <c r="F116" s="1" t="s">
        <v>7</v>
      </c>
    </row>
    <row r="117" spans="1:6" x14ac:dyDescent="0.15">
      <c r="A117" s="1">
        <v>8805</v>
      </c>
      <c r="B117" s="1" t="s">
        <v>6</v>
      </c>
      <c r="C117" s="2">
        <v>14590</v>
      </c>
      <c r="D117" s="1">
        <v>81</v>
      </c>
      <c r="F117" s="1" t="s">
        <v>10</v>
      </c>
    </row>
    <row r="118" spans="1:6" x14ac:dyDescent="0.15">
      <c r="A118" s="1">
        <v>8804</v>
      </c>
      <c r="B118" s="1" t="s">
        <v>6</v>
      </c>
      <c r="C118" s="2">
        <v>27061</v>
      </c>
      <c r="D118" s="1">
        <v>46</v>
      </c>
      <c r="F118" s="1" t="s">
        <v>7</v>
      </c>
    </row>
    <row r="119" spans="1:6" x14ac:dyDescent="0.15">
      <c r="A119" s="1">
        <v>8800</v>
      </c>
      <c r="B119" s="1" t="s">
        <v>6</v>
      </c>
      <c r="C119" s="2">
        <v>16233</v>
      </c>
      <c r="D119" s="1">
        <v>76</v>
      </c>
      <c r="F119" s="1" t="s">
        <v>15</v>
      </c>
    </row>
    <row r="120" spans="1:6" x14ac:dyDescent="0.15">
      <c r="A120" s="1">
        <v>8795</v>
      </c>
      <c r="B120" s="1" t="s">
        <v>6</v>
      </c>
      <c r="C120" s="2">
        <v>27120</v>
      </c>
      <c r="D120" s="1">
        <v>46</v>
      </c>
      <c r="F120" s="1" t="s">
        <v>7</v>
      </c>
    </row>
    <row r="121" spans="1:6" x14ac:dyDescent="0.15">
      <c r="A121" s="1">
        <v>8794</v>
      </c>
      <c r="B121" s="1" t="s">
        <v>6</v>
      </c>
      <c r="C121" s="2">
        <v>23356</v>
      </c>
      <c r="D121" s="1">
        <v>57</v>
      </c>
      <c r="F121" s="1" t="s">
        <v>7</v>
      </c>
    </row>
    <row r="122" spans="1:6" x14ac:dyDescent="0.15">
      <c r="A122" s="1">
        <v>8792</v>
      </c>
      <c r="B122" s="1" t="s">
        <v>6</v>
      </c>
      <c r="C122" s="2">
        <v>12896</v>
      </c>
      <c r="D122" s="1">
        <v>85</v>
      </c>
      <c r="F122" s="1" t="s">
        <v>14</v>
      </c>
    </row>
    <row r="123" spans="1:6" x14ac:dyDescent="0.15">
      <c r="A123" s="1">
        <v>8790</v>
      </c>
      <c r="B123" s="1" t="s">
        <v>8</v>
      </c>
      <c r="C123" s="2">
        <v>14216</v>
      </c>
      <c r="D123" s="1">
        <v>82</v>
      </c>
      <c r="F123" s="1" t="s">
        <v>9</v>
      </c>
    </row>
    <row r="124" spans="1:6" x14ac:dyDescent="0.15">
      <c r="A124" s="1">
        <v>8787</v>
      </c>
      <c r="B124" s="1" t="s">
        <v>8</v>
      </c>
      <c r="C124" s="2">
        <v>13559</v>
      </c>
      <c r="D124" s="1">
        <v>83</v>
      </c>
      <c r="F124" s="1" t="s">
        <v>10</v>
      </c>
    </row>
    <row r="125" spans="1:6" x14ac:dyDescent="0.15">
      <c r="A125" s="1">
        <v>8781</v>
      </c>
      <c r="B125" s="1" t="s">
        <v>6</v>
      </c>
      <c r="C125" s="2">
        <v>23087</v>
      </c>
      <c r="D125" s="1">
        <v>57</v>
      </c>
      <c r="E125" s="1" t="s">
        <v>34</v>
      </c>
    </row>
    <row r="126" spans="1:6" x14ac:dyDescent="0.15">
      <c r="A126" s="1">
        <v>8780</v>
      </c>
      <c r="B126" s="1" t="s">
        <v>8</v>
      </c>
      <c r="C126" s="2">
        <v>25527</v>
      </c>
      <c r="D126" s="1">
        <v>51</v>
      </c>
      <c r="E126" s="1" t="s">
        <v>35</v>
      </c>
      <c r="F126" s="1" t="s">
        <v>19</v>
      </c>
    </row>
    <row r="127" spans="1:6" x14ac:dyDescent="0.15">
      <c r="A127" s="1">
        <v>8779</v>
      </c>
      <c r="B127" s="1" t="s">
        <v>8</v>
      </c>
      <c r="C127" s="2">
        <v>11342</v>
      </c>
      <c r="D127" s="1">
        <v>89</v>
      </c>
      <c r="F127" s="1" t="s">
        <v>15</v>
      </c>
    </row>
    <row r="128" spans="1:6" x14ac:dyDescent="0.15">
      <c r="A128" s="1">
        <v>8773</v>
      </c>
      <c r="B128" s="1" t="s">
        <v>6</v>
      </c>
      <c r="C128" s="2">
        <v>21944</v>
      </c>
      <c r="D128" s="1">
        <v>60</v>
      </c>
      <c r="F128" s="1" t="s">
        <v>7</v>
      </c>
    </row>
    <row r="129" spans="1:6" x14ac:dyDescent="0.15">
      <c r="A129" s="1">
        <v>8772</v>
      </c>
      <c r="B129" s="1" t="s">
        <v>8</v>
      </c>
      <c r="C129" s="2">
        <v>29370</v>
      </c>
      <c r="D129" s="1">
        <v>40</v>
      </c>
      <c r="F129" s="1" t="s">
        <v>27</v>
      </c>
    </row>
    <row r="130" spans="1:6" x14ac:dyDescent="0.15">
      <c r="A130" s="1">
        <v>8762</v>
      </c>
      <c r="B130" s="1" t="s">
        <v>6</v>
      </c>
      <c r="C130" s="2">
        <v>36422</v>
      </c>
      <c r="D130" s="1">
        <v>21</v>
      </c>
      <c r="F130" s="1" t="s">
        <v>17</v>
      </c>
    </row>
    <row r="131" spans="1:6" x14ac:dyDescent="0.15">
      <c r="A131" s="1">
        <v>8743</v>
      </c>
      <c r="B131" s="1" t="s">
        <v>8</v>
      </c>
      <c r="C131" s="2">
        <v>26294</v>
      </c>
      <c r="D131" s="1">
        <v>49</v>
      </c>
      <c r="F131" s="1" t="s">
        <v>36</v>
      </c>
    </row>
    <row r="132" spans="1:6" x14ac:dyDescent="0.15">
      <c r="A132" s="1">
        <v>8742</v>
      </c>
      <c r="B132" s="1" t="s">
        <v>6</v>
      </c>
      <c r="C132" s="2">
        <v>19780</v>
      </c>
      <c r="D132" s="1">
        <v>66</v>
      </c>
      <c r="F132" s="1" t="s">
        <v>24</v>
      </c>
    </row>
    <row r="133" spans="1:6" x14ac:dyDescent="0.15">
      <c r="A133" s="1">
        <v>8741</v>
      </c>
      <c r="B133" s="1" t="s">
        <v>8</v>
      </c>
      <c r="C133" s="2">
        <v>21661</v>
      </c>
      <c r="D133" s="1">
        <v>61</v>
      </c>
      <c r="F133" s="1" t="s">
        <v>11</v>
      </c>
    </row>
    <row r="134" spans="1:6" x14ac:dyDescent="0.15">
      <c r="A134" s="1">
        <v>8740</v>
      </c>
      <c r="B134" s="1" t="s">
        <v>6</v>
      </c>
      <c r="C134" s="2">
        <v>25622</v>
      </c>
      <c r="D134" s="1">
        <v>50</v>
      </c>
      <c r="F134" s="1" t="s">
        <v>24</v>
      </c>
    </row>
    <row r="135" spans="1:6" x14ac:dyDescent="0.15">
      <c r="A135" s="1">
        <v>8739</v>
      </c>
      <c r="B135" s="1" t="s">
        <v>6</v>
      </c>
      <c r="C135" s="2">
        <v>29212</v>
      </c>
      <c r="D135" s="1">
        <v>41</v>
      </c>
      <c r="F135" s="1" t="s">
        <v>18</v>
      </c>
    </row>
    <row r="136" spans="1:6" x14ac:dyDescent="0.15">
      <c r="A136" s="1">
        <v>8738</v>
      </c>
      <c r="B136" s="1" t="s">
        <v>8</v>
      </c>
      <c r="C136" s="2">
        <v>18193</v>
      </c>
      <c r="D136" s="1">
        <v>71</v>
      </c>
      <c r="F136" s="1" t="s">
        <v>25</v>
      </c>
    </row>
    <row r="137" spans="1:6" x14ac:dyDescent="0.15">
      <c r="A137" s="1">
        <v>8737</v>
      </c>
      <c r="B137" s="1" t="s">
        <v>6</v>
      </c>
      <c r="C137" s="2">
        <v>25922</v>
      </c>
      <c r="D137" s="1">
        <v>50</v>
      </c>
      <c r="F137" s="1" t="s">
        <v>24</v>
      </c>
    </row>
    <row r="138" spans="1:6" x14ac:dyDescent="0.15">
      <c r="A138" s="1">
        <v>8736</v>
      </c>
      <c r="B138" s="1" t="s">
        <v>6</v>
      </c>
      <c r="C138" s="2">
        <v>14402</v>
      </c>
      <c r="D138" s="1">
        <v>81</v>
      </c>
      <c r="F138" s="1" t="s">
        <v>26</v>
      </c>
    </row>
    <row r="139" spans="1:6" x14ac:dyDescent="0.15">
      <c r="A139" s="1">
        <v>8735</v>
      </c>
      <c r="B139" s="1" t="s">
        <v>8</v>
      </c>
      <c r="C139" s="2">
        <v>20233</v>
      </c>
      <c r="D139" s="1">
        <v>65</v>
      </c>
      <c r="F139" s="1" t="s">
        <v>28</v>
      </c>
    </row>
    <row r="140" spans="1:6" x14ac:dyDescent="0.15">
      <c r="A140" s="1">
        <v>8734</v>
      </c>
      <c r="B140" s="1" t="s">
        <v>6</v>
      </c>
      <c r="C140" s="2">
        <v>25536</v>
      </c>
      <c r="D140" s="1">
        <v>51</v>
      </c>
      <c r="F140" s="1" t="s">
        <v>24</v>
      </c>
    </row>
    <row r="141" spans="1:6" x14ac:dyDescent="0.15">
      <c r="A141" s="1">
        <v>8733</v>
      </c>
      <c r="B141" s="1" t="s">
        <v>6</v>
      </c>
      <c r="C141" s="2">
        <v>23997</v>
      </c>
      <c r="D141" s="1">
        <v>55</v>
      </c>
      <c r="F141" s="1" t="s">
        <v>24</v>
      </c>
    </row>
    <row r="142" spans="1:6" x14ac:dyDescent="0.15">
      <c r="A142" s="1">
        <v>8732</v>
      </c>
      <c r="B142" s="1" t="s">
        <v>6</v>
      </c>
      <c r="C142" s="2">
        <v>29306</v>
      </c>
      <c r="D142" s="1">
        <v>40</v>
      </c>
    </row>
    <row r="143" spans="1:6" x14ac:dyDescent="0.15">
      <c r="A143" s="1">
        <v>8731</v>
      </c>
      <c r="B143" s="1" t="s">
        <v>8</v>
      </c>
      <c r="C143" s="2">
        <v>26980</v>
      </c>
      <c r="D143" s="1">
        <v>47</v>
      </c>
      <c r="F143" s="1" t="s">
        <v>36</v>
      </c>
    </row>
    <row r="144" spans="1:6" x14ac:dyDescent="0.15">
      <c r="A144" s="1">
        <v>8730</v>
      </c>
      <c r="B144" s="1" t="s">
        <v>8</v>
      </c>
      <c r="C144" s="2">
        <v>23913</v>
      </c>
      <c r="D144" s="1">
        <v>55</v>
      </c>
    </row>
    <row r="145" spans="1:6" x14ac:dyDescent="0.15">
      <c r="A145" s="1">
        <v>8729</v>
      </c>
      <c r="B145" s="1" t="s">
        <v>8</v>
      </c>
      <c r="C145" s="2">
        <v>17310</v>
      </c>
      <c r="D145" s="1">
        <v>73</v>
      </c>
      <c r="F145" s="1" t="s">
        <v>37</v>
      </c>
    </row>
    <row r="146" spans="1:6" x14ac:dyDescent="0.15">
      <c r="A146" s="1">
        <v>8727</v>
      </c>
      <c r="B146" s="1" t="s">
        <v>8</v>
      </c>
      <c r="C146" s="2">
        <v>16241</v>
      </c>
      <c r="D146" s="1">
        <v>76</v>
      </c>
      <c r="F146" s="1" t="s">
        <v>10</v>
      </c>
    </row>
    <row r="147" spans="1:6" x14ac:dyDescent="0.15">
      <c r="A147" s="1">
        <v>8724</v>
      </c>
      <c r="B147" s="1" t="s">
        <v>6</v>
      </c>
      <c r="C147" s="2">
        <v>21452</v>
      </c>
      <c r="D147" s="1">
        <v>62</v>
      </c>
      <c r="F147" s="1" t="s">
        <v>13</v>
      </c>
    </row>
    <row r="148" spans="1:6" x14ac:dyDescent="0.15">
      <c r="A148" s="1">
        <v>8716</v>
      </c>
      <c r="B148" s="1" t="s">
        <v>8</v>
      </c>
      <c r="C148" s="2">
        <v>34218</v>
      </c>
      <c r="D148" s="1">
        <v>27</v>
      </c>
      <c r="F148" s="1" t="s">
        <v>17</v>
      </c>
    </row>
    <row r="149" spans="1:6" x14ac:dyDescent="0.15">
      <c r="A149" s="1">
        <v>8712</v>
      </c>
      <c r="B149" s="1" t="s">
        <v>8</v>
      </c>
      <c r="C149" s="2">
        <v>23505</v>
      </c>
      <c r="D149" s="1">
        <v>56</v>
      </c>
      <c r="F149" s="1" t="s">
        <v>7</v>
      </c>
    </row>
    <row r="150" spans="1:6" x14ac:dyDescent="0.15">
      <c r="A150" s="1">
        <v>8711</v>
      </c>
      <c r="B150" s="1" t="s">
        <v>6</v>
      </c>
      <c r="C150" s="2">
        <v>25989</v>
      </c>
      <c r="D150" s="1">
        <v>49</v>
      </c>
      <c r="F150" s="1" t="s">
        <v>7</v>
      </c>
    </row>
    <row r="151" spans="1:6" x14ac:dyDescent="0.15">
      <c r="A151" s="1">
        <v>8710</v>
      </c>
      <c r="B151" s="1" t="s">
        <v>6</v>
      </c>
      <c r="C151" s="2">
        <v>24878</v>
      </c>
      <c r="D151" s="1">
        <v>52</v>
      </c>
      <c r="F151" s="1" t="s">
        <v>7</v>
      </c>
    </row>
    <row r="152" spans="1:6" x14ac:dyDescent="0.15">
      <c r="A152" s="1">
        <v>8709</v>
      </c>
      <c r="B152" s="1" t="s">
        <v>8</v>
      </c>
      <c r="C152" s="2">
        <v>32556</v>
      </c>
      <c r="D152" s="1">
        <v>31</v>
      </c>
      <c r="F152" s="1" t="s">
        <v>25</v>
      </c>
    </row>
    <row r="153" spans="1:6" x14ac:dyDescent="0.15">
      <c r="A153" s="1">
        <v>8708</v>
      </c>
      <c r="B153" s="1" t="s">
        <v>8</v>
      </c>
      <c r="C153" s="2">
        <v>37177</v>
      </c>
      <c r="D153" s="1">
        <v>19</v>
      </c>
      <c r="F153" s="1" t="s">
        <v>17</v>
      </c>
    </row>
    <row r="154" spans="1:6" x14ac:dyDescent="0.15">
      <c r="A154" s="1">
        <v>8707</v>
      </c>
      <c r="B154" s="1" t="s">
        <v>6</v>
      </c>
      <c r="C154" s="2">
        <v>24645</v>
      </c>
      <c r="D154" s="1">
        <v>53</v>
      </c>
      <c r="F154" s="1" t="s">
        <v>38</v>
      </c>
    </row>
    <row r="155" spans="1:6" x14ac:dyDescent="0.15">
      <c r="A155" s="1">
        <v>8706</v>
      </c>
      <c r="B155" s="1" t="s">
        <v>8</v>
      </c>
      <c r="C155" s="2">
        <v>22367</v>
      </c>
      <c r="D155" s="1">
        <v>59</v>
      </c>
      <c r="F155" s="1" t="s">
        <v>32</v>
      </c>
    </row>
    <row r="156" spans="1:6" x14ac:dyDescent="0.15">
      <c r="A156" s="1">
        <v>8698</v>
      </c>
      <c r="B156" s="1" t="s">
        <v>8</v>
      </c>
      <c r="C156" s="2">
        <v>17638</v>
      </c>
      <c r="D156" s="1">
        <v>72</v>
      </c>
      <c r="E156" s="1" t="s">
        <v>39</v>
      </c>
      <c r="F156" s="1" t="s">
        <v>25</v>
      </c>
    </row>
    <row r="157" spans="1:6" x14ac:dyDescent="0.15">
      <c r="A157" s="1">
        <v>8698</v>
      </c>
      <c r="B157" s="1" t="s">
        <v>8</v>
      </c>
      <c r="C157" s="2">
        <v>17638</v>
      </c>
      <c r="D157" s="1">
        <v>72</v>
      </c>
      <c r="E157" s="1" t="s">
        <v>40</v>
      </c>
      <c r="F157" s="1" t="s">
        <v>25</v>
      </c>
    </row>
    <row r="158" spans="1:6" x14ac:dyDescent="0.15">
      <c r="A158" s="1">
        <v>8695</v>
      </c>
      <c r="B158" s="1" t="s">
        <v>6</v>
      </c>
      <c r="C158" s="2">
        <v>13000</v>
      </c>
      <c r="D158" s="1">
        <v>85</v>
      </c>
      <c r="F158" s="1" t="s">
        <v>10</v>
      </c>
    </row>
    <row r="159" spans="1:6" x14ac:dyDescent="0.15">
      <c r="A159" s="1">
        <v>8689</v>
      </c>
      <c r="B159" s="1" t="s">
        <v>6</v>
      </c>
      <c r="C159" s="2">
        <v>33234</v>
      </c>
      <c r="D159" s="1">
        <v>30</v>
      </c>
      <c r="F159" s="1" t="s">
        <v>7</v>
      </c>
    </row>
    <row r="160" spans="1:6" hidden="1" x14ac:dyDescent="0.15">
      <c r="A160" s="1">
        <v>8688</v>
      </c>
      <c r="B160" s="1" t="s">
        <v>16</v>
      </c>
      <c r="C160" s="2">
        <v>29315</v>
      </c>
      <c r="D160" s="1">
        <v>40</v>
      </c>
    </row>
    <row r="161" spans="1:6" x14ac:dyDescent="0.15">
      <c r="A161" s="1">
        <v>8685</v>
      </c>
      <c r="B161" s="1" t="s">
        <v>6</v>
      </c>
      <c r="C161" s="2">
        <v>11712</v>
      </c>
      <c r="D161" s="1">
        <v>88</v>
      </c>
      <c r="F161" s="1" t="s">
        <v>18</v>
      </c>
    </row>
    <row r="162" spans="1:6" x14ac:dyDescent="0.15">
      <c r="A162" s="1">
        <v>8684</v>
      </c>
      <c r="B162" s="1" t="s">
        <v>6</v>
      </c>
      <c r="C162" s="2">
        <v>10754</v>
      </c>
      <c r="D162" s="1">
        <v>91</v>
      </c>
      <c r="F162" s="1" t="s">
        <v>10</v>
      </c>
    </row>
    <row r="163" spans="1:6" x14ac:dyDescent="0.15">
      <c r="A163" s="1">
        <v>8683</v>
      </c>
      <c r="B163" s="1" t="s">
        <v>6</v>
      </c>
      <c r="C163" s="2">
        <v>13425</v>
      </c>
      <c r="D163" s="1">
        <v>84</v>
      </c>
      <c r="F163" s="1" t="s">
        <v>15</v>
      </c>
    </row>
    <row r="164" spans="1:6" x14ac:dyDescent="0.15">
      <c r="A164" s="1">
        <v>8674</v>
      </c>
      <c r="B164" s="1" t="s">
        <v>6</v>
      </c>
      <c r="C164" s="2">
        <v>19366</v>
      </c>
      <c r="D164" s="1">
        <v>67</v>
      </c>
      <c r="F164" s="1" t="s">
        <v>31</v>
      </c>
    </row>
    <row r="165" spans="1:6" x14ac:dyDescent="0.15">
      <c r="A165" s="1">
        <v>8673</v>
      </c>
      <c r="B165" s="1" t="s">
        <v>6</v>
      </c>
      <c r="C165" s="2">
        <v>12974</v>
      </c>
      <c r="D165" s="1">
        <v>85</v>
      </c>
      <c r="F165" s="1" t="s">
        <v>7</v>
      </c>
    </row>
    <row r="166" spans="1:6" x14ac:dyDescent="0.15">
      <c r="A166" s="1">
        <v>8670</v>
      </c>
      <c r="B166" s="1" t="s">
        <v>6</v>
      </c>
      <c r="C166" s="2">
        <v>28770</v>
      </c>
      <c r="D166" s="1">
        <v>42</v>
      </c>
      <c r="F166" s="1" t="s">
        <v>11</v>
      </c>
    </row>
    <row r="167" spans="1:6" x14ac:dyDescent="0.15">
      <c r="A167" s="1">
        <v>8665</v>
      </c>
      <c r="B167" s="1" t="s">
        <v>6</v>
      </c>
      <c r="C167" s="2">
        <v>21461</v>
      </c>
      <c r="D167" s="1">
        <v>62</v>
      </c>
      <c r="F167" s="1" t="s">
        <v>7</v>
      </c>
    </row>
    <row r="168" spans="1:6" x14ac:dyDescent="0.15">
      <c r="A168" s="1">
        <v>8664</v>
      </c>
      <c r="B168" s="1" t="s">
        <v>6</v>
      </c>
      <c r="C168" s="2">
        <v>33526</v>
      </c>
      <c r="D168" s="1">
        <v>29</v>
      </c>
      <c r="F168" s="1" t="s">
        <v>26</v>
      </c>
    </row>
    <row r="169" spans="1:6" x14ac:dyDescent="0.15">
      <c r="A169" s="1">
        <v>8663</v>
      </c>
      <c r="B169" s="1" t="s">
        <v>8</v>
      </c>
      <c r="C169" s="2">
        <v>26701</v>
      </c>
      <c r="D169" s="1">
        <v>47</v>
      </c>
      <c r="F169" s="1" t="s">
        <v>7</v>
      </c>
    </row>
    <row r="170" spans="1:6" x14ac:dyDescent="0.15">
      <c r="A170" s="1">
        <v>8660</v>
      </c>
      <c r="B170" s="1" t="s">
        <v>8</v>
      </c>
      <c r="C170" s="2">
        <v>21595</v>
      </c>
      <c r="D170" s="1">
        <v>61</v>
      </c>
      <c r="F170" s="1" t="s">
        <v>11</v>
      </c>
    </row>
    <row r="171" spans="1:6" x14ac:dyDescent="0.15">
      <c r="A171" s="1">
        <v>8659</v>
      </c>
      <c r="B171" s="1" t="s">
        <v>8</v>
      </c>
      <c r="C171" s="2">
        <v>22914</v>
      </c>
      <c r="D171" s="1">
        <v>58</v>
      </c>
      <c r="F171" s="1" t="s">
        <v>41</v>
      </c>
    </row>
    <row r="172" spans="1:6" x14ac:dyDescent="0.15">
      <c r="A172" s="1">
        <v>8658</v>
      </c>
      <c r="B172" s="1" t="s">
        <v>6</v>
      </c>
      <c r="C172" s="2">
        <v>28937</v>
      </c>
      <c r="D172" s="1">
        <v>41</v>
      </c>
      <c r="F172" s="1" t="s">
        <v>7</v>
      </c>
    </row>
    <row r="173" spans="1:6" x14ac:dyDescent="0.15">
      <c r="A173" s="1">
        <v>8657</v>
      </c>
      <c r="B173" s="1" t="s">
        <v>6</v>
      </c>
      <c r="C173" s="2">
        <v>25672</v>
      </c>
      <c r="D173" s="1">
        <v>50</v>
      </c>
      <c r="F173" s="1" t="s">
        <v>7</v>
      </c>
    </row>
    <row r="174" spans="1:6" x14ac:dyDescent="0.15">
      <c r="A174" s="1">
        <v>8655</v>
      </c>
      <c r="B174" s="1" t="s">
        <v>6</v>
      </c>
      <c r="C174" s="2">
        <v>27013</v>
      </c>
      <c r="D174" s="1">
        <v>47</v>
      </c>
      <c r="F174" s="1" t="s">
        <v>12</v>
      </c>
    </row>
    <row r="175" spans="1:6" x14ac:dyDescent="0.15">
      <c r="A175" s="1">
        <v>8654</v>
      </c>
      <c r="B175" s="1" t="s">
        <v>6</v>
      </c>
      <c r="C175" s="2">
        <v>27121</v>
      </c>
      <c r="D175" s="1">
        <v>46</v>
      </c>
      <c r="F175" s="1" t="s">
        <v>7</v>
      </c>
    </row>
    <row r="176" spans="1:6" x14ac:dyDescent="0.15">
      <c r="A176" s="1">
        <v>8653</v>
      </c>
      <c r="B176" s="1" t="s">
        <v>8</v>
      </c>
      <c r="C176" s="2">
        <v>27044</v>
      </c>
      <c r="D176" s="1">
        <v>46</v>
      </c>
      <c r="F176" s="1" t="s">
        <v>17</v>
      </c>
    </row>
    <row r="177" spans="1:6" x14ac:dyDescent="0.15">
      <c r="A177" s="1">
        <v>8652</v>
      </c>
      <c r="B177" s="1" t="s">
        <v>8</v>
      </c>
      <c r="C177" s="2">
        <v>35195</v>
      </c>
      <c r="D177" s="1">
        <v>24</v>
      </c>
      <c r="F177" s="1" t="s">
        <v>25</v>
      </c>
    </row>
    <row r="178" spans="1:6" x14ac:dyDescent="0.15">
      <c r="A178" s="1">
        <v>8651</v>
      </c>
      <c r="B178" s="1" t="s">
        <v>8</v>
      </c>
      <c r="C178" s="2">
        <v>28313</v>
      </c>
      <c r="D178" s="1">
        <v>43</v>
      </c>
      <c r="F178" s="1" t="s">
        <v>17</v>
      </c>
    </row>
    <row r="179" spans="1:6" x14ac:dyDescent="0.15">
      <c r="A179" s="1">
        <v>8650</v>
      </c>
      <c r="B179" s="1" t="s">
        <v>6</v>
      </c>
      <c r="C179" s="2">
        <v>26808</v>
      </c>
      <c r="D179" s="1">
        <v>47</v>
      </c>
      <c r="F179" s="1" t="s">
        <v>7</v>
      </c>
    </row>
    <row r="180" spans="1:6" x14ac:dyDescent="0.15">
      <c r="A180" s="1">
        <v>8649</v>
      </c>
      <c r="B180" s="1" t="s">
        <v>6</v>
      </c>
      <c r="C180" s="2">
        <v>22442</v>
      </c>
      <c r="D180" s="1">
        <v>59</v>
      </c>
      <c r="F180" s="1" t="s">
        <v>9</v>
      </c>
    </row>
    <row r="181" spans="1:6" x14ac:dyDescent="0.15">
      <c r="A181" s="1">
        <v>8648</v>
      </c>
      <c r="B181" s="1" t="s">
        <v>6</v>
      </c>
      <c r="C181" s="2">
        <v>28504</v>
      </c>
      <c r="D181" s="1">
        <v>42</v>
      </c>
      <c r="F181" s="1" t="s">
        <v>7</v>
      </c>
    </row>
    <row r="182" spans="1:6" x14ac:dyDescent="0.15">
      <c r="A182" s="1">
        <v>8645</v>
      </c>
      <c r="B182" s="1" t="s">
        <v>8</v>
      </c>
      <c r="C182" s="2">
        <v>27886</v>
      </c>
      <c r="D182" s="1">
        <v>44</v>
      </c>
      <c r="F182" s="1" t="s">
        <v>31</v>
      </c>
    </row>
    <row r="183" spans="1:6" x14ac:dyDescent="0.15">
      <c r="A183" s="1">
        <v>8643</v>
      </c>
      <c r="B183" s="1" t="s">
        <v>6</v>
      </c>
      <c r="C183" s="2">
        <v>22822</v>
      </c>
      <c r="D183" s="1">
        <v>58</v>
      </c>
      <c r="F183" s="1" t="s">
        <v>32</v>
      </c>
    </row>
    <row r="184" spans="1:6" x14ac:dyDescent="0.15">
      <c r="A184" s="1">
        <v>8642</v>
      </c>
      <c r="B184" s="1" t="s">
        <v>8</v>
      </c>
      <c r="C184" s="2">
        <v>24703</v>
      </c>
      <c r="D184" s="1">
        <v>53</v>
      </c>
      <c r="F184" s="1" t="s">
        <v>7</v>
      </c>
    </row>
    <row r="185" spans="1:6" x14ac:dyDescent="0.15">
      <c r="A185" s="1">
        <v>8641</v>
      </c>
      <c r="B185" s="1" t="s">
        <v>8</v>
      </c>
      <c r="C185" s="2">
        <v>23865</v>
      </c>
      <c r="D185" s="1">
        <v>55</v>
      </c>
      <c r="F185" s="1" t="s">
        <v>7</v>
      </c>
    </row>
    <row r="186" spans="1:6" x14ac:dyDescent="0.15">
      <c r="A186" s="1">
        <v>8639</v>
      </c>
      <c r="B186" s="1" t="s">
        <v>8</v>
      </c>
      <c r="C186" s="2">
        <v>20323</v>
      </c>
      <c r="D186" s="1">
        <v>65</v>
      </c>
      <c r="F186" s="1" t="s">
        <v>7</v>
      </c>
    </row>
    <row r="187" spans="1:6" x14ac:dyDescent="0.15">
      <c r="A187" s="1">
        <v>8638</v>
      </c>
      <c r="B187" s="1" t="s">
        <v>8</v>
      </c>
      <c r="C187" s="2">
        <v>26769</v>
      </c>
      <c r="D187" s="1">
        <v>47</v>
      </c>
      <c r="F187" s="1" t="s">
        <v>7</v>
      </c>
    </row>
    <row r="188" spans="1:6" x14ac:dyDescent="0.15">
      <c r="A188" s="1">
        <v>8637</v>
      </c>
      <c r="B188" s="1" t="s">
        <v>6</v>
      </c>
      <c r="C188" s="2">
        <v>26012</v>
      </c>
      <c r="D188" s="1">
        <v>49</v>
      </c>
      <c r="F188" s="1" t="s">
        <v>38</v>
      </c>
    </row>
    <row r="189" spans="1:6" x14ac:dyDescent="0.15">
      <c r="A189" s="1">
        <v>8635</v>
      </c>
      <c r="B189" s="1" t="s">
        <v>8</v>
      </c>
      <c r="C189" s="2">
        <v>36015</v>
      </c>
      <c r="D189" s="1">
        <v>22</v>
      </c>
      <c r="F189" s="1" t="s">
        <v>17</v>
      </c>
    </row>
    <row r="190" spans="1:6" x14ac:dyDescent="0.15">
      <c r="A190" s="1">
        <v>8634</v>
      </c>
      <c r="B190" s="1" t="s">
        <v>8</v>
      </c>
      <c r="C190" s="2">
        <v>17949</v>
      </c>
      <c r="D190" s="1">
        <v>71</v>
      </c>
      <c r="F190" s="1" t="s">
        <v>32</v>
      </c>
    </row>
    <row r="191" spans="1:6" x14ac:dyDescent="0.15">
      <c r="A191" s="1">
        <v>8633</v>
      </c>
      <c r="B191" s="1" t="s">
        <v>6</v>
      </c>
      <c r="C191" s="2">
        <v>31653</v>
      </c>
      <c r="D191" s="1">
        <v>34</v>
      </c>
      <c r="F191" s="1" t="s">
        <v>17</v>
      </c>
    </row>
    <row r="192" spans="1:6" x14ac:dyDescent="0.15">
      <c r="A192" s="1">
        <v>8518</v>
      </c>
      <c r="B192" s="1" t="s">
        <v>6</v>
      </c>
      <c r="C192" s="2">
        <v>26291</v>
      </c>
      <c r="D192" s="1">
        <v>49</v>
      </c>
      <c r="F192" s="1" t="s">
        <v>18</v>
      </c>
    </row>
    <row r="193" spans="1:6" x14ac:dyDescent="0.15">
      <c r="A193" s="1">
        <v>8510</v>
      </c>
      <c r="B193" s="1" t="s">
        <v>8</v>
      </c>
      <c r="C193" s="2">
        <v>14016</v>
      </c>
      <c r="D193" s="1">
        <v>82</v>
      </c>
      <c r="F193" s="1" t="s">
        <v>14</v>
      </c>
    </row>
    <row r="194" spans="1:6" x14ac:dyDescent="0.15">
      <c r="A194" s="1">
        <v>8508</v>
      </c>
      <c r="B194" s="1" t="s">
        <v>8</v>
      </c>
      <c r="C194" s="2">
        <v>12322</v>
      </c>
      <c r="D194" s="1">
        <v>87</v>
      </c>
    </row>
    <row r="195" spans="1:6" hidden="1" x14ac:dyDescent="0.15">
      <c r="A195" s="1">
        <v>8507</v>
      </c>
      <c r="B195" s="1" t="s">
        <v>16</v>
      </c>
      <c r="C195" s="2">
        <v>10158</v>
      </c>
      <c r="D195" s="1">
        <v>93</v>
      </c>
    </row>
    <row r="196" spans="1:6" x14ac:dyDescent="0.15">
      <c r="A196" s="1">
        <v>8499</v>
      </c>
      <c r="B196" s="1" t="s">
        <v>6</v>
      </c>
      <c r="C196" s="2">
        <v>10535</v>
      </c>
      <c r="D196" s="1">
        <v>92</v>
      </c>
      <c r="F196" s="1" t="s">
        <v>10</v>
      </c>
    </row>
    <row r="197" spans="1:6" x14ac:dyDescent="0.15">
      <c r="A197" s="1">
        <v>8488</v>
      </c>
      <c r="B197" s="1" t="s">
        <v>8</v>
      </c>
      <c r="C197" s="2">
        <v>15777</v>
      </c>
      <c r="D197" s="1">
        <v>77</v>
      </c>
      <c r="F197" s="1" t="s">
        <v>10</v>
      </c>
    </row>
    <row r="198" spans="1:6" x14ac:dyDescent="0.15">
      <c r="A198" s="1">
        <v>8479</v>
      </c>
      <c r="B198" s="1" t="s">
        <v>6</v>
      </c>
      <c r="C198" s="2">
        <v>18898</v>
      </c>
      <c r="D198" s="1">
        <v>69</v>
      </c>
      <c r="E198" s="1" t="s">
        <v>42</v>
      </c>
    </row>
    <row r="199" spans="1:6" x14ac:dyDescent="0.15">
      <c r="A199" s="1">
        <v>8474</v>
      </c>
      <c r="B199" s="1" t="s">
        <v>6</v>
      </c>
      <c r="C199" s="2">
        <v>11277</v>
      </c>
      <c r="D199" s="1">
        <v>90</v>
      </c>
      <c r="F199" s="1" t="s">
        <v>10</v>
      </c>
    </row>
    <row r="200" spans="1:6" x14ac:dyDescent="0.15">
      <c r="A200" s="1">
        <v>8471</v>
      </c>
      <c r="B200" s="1" t="s">
        <v>6</v>
      </c>
      <c r="C200" s="2">
        <v>13428</v>
      </c>
      <c r="D200" s="1">
        <v>84</v>
      </c>
    </row>
    <row r="201" spans="1:6" x14ac:dyDescent="0.15">
      <c r="A201" s="1">
        <v>8460</v>
      </c>
      <c r="B201" s="1" t="s">
        <v>8</v>
      </c>
      <c r="C201" s="2">
        <v>14219</v>
      </c>
      <c r="D201" s="1">
        <v>82</v>
      </c>
      <c r="F201" s="1" t="s">
        <v>10</v>
      </c>
    </row>
    <row r="202" spans="1:6" x14ac:dyDescent="0.15">
      <c r="A202" s="1">
        <v>8459</v>
      </c>
      <c r="B202" s="1" t="s">
        <v>8</v>
      </c>
      <c r="C202" s="2">
        <v>19835</v>
      </c>
      <c r="D202" s="1">
        <v>66</v>
      </c>
    </row>
    <row r="203" spans="1:6" x14ac:dyDescent="0.15">
      <c r="A203" s="1">
        <v>8452</v>
      </c>
      <c r="B203" s="1" t="s">
        <v>8</v>
      </c>
      <c r="C203" s="2">
        <v>10496</v>
      </c>
      <c r="D203" s="1">
        <v>92</v>
      </c>
      <c r="F203" s="1" t="s">
        <v>10</v>
      </c>
    </row>
    <row r="204" spans="1:6" x14ac:dyDescent="0.15">
      <c r="A204" s="1">
        <v>8446</v>
      </c>
      <c r="B204" s="1" t="s">
        <v>6</v>
      </c>
      <c r="C204" s="2">
        <v>11494</v>
      </c>
      <c r="D204" s="1">
        <v>89</v>
      </c>
      <c r="F204" s="1" t="s">
        <v>15</v>
      </c>
    </row>
    <row r="205" spans="1:6" hidden="1" x14ac:dyDescent="0.15">
      <c r="A205" s="1">
        <v>8417</v>
      </c>
      <c r="B205" s="1" t="s">
        <v>16</v>
      </c>
      <c r="C205" s="2">
        <v>18521</v>
      </c>
      <c r="D205" s="1">
        <v>70</v>
      </c>
      <c r="F205" s="1" t="s">
        <v>15</v>
      </c>
    </row>
    <row r="206" spans="1:6" x14ac:dyDescent="0.15">
      <c r="A206" s="1">
        <v>8413</v>
      </c>
      <c r="B206" s="1" t="s">
        <v>6</v>
      </c>
      <c r="C206" s="2">
        <v>16678</v>
      </c>
      <c r="D206" s="1">
        <v>75</v>
      </c>
    </row>
    <row r="207" spans="1:6" x14ac:dyDescent="0.15">
      <c r="A207" s="1">
        <v>8412</v>
      </c>
      <c r="B207" s="1" t="s">
        <v>6</v>
      </c>
      <c r="C207" s="2">
        <v>11795</v>
      </c>
      <c r="D207" s="1">
        <v>88</v>
      </c>
    </row>
    <row r="208" spans="1:6" x14ac:dyDescent="0.15">
      <c r="A208" s="1">
        <v>8408</v>
      </c>
      <c r="B208" s="1" t="s">
        <v>6</v>
      </c>
      <c r="C208" s="2">
        <v>13996</v>
      </c>
      <c r="D208" s="1">
        <v>82</v>
      </c>
      <c r="F208" s="1" t="s">
        <v>10</v>
      </c>
    </row>
    <row r="209" spans="1:6" x14ac:dyDescent="0.15">
      <c r="A209" s="1">
        <v>8407</v>
      </c>
      <c r="B209" s="1" t="s">
        <v>8</v>
      </c>
      <c r="C209" s="2">
        <v>24888</v>
      </c>
      <c r="D209" s="1">
        <v>52</v>
      </c>
      <c r="F209" s="1" t="s">
        <v>17</v>
      </c>
    </row>
    <row r="210" spans="1:6" x14ac:dyDescent="0.15">
      <c r="A210" s="1">
        <v>8404</v>
      </c>
      <c r="B210" s="1" t="s">
        <v>8</v>
      </c>
      <c r="C210" s="2">
        <v>13473</v>
      </c>
      <c r="D210" s="1">
        <v>84</v>
      </c>
      <c r="F210" s="1" t="s">
        <v>10</v>
      </c>
    </row>
    <row r="211" spans="1:6" x14ac:dyDescent="0.15">
      <c r="A211" s="1">
        <v>8398</v>
      </c>
      <c r="B211" s="1" t="s">
        <v>8</v>
      </c>
      <c r="C211" s="2">
        <v>25171</v>
      </c>
      <c r="D211" s="1">
        <v>52</v>
      </c>
    </row>
    <row r="212" spans="1:6" x14ac:dyDescent="0.15">
      <c r="A212" s="1">
        <v>8392</v>
      </c>
      <c r="B212" s="1" t="s">
        <v>8</v>
      </c>
      <c r="C212" s="2">
        <v>19231</v>
      </c>
      <c r="D212" s="1">
        <v>68</v>
      </c>
      <c r="E212" s="1" t="s">
        <v>43</v>
      </c>
      <c r="F212" s="1" t="s">
        <v>18</v>
      </c>
    </row>
    <row r="213" spans="1:6" x14ac:dyDescent="0.15">
      <c r="A213" s="1">
        <v>8391</v>
      </c>
      <c r="B213" s="1" t="s">
        <v>6</v>
      </c>
      <c r="C213" s="2">
        <v>29767</v>
      </c>
      <c r="D213" s="1">
        <v>39</v>
      </c>
      <c r="F213" s="1" t="s">
        <v>7</v>
      </c>
    </row>
    <row r="214" spans="1:6" x14ac:dyDescent="0.15">
      <c r="A214" s="1">
        <v>8383</v>
      </c>
      <c r="B214" s="1" t="s">
        <v>6</v>
      </c>
      <c r="C214" s="2">
        <v>24812</v>
      </c>
      <c r="D214" s="1">
        <v>53</v>
      </c>
      <c r="E214" s="1" t="s">
        <v>43</v>
      </c>
    </row>
    <row r="215" spans="1:6" x14ac:dyDescent="0.15">
      <c r="A215" s="1">
        <v>8380</v>
      </c>
      <c r="B215" s="1" t="s">
        <v>6</v>
      </c>
      <c r="C215" s="2">
        <v>17465</v>
      </c>
      <c r="D215" s="1">
        <v>73</v>
      </c>
      <c r="F215" s="1" t="s">
        <v>26</v>
      </c>
    </row>
    <row r="216" spans="1:6" x14ac:dyDescent="0.15">
      <c r="A216" s="1">
        <v>8379</v>
      </c>
      <c r="B216" s="1" t="s">
        <v>6</v>
      </c>
      <c r="C216" s="2">
        <v>19268</v>
      </c>
      <c r="D216" s="1">
        <v>68</v>
      </c>
      <c r="F216" s="1" t="s">
        <v>25</v>
      </c>
    </row>
    <row r="217" spans="1:6" x14ac:dyDescent="0.15">
      <c r="A217" s="1">
        <v>8377</v>
      </c>
      <c r="B217" s="1" t="s">
        <v>8</v>
      </c>
      <c r="C217" s="2">
        <v>9956</v>
      </c>
      <c r="D217" s="1">
        <v>93</v>
      </c>
    </row>
    <row r="218" spans="1:6" x14ac:dyDescent="0.15">
      <c r="A218" s="1">
        <v>8373</v>
      </c>
      <c r="B218" s="1" t="s">
        <v>8</v>
      </c>
      <c r="C218" s="2">
        <v>17575</v>
      </c>
      <c r="D218" s="1">
        <v>72</v>
      </c>
    </row>
    <row r="219" spans="1:6" x14ac:dyDescent="0.15">
      <c r="A219" s="1">
        <v>8366</v>
      </c>
      <c r="B219" s="1" t="s">
        <v>6</v>
      </c>
      <c r="C219" s="2">
        <v>12042</v>
      </c>
      <c r="D219" s="1">
        <v>88</v>
      </c>
    </row>
    <row r="220" spans="1:6" x14ac:dyDescent="0.15">
      <c r="A220" s="1">
        <v>8357</v>
      </c>
      <c r="B220" s="1" t="s">
        <v>8</v>
      </c>
      <c r="C220" s="2">
        <v>20585</v>
      </c>
      <c r="D220" s="1">
        <v>64</v>
      </c>
      <c r="F220" s="1" t="s">
        <v>11</v>
      </c>
    </row>
    <row r="221" spans="1:6" x14ac:dyDescent="0.15">
      <c r="A221" s="1">
        <v>8353</v>
      </c>
      <c r="B221" s="1" t="s">
        <v>8</v>
      </c>
      <c r="C221" s="2">
        <v>10998</v>
      </c>
      <c r="D221" s="1">
        <v>90</v>
      </c>
      <c r="F221" s="1" t="s">
        <v>15</v>
      </c>
    </row>
    <row r="222" spans="1:6" x14ac:dyDescent="0.15">
      <c r="A222" s="1">
        <v>8346</v>
      </c>
      <c r="B222" s="1" t="s">
        <v>6</v>
      </c>
      <c r="C222" s="2">
        <v>13532</v>
      </c>
      <c r="D222" s="1">
        <v>83</v>
      </c>
    </row>
    <row r="223" spans="1:6" x14ac:dyDescent="0.15">
      <c r="A223" s="1">
        <v>8344</v>
      </c>
      <c r="B223" s="1" t="s">
        <v>8</v>
      </c>
      <c r="C223" s="2">
        <v>13283</v>
      </c>
      <c r="D223" s="1">
        <v>84</v>
      </c>
      <c r="E223" s="1" t="s">
        <v>30</v>
      </c>
      <c r="F223" s="1" t="s">
        <v>15</v>
      </c>
    </row>
    <row r="224" spans="1:6" x14ac:dyDescent="0.15">
      <c r="A224" s="1">
        <v>8336</v>
      </c>
      <c r="B224" s="1" t="s">
        <v>6</v>
      </c>
      <c r="C224" s="2">
        <v>11816</v>
      </c>
      <c r="D224" s="1">
        <v>88</v>
      </c>
      <c r="F224" s="1" t="s">
        <v>10</v>
      </c>
    </row>
    <row r="225" spans="1:6" x14ac:dyDescent="0.15">
      <c r="A225" s="1">
        <v>8335</v>
      </c>
      <c r="B225" s="1" t="s">
        <v>8</v>
      </c>
      <c r="C225" s="2">
        <v>13174</v>
      </c>
      <c r="D225" s="1">
        <v>84</v>
      </c>
      <c r="F225" s="1" t="s">
        <v>10</v>
      </c>
    </row>
    <row r="226" spans="1:6" x14ac:dyDescent="0.15">
      <c r="A226" s="1">
        <v>8334</v>
      </c>
      <c r="B226" s="1" t="s">
        <v>6</v>
      </c>
      <c r="C226" s="2">
        <v>13412</v>
      </c>
      <c r="D226" s="1">
        <v>84</v>
      </c>
      <c r="F226" s="1" t="s">
        <v>10</v>
      </c>
    </row>
    <row r="227" spans="1:6" x14ac:dyDescent="0.15">
      <c r="A227" s="1">
        <v>8330</v>
      </c>
      <c r="B227" s="1" t="s">
        <v>8</v>
      </c>
      <c r="C227" s="2">
        <v>17814</v>
      </c>
      <c r="D227" s="1">
        <v>72</v>
      </c>
    </row>
    <row r="228" spans="1:6" x14ac:dyDescent="0.15">
      <c r="A228" s="1">
        <v>8328</v>
      </c>
      <c r="B228" s="1" t="s">
        <v>6</v>
      </c>
      <c r="C228" s="2">
        <v>8054</v>
      </c>
      <c r="D228" s="1">
        <v>98</v>
      </c>
      <c r="F228" s="1" t="s">
        <v>10</v>
      </c>
    </row>
    <row r="229" spans="1:6" x14ac:dyDescent="0.15">
      <c r="A229" s="1">
        <v>8326</v>
      </c>
      <c r="B229" s="1" t="s">
        <v>8</v>
      </c>
      <c r="C229" s="2">
        <v>16271</v>
      </c>
      <c r="D229" s="1">
        <v>76</v>
      </c>
      <c r="F229" s="1" t="s">
        <v>10</v>
      </c>
    </row>
    <row r="230" spans="1:6" x14ac:dyDescent="0.15">
      <c r="A230" s="1">
        <v>8316</v>
      </c>
      <c r="B230" s="1" t="s">
        <v>8</v>
      </c>
      <c r="C230" s="2">
        <v>34257</v>
      </c>
      <c r="D230" s="1">
        <v>27</v>
      </c>
      <c r="F230" s="1" t="s">
        <v>17</v>
      </c>
    </row>
    <row r="231" spans="1:6" x14ac:dyDescent="0.15">
      <c r="A231" s="1">
        <v>8312</v>
      </c>
      <c r="B231" s="1" t="s">
        <v>6</v>
      </c>
      <c r="C231" s="2">
        <v>13278</v>
      </c>
      <c r="D231" s="1">
        <v>84</v>
      </c>
      <c r="E231" s="1" t="s">
        <v>44</v>
      </c>
      <c r="F231" s="1" t="s">
        <v>13</v>
      </c>
    </row>
    <row r="232" spans="1:6" x14ac:dyDescent="0.15">
      <c r="A232" s="1">
        <v>8305</v>
      </c>
      <c r="B232" s="1" t="s">
        <v>8</v>
      </c>
      <c r="C232" s="2">
        <v>22972</v>
      </c>
      <c r="D232" s="1">
        <v>58</v>
      </c>
      <c r="E232" s="1" t="s">
        <v>45</v>
      </c>
      <c r="F232" s="1" t="s">
        <v>26</v>
      </c>
    </row>
    <row r="233" spans="1:6" x14ac:dyDescent="0.15">
      <c r="A233" s="1">
        <v>8305</v>
      </c>
      <c r="B233" s="1" t="s">
        <v>8</v>
      </c>
      <c r="C233" s="2">
        <v>22972</v>
      </c>
      <c r="D233" s="1">
        <v>58</v>
      </c>
      <c r="E233" s="1" t="s">
        <v>46</v>
      </c>
      <c r="F233" s="1" t="s">
        <v>26</v>
      </c>
    </row>
    <row r="234" spans="1:6" x14ac:dyDescent="0.15">
      <c r="A234" s="1">
        <v>8305</v>
      </c>
      <c r="B234" s="1" t="s">
        <v>8</v>
      </c>
      <c r="C234" s="2">
        <v>22972</v>
      </c>
      <c r="D234" s="1">
        <v>58</v>
      </c>
      <c r="E234" s="1" t="s">
        <v>47</v>
      </c>
      <c r="F234" s="1" t="s">
        <v>26</v>
      </c>
    </row>
    <row r="235" spans="1:6" x14ac:dyDescent="0.15">
      <c r="A235" s="1">
        <v>8296</v>
      </c>
      <c r="B235" s="1" t="s">
        <v>8</v>
      </c>
      <c r="C235" s="2">
        <v>12554</v>
      </c>
      <c r="D235" s="1">
        <v>86</v>
      </c>
    </row>
    <row r="236" spans="1:6" x14ac:dyDescent="0.15">
      <c r="A236" s="1">
        <v>8287</v>
      </c>
      <c r="B236" s="1" t="s">
        <v>6</v>
      </c>
      <c r="C236" s="2">
        <v>12931</v>
      </c>
      <c r="D236" s="1">
        <v>85</v>
      </c>
      <c r="F236" s="1" t="s">
        <v>10</v>
      </c>
    </row>
    <row r="237" spans="1:6" x14ac:dyDescent="0.15">
      <c r="A237" s="1">
        <v>8278</v>
      </c>
      <c r="B237" s="1" t="s">
        <v>6</v>
      </c>
      <c r="C237" s="2">
        <v>14884</v>
      </c>
      <c r="D237" s="1">
        <v>80</v>
      </c>
      <c r="F237" s="1" t="s">
        <v>15</v>
      </c>
    </row>
    <row r="238" spans="1:6" x14ac:dyDescent="0.15">
      <c r="A238" s="1">
        <v>8261</v>
      </c>
      <c r="B238" s="1" t="s">
        <v>8</v>
      </c>
      <c r="C238" s="2">
        <v>32785</v>
      </c>
      <c r="D238" s="1">
        <v>31</v>
      </c>
      <c r="F238" s="1" t="s">
        <v>25</v>
      </c>
    </row>
    <row r="239" spans="1:6" x14ac:dyDescent="0.15">
      <c r="A239" s="1">
        <v>8251</v>
      </c>
      <c r="B239" s="1" t="s">
        <v>6</v>
      </c>
      <c r="C239" s="2">
        <v>14875</v>
      </c>
      <c r="D239" s="1">
        <v>80</v>
      </c>
    </row>
    <row r="240" spans="1:6" x14ac:dyDescent="0.15">
      <c r="A240" s="1">
        <v>8244</v>
      </c>
      <c r="B240" s="1" t="s">
        <v>8</v>
      </c>
      <c r="C240" s="2">
        <v>15414</v>
      </c>
      <c r="D240" s="1">
        <v>78</v>
      </c>
      <c r="F240" s="1" t="s">
        <v>28</v>
      </c>
    </row>
    <row r="241" spans="1:6" x14ac:dyDescent="0.15">
      <c r="A241" s="1">
        <v>8240</v>
      </c>
      <c r="B241" s="1" t="s">
        <v>6</v>
      </c>
      <c r="C241" s="2">
        <v>16130</v>
      </c>
      <c r="D241" s="1">
        <v>76</v>
      </c>
      <c r="F241" s="1" t="s">
        <v>10</v>
      </c>
    </row>
    <row r="242" spans="1:6" x14ac:dyDescent="0.15">
      <c r="A242" s="1">
        <v>8238</v>
      </c>
      <c r="B242" s="1" t="s">
        <v>8</v>
      </c>
      <c r="C242" s="2">
        <v>21487</v>
      </c>
      <c r="D242" s="1">
        <v>62</v>
      </c>
    </row>
    <row r="243" spans="1:6" x14ac:dyDescent="0.15">
      <c r="A243" s="1">
        <v>8233</v>
      </c>
      <c r="B243" s="1" t="s">
        <v>8</v>
      </c>
      <c r="C243" s="2">
        <v>12366</v>
      </c>
      <c r="D243" s="1">
        <v>87</v>
      </c>
      <c r="F243" s="1" t="s">
        <v>15</v>
      </c>
    </row>
    <row r="244" spans="1:6" x14ac:dyDescent="0.15">
      <c r="A244" s="1">
        <v>8225</v>
      </c>
      <c r="B244" s="1" t="s">
        <v>6</v>
      </c>
      <c r="C244" s="2">
        <v>11316</v>
      </c>
      <c r="D244" s="1">
        <v>90</v>
      </c>
      <c r="E244" s="1" t="s">
        <v>30</v>
      </c>
      <c r="F244" s="1" t="s">
        <v>15</v>
      </c>
    </row>
    <row r="245" spans="1:6" x14ac:dyDescent="0.15">
      <c r="A245" s="1">
        <v>8199</v>
      </c>
      <c r="B245" s="1" t="s">
        <v>6</v>
      </c>
      <c r="C245" s="2">
        <v>32360</v>
      </c>
      <c r="D245" s="1">
        <v>32</v>
      </c>
      <c r="E245" s="1" t="s">
        <v>48</v>
      </c>
      <c r="F245" s="1" t="s">
        <v>31</v>
      </c>
    </row>
    <row r="246" spans="1:6" x14ac:dyDescent="0.15">
      <c r="A246" s="1">
        <v>8198</v>
      </c>
      <c r="B246" s="1" t="s">
        <v>6</v>
      </c>
      <c r="C246" s="2">
        <v>11051</v>
      </c>
      <c r="D246" s="1">
        <v>90</v>
      </c>
    </row>
    <row r="247" spans="1:6" x14ac:dyDescent="0.15">
      <c r="A247" s="1">
        <v>8185</v>
      </c>
      <c r="B247" s="1" t="s">
        <v>8</v>
      </c>
      <c r="C247" s="2">
        <v>29300</v>
      </c>
      <c r="D247" s="1">
        <v>40</v>
      </c>
      <c r="F247" s="1" t="s">
        <v>11</v>
      </c>
    </row>
    <row r="248" spans="1:6" x14ac:dyDescent="0.15">
      <c r="A248" s="1">
        <v>8080</v>
      </c>
      <c r="B248" s="1" t="s">
        <v>8</v>
      </c>
      <c r="C248" s="2">
        <v>11753</v>
      </c>
      <c r="D248" s="1">
        <v>88</v>
      </c>
    </row>
    <row r="249" spans="1:6" x14ac:dyDescent="0.15">
      <c r="A249" s="1">
        <v>8069</v>
      </c>
      <c r="B249" s="1" t="s">
        <v>6</v>
      </c>
      <c r="C249" s="2">
        <v>15269</v>
      </c>
      <c r="D249" s="1">
        <v>79</v>
      </c>
      <c r="F249" s="1" t="s">
        <v>32</v>
      </c>
    </row>
    <row r="250" spans="1:6" x14ac:dyDescent="0.15">
      <c r="A250" s="1">
        <v>8068</v>
      </c>
      <c r="B250" s="1" t="s">
        <v>8</v>
      </c>
      <c r="C250" s="2">
        <v>11565</v>
      </c>
      <c r="D250" s="1">
        <v>89</v>
      </c>
    </row>
    <row r="251" spans="1:6" x14ac:dyDescent="0.15">
      <c r="A251" s="1">
        <v>7955</v>
      </c>
      <c r="B251" s="1" t="s">
        <v>6</v>
      </c>
      <c r="C251" s="2">
        <v>15549</v>
      </c>
      <c r="D251" s="1">
        <v>78</v>
      </c>
      <c r="F251" s="1" t="s">
        <v>41</v>
      </c>
    </row>
    <row r="252" spans="1:6" x14ac:dyDescent="0.15">
      <c r="A252" s="1">
        <v>7954</v>
      </c>
      <c r="B252" s="1" t="s">
        <v>6</v>
      </c>
      <c r="C252" s="2">
        <v>12396</v>
      </c>
      <c r="D252" s="1">
        <v>87</v>
      </c>
    </row>
    <row r="253" spans="1:6" x14ac:dyDescent="0.15">
      <c r="A253" s="1">
        <v>7945</v>
      </c>
      <c r="B253" s="1" t="s">
        <v>6</v>
      </c>
      <c r="C253" s="2">
        <v>14027</v>
      </c>
      <c r="D253" s="1">
        <v>82</v>
      </c>
      <c r="F253" s="1" t="s">
        <v>15</v>
      </c>
    </row>
    <row r="254" spans="1:6" x14ac:dyDescent="0.15">
      <c r="A254" s="1">
        <v>7936</v>
      </c>
      <c r="B254" s="1" t="s">
        <v>6</v>
      </c>
      <c r="C254" s="2">
        <v>12319</v>
      </c>
      <c r="D254" s="1">
        <v>87</v>
      </c>
      <c r="F254" s="1" t="s">
        <v>10</v>
      </c>
    </row>
    <row r="255" spans="1:6" x14ac:dyDescent="0.15">
      <c r="A255" s="1">
        <v>7934</v>
      </c>
      <c r="B255" s="1" t="s">
        <v>6</v>
      </c>
      <c r="C255" s="2">
        <v>14480</v>
      </c>
      <c r="D255" s="1">
        <v>81</v>
      </c>
      <c r="F255" s="1" t="s">
        <v>15</v>
      </c>
    </row>
    <row r="256" spans="1:6" x14ac:dyDescent="0.15">
      <c r="A256" s="1">
        <v>7933</v>
      </c>
      <c r="B256" s="1" t="s">
        <v>6</v>
      </c>
      <c r="C256" s="2">
        <v>11405</v>
      </c>
      <c r="D256" s="1">
        <v>89</v>
      </c>
    </row>
    <row r="257" spans="1:6" x14ac:dyDescent="0.15">
      <c r="A257" s="1">
        <v>7932</v>
      </c>
      <c r="B257" s="1" t="s">
        <v>8</v>
      </c>
      <c r="C257" s="2">
        <v>14107</v>
      </c>
      <c r="D257" s="1">
        <v>82</v>
      </c>
      <c r="F257" s="1" t="s">
        <v>13</v>
      </c>
    </row>
    <row r="258" spans="1:6" x14ac:dyDescent="0.15">
      <c r="A258" s="1">
        <v>7903</v>
      </c>
      <c r="B258" s="1" t="s">
        <v>8</v>
      </c>
      <c r="C258" s="2">
        <v>10371</v>
      </c>
      <c r="D258" s="1">
        <v>92</v>
      </c>
      <c r="E258" s="1" t="s">
        <v>46</v>
      </c>
      <c r="F258" s="1" t="s">
        <v>41</v>
      </c>
    </row>
    <row r="259" spans="1:6" x14ac:dyDescent="0.15">
      <c r="A259" s="1">
        <v>7901</v>
      </c>
      <c r="B259" s="1" t="s">
        <v>8</v>
      </c>
      <c r="C259" s="2">
        <v>18965</v>
      </c>
      <c r="D259" s="1">
        <v>69</v>
      </c>
    </row>
    <row r="260" spans="1:6" x14ac:dyDescent="0.15">
      <c r="A260" s="1">
        <v>7898</v>
      </c>
      <c r="B260" s="1" t="s">
        <v>6</v>
      </c>
      <c r="C260" s="2">
        <v>29911</v>
      </c>
      <c r="D260" s="1">
        <v>39</v>
      </c>
      <c r="E260" s="1" t="s">
        <v>49</v>
      </c>
      <c r="F260" s="1" t="s">
        <v>33</v>
      </c>
    </row>
    <row r="261" spans="1:6" x14ac:dyDescent="0.15">
      <c r="A261" s="1">
        <v>7891</v>
      </c>
      <c r="B261" s="1" t="s">
        <v>8</v>
      </c>
      <c r="C261" s="2">
        <v>34790</v>
      </c>
      <c r="D261" s="1">
        <v>25</v>
      </c>
      <c r="E261" s="1" t="s">
        <v>50</v>
      </c>
      <c r="F261" s="1" t="s">
        <v>26</v>
      </c>
    </row>
    <row r="262" spans="1:6" hidden="1" x14ac:dyDescent="0.15">
      <c r="A262" s="1">
        <v>7889</v>
      </c>
      <c r="B262" s="1" t="s">
        <v>16</v>
      </c>
      <c r="C262" s="2">
        <v>43297</v>
      </c>
      <c r="D262" s="1">
        <v>2</v>
      </c>
    </row>
    <row r="263" spans="1:6" x14ac:dyDescent="0.15">
      <c r="A263" s="1">
        <v>7886</v>
      </c>
      <c r="B263" s="1" t="s">
        <v>6</v>
      </c>
      <c r="C263" s="2">
        <v>12733</v>
      </c>
      <c r="D263" s="1">
        <v>86</v>
      </c>
      <c r="F263" s="1" t="s">
        <v>15</v>
      </c>
    </row>
    <row r="264" spans="1:6" x14ac:dyDescent="0.15">
      <c r="A264" s="1">
        <v>7883</v>
      </c>
      <c r="B264" s="1" t="s">
        <v>6</v>
      </c>
      <c r="C264" s="2">
        <v>16323</v>
      </c>
      <c r="D264" s="1">
        <v>76</v>
      </c>
    </row>
    <row r="265" spans="1:6" hidden="1" x14ac:dyDescent="0.15">
      <c r="A265" s="1">
        <v>7860</v>
      </c>
      <c r="B265" s="1" t="s">
        <v>16</v>
      </c>
      <c r="C265" s="2">
        <v>43300</v>
      </c>
      <c r="D265" s="1">
        <v>2</v>
      </c>
    </row>
    <row r="266" spans="1:6" x14ac:dyDescent="0.15">
      <c r="A266" s="1">
        <v>7840</v>
      </c>
      <c r="B266" s="1" t="s">
        <v>8</v>
      </c>
      <c r="C266" s="2">
        <v>11834</v>
      </c>
      <c r="D266" s="1">
        <v>88</v>
      </c>
      <c r="E266" s="1" t="s">
        <v>29</v>
      </c>
      <c r="F266" s="1" t="s">
        <v>10</v>
      </c>
    </row>
    <row r="267" spans="1:6" x14ac:dyDescent="0.15">
      <c r="A267" s="1">
        <v>7840</v>
      </c>
      <c r="B267" s="1" t="s">
        <v>8</v>
      </c>
      <c r="C267" s="2">
        <v>11834</v>
      </c>
      <c r="D267" s="1">
        <v>88</v>
      </c>
      <c r="E267" s="1" t="s">
        <v>51</v>
      </c>
      <c r="F267" s="1" t="s">
        <v>10</v>
      </c>
    </row>
    <row r="268" spans="1:6" hidden="1" x14ac:dyDescent="0.15">
      <c r="A268" s="1">
        <v>7839</v>
      </c>
      <c r="B268" s="1" t="s">
        <v>16</v>
      </c>
    </row>
    <row r="269" spans="1:6" x14ac:dyDescent="0.15">
      <c r="A269" s="1">
        <v>7826</v>
      </c>
      <c r="B269" s="1" t="s">
        <v>6</v>
      </c>
      <c r="C269" s="2">
        <v>14221</v>
      </c>
      <c r="D269" s="1">
        <v>82</v>
      </c>
      <c r="E269" s="1" t="s">
        <v>23</v>
      </c>
      <c r="F269" s="1" t="s">
        <v>15</v>
      </c>
    </row>
    <row r="270" spans="1:6" x14ac:dyDescent="0.15">
      <c r="A270" s="1">
        <v>7826</v>
      </c>
      <c r="B270" s="1" t="s">
        <v>6</v>
      </c>
      <c r="C270" s="2">
        <v>14221</v>
      </c>
      <c r="D270" s="1">
        <v>82</v>
      </c>
      <c r="E270" s="1" t="s">
        <v>30</v>
      </c>
      <c r="F270" s="1" t="s">
        <v>15</v>
      </c>
    </row>
    <row r="271" spans="1:6" x14ac:dyDescent="0.15">
      <c r="A271" s="1">
        <v>7822</v>
      </c>
      <c r="B271" s="1" t="s">
        <v>8</v>
      </c>
      <c r="C271" s="2">
        <v>19098</v>
      </c>
      <c r="D271" s="1">
        <v>68</v>
      </c>
      <c r="E271" s="1" t="s">
        <v>50</v>
      </c>
      <c r="F271" s="1" t="s">
        <v>26</v>
      </c>
    </row>
    <row r="272" spans="1:6" x14ac:dyDescent="0.15">
      <c r="A272" s="1">
        <v>7816</v>
      </c>
      <c r="B272" s="1" t="s">
        <v>8</v>
      </c>
      <c r="C272" s="2">
        <v>23612</v>
      </c>
      <c r="D272" s="1">
        <v>56</v>
      </c>
      <c r="E272" s="1" t="s">
        <v>39</v>
      </c>
      <c r="F272" s="1" t="s">
        <v>25</v>
      </c>
    </row>
    <row r="273" spans="1:6" x14ac:dyDescent="0.15">
      <c r="A273" s="1">
        <v>7813</v>
      </c>
      <c r="B273" s="1" t="s">
        <v>6</v>
      </c>
      <c r="C273" s="2">
        <v>26346</v>
      </c>
      <c r="D273" s="1">
        <v>48</v>
      </c>
      <c r="F273" s="1" t="s">
        <v>33</v>
      </c>
    </row>
    <row r="274" spans="1:6" x14ac:dyDescent="0.15">
      <c r="A274" s="1">
        <v>7812</v>
      </c>
      <c r="B274" s="1" t="s">
        <v>6</v>
      </c>
      <c r="C274" s="2">
        <v>24238</v>
      </c>
      <c r="D274" s="1">
        <v>54</v>
      </c>
      <c r="E274" s="1" t="s">
        <v>49</v>
      </c>
      <c r="F274" s="1" t="s">
        <v>33</v>
      </c>
    </row>
    <row r="275" spans="1:6" x14ac:dyDescent="0.15">
      <c r="A275" s="1">
        <v>7804</v>
      </c>
      <c r="B275" s="1" t="s">
        <v>8</v>
      </c>
      <c r="C275" s="2">
        <v>32277</v>
      </c>
      <c r="D275" s="1">
        <v>32</v>
      </c>
      <c r="F275" s="1" t="s">
        <v>26</v>
      </c>
    </row>
    <row r="276" spans="1:6" x14ac:dyDescent="0.15">
      <c r="A276" s="1">
        <v>7801</v>
      </c>
      <c r="B276" s="1" t="s">
        <v>6</v>
      </c>
      <c r="C276" s="2">
        <v>18367</v>
      </c>
      <c r="D276" s="1">
        <v>70</v>
      </c>
      <c r="E276" s="1" t="s">
        <v>52</v>
      </c>
      <c r="F276" s="1" t="s">
        <v>41</v>
      </c>
    </row>
    <row r="277" spans="1:6" x14ac:dyDescent="0.15">
      <c r="A277" s="1">
        <v>7798</v>
      </c>
      <c r="B277" s="1" t="s">
        <v>6</v>
      </c>
      <c r="C277" s="2">
        <v>28545</v>
      </c>
      <c r="D277" s="1">
        <v>42</v>
      </c>
      <c r="F277" s="1" t="s">
        <v>33</v>
      </c>
    </row>
    <row r="278" spans="1:6" x14ac:dyDescent="0.15">
      <c r="A278" s="1">
        <v>7797</v>
      </c>
      <c r="B278" s="1" t="s">
        <v>8</v>
      </c>
      <c r="C278" s="2">
        <v>22295</v>
      </c>
      <c r="D278" s="1">
        <v>59</v>
      </c>
      <c r="E278" s="1" t="s">
        <v>53</v>
      </c>
      <c r="F278" s="1" t="s">
        <v>26</v>
      </c>
    </row>
    <row r="279" spans="1:6" x14ac:dyDescent="0.15">
      <c r="A279" s="1">
        <v>7795</v>
      </c>
      <c r="B279" s="1" t="s">
        <v>6</v>
      </c>
      <c r="C279" s="2">
        <v>10808</v>
      </c>
      <c r="D279" s="1">
        <v>91</v>
      </c>
      <c r="F279" s="1" t="s">
        <v>10</v>
      </c>
    </row>
    <row r="280" spans="1:6" x14ac:dyDescent="0.15">
      <c r="A280" s="1">
        <v>7793</v>
      </c>
      <c r="B280" s="1" t="s">
        <v>6</v>
      </c>
      <c r="C280" s="2">
        <v>12721</v>
      </c>
      <c r="D280" s="1">
        <v>86</v>
      </c>
      <c r="F280" s="1" t="s">
        <v>15</v>
      </c>
    </row>
    <row r="281" spans="1:6" x14ac:dyDescent="0.15">
      <c r="A281" s="1">
        <v>7784</v>
      </c>
      <c r="B281" s="1" t="s">
        <v>8</v>
      </c>
      <c r="C281" s="2">
        <v>24616</v>
      </c>
      <c r="D281" s="1">
        <v>53</v>
      </c>
      <c r="F281" s="1" t="s">
        <v>26</v>
      </c>
    </row>
    <row r="282" spans="1:6" x14ac:dyDescent="0.15">
      <c r="A282" s="1">
        <v>7743</v>
      </c>
      <c r="B282" s="1" t="s">
        <v>8</v>
      </c>
      <c r="C282" s="2">
        <v>25792</v>
      </c>
      <c r="D282" s="1">
        <v>50</v>
      </c>
      <c r="E282" s="1" t="s">
        <v>43</v>
      </c>
      <c r="F282" s="1" t="s">
        <v>25</v>
      </c>
    </row>
    <row r="283" spans="1:6" x14ac:dyDescent="0.15">
      <c r="A283" s="1">
        <v>7741</v>
      </c>
      <c r="B283" s="1" t="s">
        <v>8</v>
      </c>
      <c r="C283" s="2">
        <v>25089</v>
      </c>
      <c r="D283" s="1">
        <v>52</v>
      </c>
      <c r="E283" s="1" t="s">
        <v>54</v>
      </c>
      <c r="F283" s="1" t="s">
        <v>24</v>
      </c>
    </row>
    <row r="284" spans="1:6" x14ac:dyDescent="0.15">
      <c r="A284" s="1">
        <v>7741</v>
      </c>
      <c r="B284" s="1" t="s">
        <v>8</v>
      </c>
      <c r="C284" s="2">
        <v>25089</v>
      </c>
      <c r="D284" s="1">
        <v>52</v>
      </c>
      <c r="E284" s="1" t="s">
        <v>55</v>
      </c>
      <c r="F284" s="1" t="s">
        <v>24</v>
      </c>
    </row>
    <row r="285" spans="1:6" x14ac:dyDescent="0.15">
      <c r="A285" s="1">
        <v>7741</v>
      </c>
      <c r="B285" s="1" t="s">
        <v>8</v>
      </c>
      <c r="C285" s="2">
        <v>25089</v>
      </c>
      <c r="D285" s="1">
        <v>52</v>
      </c>
      <c r="E285" s="1" t="s">
        <v>51</v>
      </c>
      <c r="F285" s="1" t="s">
        <v>24</v>
      </c>
    </row>
    <row r="286" spans="1:6" x14ac:dyDescent="0.15">
      <c r="A286" s="1">
        <v>7741</v>
      </c>
      <c r="B286" s="1" t="s">
        <v>8</v>
      </c>
      <c r="C286" s="2">
        <v>25089</v>
      </c>
      <c r="D286" s="1">
        <v>52</v>
      </c>
      <c r="E286" s="1" t="s">
        <v>56</v>
      </c>
      <c r="F286" s="1" t="s">
        <v>24</v>
      </c>
    </row>
    <row r="287" spans="1:6" x14ac:dyDescent="0.15">
      <c r="A287" s="1">
        <v>7735</v>
      </c>
      <c r="B287" s="1" t="s">
        <v>8</v>
      </c>
      <c r="C287" s="2">
        <v>27543</v>
      </c>
      <c r="D287" s="1">
        <v>45</v>
      </c>
      <c r="E287" s="1" t="s">
        <v>46</v>
      </c>
      <c r="F287" s="1" t="s">
        <v>25</v>
      </c>
    </row>
    <row r="288" spans="1:6" x14ac:dyDescent="0.15">
      <c r="A288" s="1">
        <v>7735</v>
      </c>
      <c r="B288" s="1" t="s">
        <v>8</v>
      </c>
      <c r="C288" s="2">
        <v>27543</v>
      </c>
      <c r="D288" s="1">
        <v>45</v>
      </c>
      <c r="E288" s="1" t="s">
        <v>39</v>
      </c>
      <c r="F288" s="1" t="s">
        <v>25</v>
      </c>
    </row>
    <row r="289" spans="1:6" x14ac:dyDescent="0.15">
      <c r="A289" s="1">
        <v>7735</v>
      </c>
      <c r="B289" s="1" t="s">
        <v>8</v>
      </c>
      <c r="C289" s="2">
        <v>27543</v>
      </c>
      <c r="D289" s="1">
        <v>45</v>
      </c>
      <c r="E289" s="1" t="s">
        <v>48</v>
      </c>
      <c r="F289" s="1" t="s">
        <v>25</v>
      </c>
    </row>
    <row r="290" spans="1:6" x14ac:dyDescent="0.15">
      <c r="A290" s="1">
        <v>7315</v>
      </c>
      <c r="B290" s="1" t="s">
        <v>6</v>
      </c>
      <c r="C290" s="2">
        <v>19042</v>
      </c>
      <c r="D290" s="1">
        <v>68</v>
      </c>
      <c r="F290" s="1" t="s">
        <v>10</v>
      </c>
    </row>
    <row r="291" spans="1:6" x14ac:dyDescent="0.15">
      <c r="A291" s="1">
        <v>7313</v>
      </c>
      <c r="B291" s="1" t="s">
        <v>6</v>
      </c>
      <c r="C291" s="2">
        <v>15560</v>
      </c>
      <c r="D291" s="1">
        <v>78</v>
      </c>
      <c r="F291" s="1" t="s">
        <v>14</v>
      </c>
    </row>
    <row r="292" spans="1:6" x14ac:dyDescent="0.15">
      <c r="A292" s="1">
        <v>7310</v>
      </c>
      <c r="B292" s="1" t="s">
        <v>6</v>
      </c>
      <c r="C292" s="2">
        <v>14150</v>
      </c>
      <c r="D292" s="1">
        <v>82</v>
      </c>
      <c r="F292" s="1" t="s">
        <v>10</v>
      </c>
    </row>
    <row r="293" spans="1:6" x14ac:dyDescent="0.15">
      <c r="A293" s="1">
        <v>6309</v>
      </c>
      <c r="B293" s="1" t="s">
        <v>6</v>
      </c>
      <c r="C293" s="2">
        <v>15348</v>
      </c>
      <c r="D293" s="1">
        <v>78</v>
      </c>
      <c r="F293" s="1" t="s">
        <v>17</v>
      </c>
    </row>
    <row r="294" spans="1:6" x14ac:dyDescent="0.15">
      <c r="A294" s="1">
        <v>6299</v>
      </c>
      <c r="B294" s="1" t="s">
        <v>6</v>
      </c>
      <c r="C294" s="2">
        <v>14265</v>
      </c>
      <c r="D294" s="1">
        <v>81</v>
      </c>
      <c r="E294" s="1" t="s">
        <v>30</v>
      </c>
      <c r="F294" s="1" t="s">
        <v>15</v>
      </c>
    </row>
    <row r="295" spans="1:6" x14ac:dyDescent="0.15">
      <c r="A295" s="1">
        <v>6298</v>
      </c>
      <c r="B295" s="1" t="s">
        <v>6</v>
      </c>
      <c r="C295" s="2">
        <v>17387</v>
      </c>
      <c r="D295" s="1">
        <v>73</v>
      </c>
      <c r="F295" s="1" t="s">
        <v>9</v>
      </c>
    </row>
    <row r="296" spans="1:6" x14ac:dyDescent="0.15">
      <c r="A296" s="1">
        <v>6296</v>
      </c>
      <c r="B296" s="1" t="s">
        <v>8</v>
      </c>
      <c r="C296" s="2">
        <v>15339</v>
      </c>
      <c r="D296" s="1">
        <v>79</v>
      </c>
      <c r="F296" s="1" t="s">
        <v>10</v>
      </c>
    </row>
    <row r="297" spans="1:6" x14ac:dyDescent="0.15">
      <c r="A297" s="1">
        <v>6295</v>
      </c>
      <c r="B297" s="1" t="s">
        <v>6</v>
      </c>
      <c r="C297" s="2">
        <v>16228</v>
      </c>
      <c r="D297" s="1">
        <v>76</v>
      </c>
      <c r="F297" s="1" t="s">
        <v>24</v>
      </c>
    </row>
    <row r="298" spans="1:6" x14ac:dyDescent="0.15">
      <c r="A298" s="1">
        <v>6282</v>
      </c>
      <c r="B298" s="1" t="s">
        <v>8</v>
      </c>
      <c r="C298" s="2">
        <v>28454</v>
      </c>
      <c r="D298" s="1">
        <v>43</v>
      </c>
      <c r="E298" s="1" t="s">
        <v>57</v>
      </c>
      <c r="F298" s="1" t="s">
        <v>17</v>
      </c>
    </row>
    <row r="299" spans="1:6" x14ac:dyDescent="0.15">
      <c r="A299" s="1">
        <v>6282</v>
      </c>
      <c r="B299" s="1" t="s">
        <v>8</v>
      </c>
      <c r="C299" s="2">
        <v>28454</v>
      </c>
      <c r="D299" s="1">
        <v>43</v>
      </c>
      <c r="E299" s="1" t="s">
        <v>48</v>
      </c>
      <c r="F299" s="1" t="s">
        <v>17</v>
      </c>
    </row>
    <row r="300" spans="1:6" x14ac:dyDescent="0.15">
      <c r="A300" s="1">
        <v>6280</v>
      </c>
      <c r="B300" s="1" t="s">
        <v>6</v>
      </c>
      <c r="C300" s="2">
        <v>25513</v>
      </c>
      <c r="D300" s="1">
        <v>51</v>
      </c>
      <c r="F300" s="1" t="s">
        <v>37</v>
      </c>
    </row>
    <row r="301" spans="1:6" x14ac:dyDescent="0.15">
      <c r="A301" s="1">
        <v>6277</v>
      </c>
      <c r="B301" s="1" t="s">
        <v>6</v>
      </c>
      <c r="C301" s="2">
        <v>17853</v>
      </c>
      <c r="D301" s="1">
        <v>72</v>
      </c>
      <c r="E301" s="1" t="s">
        <v>58</v>
      </c>
    </row>
    <row r="302" spans="1:6" x14ac:dyDescent="0.15">
      <c r="A302" s="1">
        <v>6276</v>
      </c>
      <c r="B302" s="1" t="s">
        <v>8</v>
      </c>
      <c r="C302" s="2">
        <v>16764</v>
      </c>
      <c r="D302" s="1">
        <v>75</v>
      </c>
      <c r="F302" s="1" t="s">
        <v>32</v>
      </c>
    </row>
    <row r="303" spans="1:6" x14ac:dyDescent="0.15">
      <c r="A303" s="1">
        <v>6275</v>
      </c>
      <c r="B303" s="1" t="s">
        <v>6</v>
      </c>
      <c r="C303" s="2">
        <v>11092</v>
      </c>
      <c r="D303" s="1">
        <v>90</v>
      </c>
      <c r="E303" s="1" t="s">
        <v>59</v>
      </c>
    </row>
    <row r="304" spans="1:6" x14ac:dyDescent="0.15">
      <c r="A304" s="1">
        <v>6273</v>
      </c>
      <c r="B304" s="1" t="s">
        <v>8</v>
      </c>
      <c r="C304" s="2">
        <v>23678</v>
      </c>
      <c r="D304" s="1">
        <v>56</v>
      </c>
      <c r="E304" s="1" t="s">
        <v>48</v>
      </c>
    </row>
    <row r="305" spans="1:6" x14ac:dyDescent="0.15">
      <c r="A305" s="1">
        <v>6272</v>
      </c>
      <c r="B305" s="1" t="s">
        <v>8</v>
      </c>
      <c r="C305" s="2">
        <v>9583</v>
      </c>
      <c r="D305" s="1">
        <v>94</v>
      </c>
    </row>
    <row r="306" spans="1:6" x14ac:dyDescent="0.15">
      <c r="A306" s="1">
        <v>6264</v>
      </c>
      <c r="B306" s="1" t="s">
        <v>6</v>
      </c>
      <c r="C306" s="2">
        <v>19504</v>
      </c>
      <c r="D306" s="1">
        <v>67</v>
      </c>
      <c r="E306" s="1" t="s">
        <v>50</v>
      </c>
    </row>
    <row r="307" spans="1:6" x14ac:dyDescent="0.15">
      <c r="A307" s="1">
        <v>6264</v>
      </c>
      <c r="B307" s="1" t="s">
        <v>6</v>
      </c>
      <c r="C307" s="2">
        <v>19504</v>
      </c>
      <c r="D307" s="1">
        <v>67</v>
      </c>
      <c r="E307" s="1" t="s">
        <v>48</v>
      </c>
    </row>
    <row r="308" spans="1:6" x14ac:dyDescent="0.15">
      <c r="A308" s="1">
        <v>6258</v>
      </c>
      <c r="B308" s="1" t="s">
        <v>6</v>
      </c>
      <c r="C308" s="2">
        <v>17101</v>
      </c>
      <c r="D308" s="1">
        <v>74</v>
      </c>
    </row>
    <row r="309" spans="1:6" x14ac:dyDescent="0.15">
      <c r="A309" s="1">
        <v>6257</v>
      </c>
      <c r="B309" s="1" t="s">
        <v>8</v>
      </c>
      <c r="C309" s="2">
        <v>12005</v>
      </c>
      <c r="D309" s="1">
        <v>88</v>
      </c>
      <c r="E309" s="1" t="s">
        <v>23</v>
      </c>
    </row>
    <row r="310" spans="1:6" x14ac:dyDescent="0.15">
      <c r="A310" s="1">
        <v>6256</v>
      </c>
      <c r="B310" s="1" t="s">
        <v>6</v>
      </c>
      <c r="C310" s="2">
        <v>17491</v>
      </c>
      <c r="D310" s="1">
        <v>73</v>
      </c>
      <c r="E310" s="1" t="s">
        <v>60</v>
      </c>
    </row>
    <row r="311" spans="1:6" x14ac:dyDescent="0.15">
      <c r="A311" s="1">
        <v>6256</v>
      </c>
      <c r="B311" s="1" t="s">
        <v>6</v>
      </c>
      <c r="C311" s="2">
        <v>17491</v>
      </c>
      <c r="D311" s="1">
        <v>73</v>
      </c>
      <c r="E311" s="1" t="s">
        <v>51</v>
      </c>
    </row>
    <row r="312" spans="1:6" x14ac:dyDescent="0.15">
      <c r="A312" s="1">
        <v>6255</v>
      </c>
      <c r="B312" s="1" t="s">
        <v>6</v>
      </c>
      <c r="C312" s="2">
        <v>10141</v>
      </c>
      <c r="D312" s="1">
        <v>93</v>
      </c>
      <c r="F312" s="1" t="s">
        <v>10</v>
      </c>
    </row>
    <row r="313" spans="1:6" x14ac:dyDescent="0.15">
      <c r="A313" s="1">
        <v>6254</v>
      </c>
      <c r="B313" s="1" t="s">
        <v>6</v>
      </c>
      <c r="C313" s="2">
        <v>11021</v>
      </c>
      <c r="D313" s="1">
        <v>90</v>
      </c>
      <c r="E313" s="1" t="s">
        <v>45</v>
      </c>
    </row>
    <row r="314" spans="1:6" x14ac:dyDescent="0.15">
      <c r="A314" s="1">
        <v>6254</v>
      </c>
      <c r="B314" s="1" t="s">
        <v>6</v>
      </c>
      <c r="C314" s="2">
        <v>11021</v>
      </c>
      <c r="D314" s="1">
        <v>90</v>
      </c>
      <c r="E314" s="1" t="s">
        <v>30</v>
      </c>
    </row>
    <row r="315" spans="1:6" x14ac:dyDescent="0.15">
      <c r="A315" s="1">
        <v>6253</v>
      </c>
      <c r="B315" s="1" t="s">
        <v>6</v>
      </c>
      <c r="C315" s="2">
        <v>12887</v>
      </c>
      <c r="D315" s="1">
        <v>85</v>
      </c>
    </row>
    <row r="316" spans="1:6" x14ac:dyDescent="0.15">
      <c r="A316" s="1">
        <v>6252</v>
      </c>
      <c r="B316" s="1" t="s">
        <v>6</v>
      </c>
      <c r="C316" s="2">
        <v>25424</v>
      </c>
      <c r="D316" s="1">
        <v>51</v>
      </c>
    </row>
    <row r="317" spans="1:6" x14ac:dyDescent="0.15">
      <c r="A317" s="1">
        <v>6249</v>
      </c>
      <c r="B317" s="1" t="s">
        <v>6</v>
      </c>
      <c r="C317" s="2">
        <v>41922</v>
      </c>
      <c r="D317" s="1">
        <v>6</v>
      </c>
    </row>
    <row r="318" spans="1:6" x14ac:dyDescent="0.15">
      <c r="A318" s="1">
        <v>6246</v>
      </c>
      <c r="B318" s="1" t="s">
        <v>8</v>
      </c>
      <c r="C318" s="2">
        <v>18131</v>
      </c>
      <c r="D318" s="1">
        <v>71</v>
      </c>
      <c r="E318" s="1" t="s">
        <v>50</v>
      </c>
    </row>
    <row r="319" spans="1:6" x14ac:dyDescent="0.15">
      <c r="A319" s="1">
        <v>6246</v>
      </c>
      <c r="B319" s="1" t="s">
        <v>8</v>
      </c>
      <c r="C319" s="2">
        <v>18131</v>
      </c>
      <c r="D319" s="1">
        <v>71</v>
      </c>
      <c r="E319" s="1" t="s">
        <v>35</v>
      </c>
    </row>
    <row r="320" spans="1:6" x14ac:dyDescent="0.15">
      <c r="A320" s="1">
        <v>6243</v>
      </c>
      <c r="B320" s="1" t="s">
        <v>8</v>
      </c>
      <c r="C320" s="2">
        <v>17710</v>
      </c>
      <c r="D320" s="1">
        <v>72</v>
      </c>
      <c r="E320" s="1" t="s">
        <v>45</v>
      </c>
    </row>
    <row r="321" spans="1:6" x14ac:dyDescent="0.15">
      <c r="A321" s="1">
        <v>6242</v>
      </c>
      <c r="B321" s="1" t="s">
        <v>6</v>
      </c>
      <c r="C321" s="2">
        <v>11498</v>
      </c>
      <c r="D321" s="1">
        <v>89</v>
      </c>
    </row>
    <row r="322" spans="1:6" x14ac:dyDescent="0.15">
      <c r="A322" s="1">
        <v>6238</v>
      </c>
      <c r="B322" s="1" t="s">
        <v>6</v>
      </c>
      <c r="C322" s="2">
        <v>25288</v>
      </c>
      <c r="D322" s="1">
        <v>51</v>
      </c>
    </row>
    <row r="323" spans="1:6" x14ac:dyDescent="0.15">
      <c r="A323" s="1">
        <v>6234</v>
      </c>
      <c r="B323" s="1" t="s">
        <v>6</v>
      </c>
      <c r="C323" s="2">
        <v>21295</v>
      </c>
      <c r="D323" s="1">
        <v>62</v>
      </c>
      <c r="E323" s="1" t="s">
        <v>50</v>
      </c>
    </row>
    <row r="324" spans="1:6" x14ac:dyDescent="0.15">
      <c r="A324" s="1">
        <v>6234</v>
      </c>
      <c r="B324" s="1" t="s">
        <v>6</v>
      </c>
      <c r="C324" s="2">
        <v>21295</v>
      </c>
      <c r="D324" s="1">
        <v>62</v>
      </c>
      <c r="E324" s="1" t="s">
        <v>48</v>
      </c>
    </row>
    <row r="325" spans="1:6" x14ac:dyDescent="0.15">
      <c r="A325" s="1">
        <v>6229</v>
      </c>
      <c r="B325" s="1" t="s">
        <v>8</v>
      </c>
      <c r="C325" s="2">
        <v>22980</v>
      </c>
      <c r="D325" s="1">
        <v>58</v>
      </c>
    </row>
    <row r="326" spans="1:6" x14ac:dyDescent="0.15">
      <c r="A326" s="1">
        <v>6228</v>
      </c>
      <c r="B326" s="1" t="s">
        <v>8</v>
      </c>
      <c r="C326" s="2">
        <v>14516</v>
      </c>
      <c r="D326" s="1">
        <v>81</v>
      </c>
    </row>
    <row r="327" spans="1:6" x14ac:dyDescent="0.15">
      <c r="A327" s="1">
        <v>6220</v>
      </c>
      <c r="B327" s="1" t="s">
        <v>6</v>
      </c>
      <c r="C327" s="2">
        <v>13000</v>
      </c>
      <c r="D327" s="1">
        <v>85</v>
      </c>
      <c r="E327" s="1" t="s">
        <v>23</v>
      </c>
      <c r="F327" s="1" t="s">
        <v>15</v>
      </c>
    </row>
    <row r="328" spans="1:6" x14ac:dyDescent="0.15">
      <c r="A328" s="1">
        <v>6216</v>
      </c>
      <c r="B328" s="1" t="s">
        <v>6</v>
      </c>
      <c r="C328" s="2">
        <v>27575</v>
      </c>
      <c r="D328" s="1">
        <v>45</v>
      </c>
    </row>
    <row r="329" spans="1:6" x14ac:dyDescent="0.15">
      <c r="A329" s="1">
        <v>6213</v>
      </c>
      <c r="B329" s="1" t="s">
        <v>8</v>
      </c>
      <c r="C329" s="2">
        <v>17772</v>
      </c>
      <c r="D329" s="1">
        <v>72</v>
      </c>
      <c r="F329" s="1" t="s">
        <v>10</v>
      </c>
    </row>
    <row r="330" spans="1:6" x14ac:dyDescent="0.15">
      <c r="A330" s="1">
        <v>6184</v>
      </c>
      <c r="B330" s="1" t="s">
        <v>8</v>
      </c>
      <c r="C330" s="2">
        <v>25569</v>
      </c>
      <c r="D330" s="1">
        <v>50</v>
      </c>
      <c r="E330" s="1" t="s">
        <v>55</v>
      </c>
      <c r="F330" s="1" t="s">
        <v>24</v>
      </c>
    </row>
    <row r="331" spans="1:6" x14ac:dyDescent="0.15">
      <c r="A331" s="1">
        <v>6183</v>
      </c>
      <c r="B331" s="1" t="s">
        <v>8</v>
      </c>
      <c r="C331" s="2">
        <v>13218</v>
      </c>
      <c r="D331" s="1">
        <v>84</v>
      </c>
      <c r="F331" s="1" t="s">
        <v>10</v>
      </c>
    </row>
    <row r="332" spans="1:6" x14ac:dyDescent="0.15">
      <c r="A332" s="1">
        <v>6182</v>
      </c>
      <c r="B332" s="1" t="s">
        <v>6</v>
      </c>
      <c r="C332" s="2">
        <v>19607</v>
      </c>
      <c r="D332" s="1">
        <v>67</v>
      </c>
      <c r="F332" s="1" t="s">
        <v>10</v>
      </c>
    </row>
    <row r="333" spans="1:6" x14ac:dyDescent="0.15">
      <c r="A333" s="1">
        <v>6181</v>
      </c>
      <c r="B333" s="1" t="s">
        <v>8</v>
      </c>
      <c r="C333" s="2">
        <v>22263</v>
      </c>
      <c r="D333" s="1">
        <v>60</v>
      </c>
      <c r="F333" s="1" t="s">
        <v>41</v>
      </c>
    </row>
    <row r="334" spans="1:6" x14ac:dyDescent="0.15">
      <c r="A334" s="1">
        <v>6178</v>
      </c>
      <c r="B334" s="1" t="s">
        <v>6</v>
      </c>
      <c r="C334" s="2">
        <v>11425</v>
      </c>
      <c r="D334" s="1">
        <v>89</v>
      </c>
      <c r="F334" s="1" t="s">
        <v>10</v>
      </c>
    </row>
    <row r="335" spans="1:6" x14ac:dyDescent="0.15">
      <c r="A335" s="1">
        <v>6165</v>
      </c>
      <c r="B335" s="1" t="s">
        <v>8</v>
      </c>
      <c r="C335" s="2">
        <v>25480</v>
      </c>
      <c r="D335" s="1">
        <v>51</v>
      </c>
      <c r="E335" s="1" t="s">
        <v>47</v>
      </c>
      <c r="F335" s="1" t="s">
        <v>18</v>
      </c>
    </row>
    <row r="336" spans="1:6" x14ac:dyDescent="0.15">
      <c r="A336" s="1">
        <v>6165</v>
      </c>
      <c r="B336" s="1" t="s">
        <v>8</v>
      </c>
      <c r="C336" s="2">
        <v>25480</v>
      </c>
      <c r="D336" s="1">
        <v>51</v>
      </c>
      <c r="E336" s="1" t="s">
        <v>61</v>
      </c>
      <c r="F336" s="1" t="s">
        <v>18</v>
      </c>
    </row>
    <row r="337" spans="1:6" x14ac:dyDescent="0.15">
      <c r="A337" s="1">
        <v>6165</v>
      </c>
      <c r="B337" s="1" t="s">
        <v>8</v>
      </c>
      <c r="C337" s="2">
        <v>25480</v>
      </c>
      <c r="D337" s="1">
        <v>51</v>
      </c>
      <c r="E337" s="1" t="s">
        <v>43</v>
      </c>
      <c r="F337" s="1" t="s">
        <v>18</v>
      </c>
    </row>
    <row r="338" spans="1:6" x14ac:dyDescent="0.15">
      <c r="A338" s="1">
        <v>6165</v>
      </c>
      <c r="B338" s="1" t="s">
        <v>8</v>
      </c>
      <c r="C338" s="2">
        <v>25480</v>
      </c>
      <c r="D338" s="1">
        <v>51</v>
      </c>
      <c r="E338" s="1" t="s">
        <v>52</v>
      </c>
      <c r="F338" s="1" t="s">
        <v>18</v>
      </c>
    </row>
    <row r="339" spans="1:6" x14ac:dyDescent="0.15">
      <c r="A339" s="1">
        <v>6162</v>
      </c>
      <c r="B339" s="1" t="s">
        <v>8</v>
      </c>
      <c r="C339" s="2">
        <v>23617</v>
      </c>
      <c r="D339" s="1">
        <v>56</v>
      </c>
      <c r="F339" s="1" t="s">
        <v>33</v>
      </c>
    </row>
    <row r="340" spans="1:6" x14ac:dyDescent="0.15">
      <c r="A340" s="1">
        <v>6161</v>
      </c>
      <c r="B340" s="1" t="s">
        <v>8</v>
      </c>
      <c r="C340" s="2">
        <v>25507</v>
      </c>
      <c r="D340" s="1">
        <v>51</v>
      </c>
      <c r="F340" s="1" t="s">
        <v>26</v>
      </c>
    </row>
    <row r="341" spans="1:6" x14ac:dyDescent="0.15">
      <c r="A341" s="1">
        <v>6152</v>
      </c>
      <c r="B341" s="1" t="s">
        <v>8</v>
      </c>
      <c r="C341" s="2">
        <v>16862</v>
      </c>
      <c r="D341" s="1">
        <v>74</v>
      </c>
      <c r="E341" s="1" t="s">
        <v>55</v>
      </c>
      <c r="F341" s="1" t="s">
        <v>24</v>
      </c>
    </row>
    <row r="342" spans="1:6" x14ac:dyDescent="0.15">
      <c r="A342" s="1">
        <v>6152</v>
      </c>
      <c r="B342" s="1" t="s">
        <v>8</v>
      </c>
      <c r="C342" s="2">
        <v>16862</v>
      </c>
      <c r="D342" s="1">
        <v>74</v>
      </c>
      <c r="E342" s="1" t="s">
        <v>52</v>
      </c>
      <c r="F342" s="1" t="s">
        <v>24</v>
      </c>
    </row>
    <row r="343" spans="1:6" x14ac:dyDescent="0.15">
      <c r="A343" s="1">
        <v>6150</v>
      </c>
      <c r="B343" s="1" t="s">
        <v>6</v>
      </c>
      <c r="C343" s="2">
        <v>6974</v>
      </c>
      <c r="D343" s="1">
        <v>101</v>
      </c>
      <c r="F343" s="1" t="s">
        <v>10</v>
      </c>
    </row>
    <row r="344" spans="1:6" x14ac:dyDescent="0.15">
      <c r="A344" s="1">
        <v>6148</v>
      </c>
      <c r="B344" s="1" t="s">
        <v>6</v>
      </c>
      <c r="C344" s="2">
        <v>19604</v>
      </c>
      <c r="D344" s="1">
        <v>67</v>
      </c>
      <c r="F344" s="1" t="s">
        <v>24</v>
      </c>
    </row>
    <row r="345" spans="1:6" x14ac:dyDescent="0.15">
      <c r="A345" s="1">
        <v>6143</v>
      </c>
      <c r="B345" s="1" t="s">
        <v>6</v>
      </c>
      <c r="C345" s="2">
        <v>25152</v>
      </c>
      <c r="D345" s="1">
        <v>52</v>
      </c>
      <c r="F345" s="1" t="s">
        <v>26</v>
      </c>
    </row>
    <row r="346" spans="1:6" x14ac:dyDescent="0.15">
      <c r="A346" s="1">
        <v>6034</v>
      </c>
      <c r="B346" s="1" t="s">
        <v>8</v>
      </c>
      <c r="C346" s="2">
        <v>19392</v>
      </c>
      <c r="D346" s="1">
        <v>67</v>
      </c>
      <c r="E346" s="1" t="s">
        <v>39</v>
      </c>
      <c r="F346" s="1" t="s">
        <v>18</v>
      </c>
    </row>
    <row r="347" spans="1:6" x14ac:dyDescent="0.15">
      <c r="A347" s="1">
        <v>6026</v>
      </c>
      <c r="B347" s="1" t="s">
        <v>6</v>
      </c>
      <c r="C347" s="2">
        <v>21730</v>
      </c>
      <c r="D347" s="1">
        <v>61</v>
      </c>
      <c r="F347" s="1" t="s">
        <v>26</v>
      </c>
    </row>
    <row r="348" spans="1:6" x14ac:dyDescent="0.15">
      <c r="A348" s="1">
        <v>6006</v>
      </c>
      <c r="B348" s="1" t="s">
        <v>6</v>
      </c>
      <c r="C348" s="2">
        <v>22764</v>
      </c>
      <c r="D348" s="1">
        <v>58</v>
      </c>
      <c r="E348" s="1" t="s">
        <v>52</v>
      </c>
      <c r="F348" s="1" t="s">
        <v>17</v>
      </c>
    </row>
    <row r="349" spans="1:6" x14ac:dyDescent="0.15">
      <c r="A349" s="1">
        <v>6005</v>
      </c>
      <c r="B349" s="1" t="s">
        <v>6</v>
      </c>
      <c r="C349" s="2">
        <v>32083</v>
      </c>
      <c r="D349" s="1">
        <v>33</v>
      </c>
      <c r="F349" s="1" t="s">
        <v>31</v>
      </c>
    </row>
    <row r="350" spans="1:6" x14ac:dyDescent="0.15">
      <c r="A350" s="1">
        <v>6001</v>
      </c>
      <c r="B350" s="1" t="s">
        <v>6</v>
      </c>
      <c r="C350" s="2">
        <v>16341</v>
      </c>
      <c r="D350" s="1">
        <v>76</v>
      </c>
    </row>
    <row r="351" spans="1:6" x14ac:dyDescent="0.15">
      <c r="A351" s="1">
        <v>5999</v>
      </c>
      <c r="B351" s="1" t="s">
        <v>6</v>
      </c>
      <c r="C351" s="2">
        <v>15023</v>
      </c>
      <c r="D351" s="1">
        <v>79</v>
      </c>
      <c r="F351" s="1" t="s">
        <v>24</v>
      </c>
    </row>
    <row r="352" spans="1:6" x14ac:dyDescent="0.15">
      <c r="A352" s="1">
        <v>5995</v>
      </c>
      <c r="B352" s="1" t="s">
        <v>6</v>
      </c>
      <c r="C352" s="2">
        <v>16537</v>
      </c>
      <c r="D352" s="1">
        <v>75</v>
      </c>
      <c r="F352" s="1" t="s">
        <v>28</v>
      </c>
    </row>
    <row r="353" spans="1:6" x14ac:dyDescent="0.15">
      <c r="A353" s="1">
        <v>5993</v>
      </c>
      <c r="B353" s="1" t="s">
        <v>8</v>
      </c>
      <c r="C353" s="2">
        <v>15178</v>
      </c>
      <c r="D353" s="1">
        <v>79</v>
      </c>
      <c r="F353" s="1" t="s">
        <v>15</v>
      </c>
    </row>
    <row r="354" spans="1:6" x14ac:dyDescent="0.15">
      <c r="A354" s="1">
        <v>5992</v>
      </c>
      <c r="B354" s="1" t="s">
        <v>8</v>
      </c>
      <c r="C354" s="2">
        <v>27256</v>
      </c>
      <c r="D354" s="1">
        <v>46</v>
      </c>
      <c r="F354" s="1" t="s">
        <v>18</v>
      </c>
    </row>
    <row r="355" spans="1:6" x14ac:dyDescent="0.15">
      <c r="A355" s="1">
        <v>5991</v>
      </c>
      <c r="B355" s="1" t="s">
        <v>8</v>
      </c>
      <c r="C355" s="2">
        <v>12317</v>
      </c>
      <c r="D355" s="1">
        <v>87</v>
      </c>
      <c r="F355" s="1" t="s">
        <v>15</v>
      </c>
    </row>
    <row r="356" spans="1:6" x14ac:dyDescent="0.15">
      <c r="A356" s="1">
        <v>5977</v>
      </c>
      <c r="B356" s="1" t="s">
        <v>8</v>
      </c>
      <c r="C356" s="2">
        <v>24948</v>
      </c>
      <c r="D356" s="1">
        <v>52</v>
      </c>
      <c r="F356" s="1" t="s">
        <v>24</v>
      </c>
    </row>
    <row r="357" spans="1:6" x14ac:dyDescent="0.15">
      <c r="A357" s="1">
        <v>5967</v>
      </c>
      <c r="B357" s="1" t="s">
        <v>6</v>
      </c>
      <c r="C357" s="2">
        <v>20416</v>
      </c>
      <c r="D357" s="1">
        <v>65</v>
      </c>
    </row>
    <row r="358" spans="1:6" x14ac:dyDescent="0.15">
      <c r="A358" s="1">
        <v>5965</v>
      </c>
      <c r="B358" s="1" t="s">
        <v>6</v>
      </c>
      <c r="C358" s="2">
        <v>11193</v>
      </c>
      <c r="D358" s="1">
        <v>90</v>
      </c>
      <c r="F358" s="1" t="s">
        <v>10</v>
      </c>
    </row>
    <row r="359" spans="1:6" x14ac:dyDescent="0.15">
      <c r="A359" s="1">
        <v>5964</v>
      </c>
      <c r="B359" s="1" t="s">
        <v>8</v>
      </c>
      <c r="C359" s="2">
        <v>16898</v>
      </c>
      <c r="D359" s="1">
        <v>74</v>
      </c>
    </row>
    <row r="360" spans="1:6" x14ac:dyDescent="0.15">
      <c r="A360" s="1">
        <v>5961</v>
      </c>
      <c r="B360" s="1" t="s">
        <v>6</v>
      </c>
      <c r="C360" s="2">
        <v>21003</v>
      </c>
      <c r="D360" s="1">
        <v>63</v>
      </c>
    </row>
    <row r="361" spans="1:6" x14ac:dyDescent="0.15">
      <c r="A361" s="1">
        <v>5945</v>
      </c>
      <c r="B361" s="1" t="s">
        <v>8</v>
      </c>
      <c r="C361" s="2">
        <v>22812</v>
      </c>
      <c r="D361" s="1">
        <v>58</v>
      </c>
      <c r="F361" s="1" t="s">
        <v>25</v>
      </c>
    </row>
    <row r="362" spans="1:6" x14ac:dyDescent="0.15">
      <c r="A362" s="1">
        <v>5829</v>
      </c>
      <c r="B362" s="1" t="s">
        <v>6</v>
      </c>
      <c r="C362" s="2">
        <v>8176</v>
      </c>
      <c r="D362" s="1">
        <v>98</v>
      </c>
      <c r="F362" s="1" t="s">
        <v>10</v>
      </c>
    </row>
    <row r="363" spans="1:6" x14ac:dyDescent="0.15">
      <c r="A363" s="1">
        <v>5783</v>
      </c>
      <c r="B363" s="1" t="s">
        <v>8</v>
      </c>
      <c r="C363" s="2">
        <v>21187</v>
      </c>
      <c r="D363" s="1">
        <v>62</v>
      </c>
    </row>
    <row r="364" spans="1:6" x14ac:dyDescent="0.15">
      <c r="A364" s="1">
        <v>5760</v>
      </c>
      <c r="B364" s="1" t="s">
        <v>8</v>
      </c>
      <c r="C364" s="2">
        <v>25239</v>
      </c>
      <c r="D364" s="1">
        <v>51</v>
      </c>
      <c r="F364" s="1" t="s">
        <v>19</v>
      </c>
    </row>
    <row r="365" spans="1:6" x14ac:dyDescent="0.15">
      <c r="A365" s="1">
        <v>5752</v>
      </c>
      <c r="B365" s="1" t="s">
        <v>6</v>
      </c>
      <c r="C365" s="2">
        <v>17975</v>
      </c>
      <c r="D365" s="1">
        <v>71</v>
      </c>
      <c r="F365" s="1" t="s">
        <v>32</v>
      </c>
    </row>
    <row r="366" spans="1:6" x14ac:dyDescent="0.15">
      <c r="A366" s="1">
        <v>5743</v>
      </c>
      <c r="B366" s="1" t="s">
        <v>8</v>
      </c>
      <c r="C366" s="2">
        <v>22802</v>
      </c>
      <c r="D366" s="1">
        <v>58</v>
      </c>
      <c r="F366" s="1" t="s">
        <v>18</v>
      </c>
    </row>
    <row r="367" spans="1:6" x14ac:dyDescent="0.15">
      <c r="A367" s="1">
        <v>5740</v>
      </c>
      <c r="B367" s="1" t="s">
        <v>6</v>
      </c>
      <c r="C367" s="2">
        <v>22424</v>
      </c>
      <c r="D367" s="1">
        <v>59</v>
      </c>
      <c r="F367" s="1" t="s">
        <v>17</v>
      </c>
    </row>
    <row r="368" spans="1:6" x14ac:dyDescent="0.15">
      <c r="A368" s="1">
        <v>5736</v>
      </c>
      <c r="B368" s="1" t="s">
        <v>8</v>
      </c>
      <c r="C368" s="2">
        <v>21918</v>
      </c>
      <c r="D368" s="1">
        <v>60</v>
      </c>
      <c r="F368" s="1" t="s">
        <v>41</v>
      </c>
    </row>
    <row r="369" spans="1:6" x14ac:dyDescent="0.15">
      <c r="A369" s="1">
        <v>5732</v>
      </c>
      <c r="B369" s="1" t="s">
        <v>6</v>
      </c>
      <c r="C369" s="2">
        <v>13397</v>
      </c>
      <c r="D369" s="1">
        <v>84</v>
      </c>
      <c r="F369" s="1" t="s">
        <v>10</v>
      </c>
    </row>
    <row r="370" spans="1:6" x14ac:dyDescent="0.15">
      <c r="A370" s="1">
        <v>5730</v>
      </c>
      <c r="B370" s="1" t="s">
        <v>6</v>
      </c>
      <c r="C370" s="2">
        <v>25387</v>
      </c>
      <c r="D370" s="1">
        <v>51</v>
      </c>
      <c r="F370" s="1" t="s">
        <v>18</v>
      </c>
    </row>
    <row r="371" spans="1:6" x14ac:dyDescent="0.15">
      <c r="A371" s="1">
        <v>5728</v>
      </c>
      <c r="B371" s="1" t="s">
        <v>8</v>
      </c>
      <c r="C371" s="2">
        <v>21873</v>
      </c>
      <c r="D371" s="1">
        <v>61</v>
      </c>
      <c r="E371" s="1" t="s">
        <v>52</v>
      </c>
      <c r="F371" s="1" t="s">
        <v>11</v>
      </c>
    </row>
    <row r="372" spans="1:6" x14ac:dyDescent="0.15">
      <c r="A372" s="1">
        <v>5713</v>
      </c>
      <c r="B372" s="1" t="s">
        <v>8</v>
      </c>
      <c r="C372" s="2">
        <v>25685</v>
      </c>
      <c r="D372" s="1">
        <v>50</v>
      </c>
      <c r="F372" s="1" t="s">
        <v>11</v>
      </c>
    </row>
    <row r="373" spans="1:6" x14ac:dyDescent="0.15">
      <c r="A373" s="1">
        <v>5709</v>
      </c>
      <c r="B373" s="1" t="s">
        <v>6</v>
      </c>
      <c r="C373" s="2">
        <v>23742</v>
      </c>
      <c r="D373" s="1">
        <v>56</v>
      </c>
      <c r="E373" s="1" t="s">
        <v>49</v>
      </c>
      <c r="F373" s="1" t="s">
        <v>11</v>
      </c>
    </row>
    <row r="374" spans="1:6" x14ac:dyDescent="0.15">
      <c r="A374" s="1">
        <v>5701</v>
      </c>
      <c r="B374" s="1" t="s">
        <v>8</v>
      </c>
      <c r="C374" s="2">
        <v>24178</v>
      </c>
      <c r="D374" s="1">
        <v>54</v>
      </c>
      <c r="F374" s="1" t="s">
        <v>26</v>
      </c>
    </row>
    <row r="375" spans="1:6" x14ac:dyDescent="0.15">
      <c r="A375" s="1">
        <v>5685</v>
      </c>
      <c r="B375" s="1" t="s">
        <v>6</v>
      </c>
      <c r="C375" s="2">
        <v>13198</v>
      </c>
      <c r="D375" s="1">
        <v>84</v>
      </c>
      <c r="F375" s="1" t="s">
        <v>10</v>
      </c>
    </row>
    <row r="376" spans="1:6" x14ac:dyDescent="0.15">
      <c r="A376" s="1">
        <v>5681</v>
      </c>
      <c r="B376" s="1" t="s">
        <v>6</v>
      </c>
      <c r="C376" s="2">
        <v>11032</v>
      </c>
      <c r="D376" s="1">
        <v>90</v>
      </c>
      <c r="F376" s="1" t="s">
        <v>10</v>
      </c>
    </row>
    <row r="377" spans="1:6" x14ac:dyDescent="0.15">
      <c r="A377" s="1">
        <v>5677</v>
      </c>
      <c r="B377" s="1" t="s">
        <v>8</v>
      </c>
      <c r="C377" s="2">
        <v>20367</v>
      </c>
      <c r="D377" s="1">
        <v>65</v>
      </c>
      <c r="F377" s="1" t="s">
        <v>18</v>
      </c>
    </row>
    <row r="378" spans="1:6" x14ac:dyDescent="0.15">
      <c r="A378" s="1">
        <v>5673</v>
      </c>
      <c r="B378" s="1" t="s">
        <v>8</v>
      </c>
      <c r="C378" s="2">
        <v>12181</v>
      </c>
      <c r="D378" s="1">
        <v>87</v>
      </c>
      <c r="F378" s="1" t="s">
        <v>10</v>
      </c>
    </row>
    <row r="379" spans="1:6" x14ac:dyDescent="0.15">
      <c r="A379" s="1">
        <v>5670</v>
      </c>
      <c r="B379" s="1" t="s">
        <v>6</v>
      </c>
      <c r="C379" s="2">
        <v>14570</v>
      </c>
      <c r="D379" s="1">
        <v>81</v>
      </c>
      <c r="F379" s="1" t="s">
        <v>15</v>
      </c>
    </row>
    <row r="380" spans="1:6" x14ac:dyDescent="0.15">
      <c r="A380" s="1">
        <v>5669</v>
      </c>
      <c r="B380" s="1" t="s">
        <v>6</v>
      </c>
      <c r="C380" s="2">
        <v>13838</v>
      </c>
      <c r="D380" s="1">
        <v>83</v>
      </c>
      <c r="F380" s="1" t="s">
        <v>10</v>
      </c>
    </row>
    <row r="381" spans="1:6" x14ac:dyDescent="0.15">
      <c r="A381" s="1">
        <v>5667</v>
      </c>
      <c r="B381" s="1" t="s">
        <v>6</v>
      </c>
      <c r="C381" s="2">
        <v>11460</v>
      </c>
      <c r="D381" s="1">
        <v>89</v>
      </c>
      <c r="F381" s="1" t="s">
        <v>10</v>
      </c>
    </row>
    <row r="382" spans="1:6" x14ac:dyDescent="0.15">
      <c r="A382" s="1">
        <v>5656</v>
      </c>
      <c r="B382" s="1" t="s">
        <v>6</v>
      </c>
      <c r="C382" s="2">
        <v>11067</v>
      </c>
      <c r="D382" s="1">
        <v>90</v>
      </c>
      <c r="F382" s="1" t="s">
        <v>62</v>
      </c>
    </row>
    <row r="383" spans="1:6" x14ac:dyDescent="0.15">
      <c r="A383" s="1">
        <v>5616</v>
      </c>
      <c r="B383" s="1" t="s">
        <v>6</v>
      </c>
      <c r="C383" s="2">
        <v>10658</v>
      </c>
      <c r="D383" s="1">
        <v>91</v>
      </c>
      <c r="F383" s="1" t="s">
        <v>10</v>
      </c>
    </row>
    <row r="384" spans="1:6" x14ac:dyDescent="0.15">
      <c r="A384" s="1">
        <v>5606</v>
      </c>
      <c r="B384" s="1" t="s">
        <v>6</v>
      </c>
      <c r="C384" s="2">
        <v>9027</v>
      </c>
      <c r="D384" s="1">
        <v>96</v>
      </c>
      <c r="F384" s="1" t="s">
        <v>10</v>
      </c>
    </row>
    <row r="385" spans="1:6" x14ac:dyDescent="0.15">
      <c r="A385" s="1">
        <v>5552</v>
      </c>
      <c r="B385" s="1" t="s">
        <v>6</v>
      </c>
      <c r="C385" s="2">
        <v>21511</v>
      </c>
      <c r="D385" s="1">
        <v>62</v>
      </c>
    </row>
    <row r="386" spans="1:6" x14ac:dyDescent="0.15">
      <c r="A386" s="1">
        <v>5548</v>
      </c>
      <c r="B386" s="1" t="s">
        <v>8</v>
      </c>
      <c r="C386" s="2">
        <v>25106</v>
      </c>
      <c r="D386" s="1">
        <v>52</v>
      </c>
      <c r="F386" s="1" t="s">
        <v>17</v>
      </c>
    </row>
    <row r="387" spans="1:6" x14ac:dyDescent="0.15">
      <c r="A387" s="1">
        <v>5542</v>
      </c>
      <c r="B387" s="1" t="s">
        <v>8</v>
      </c>
      <c r="C387" s="2">
        <v>23161</v>
      </c>
      <c r="D387" s="1">
        <v>57</v>
      </c>
      <c r="E387" s="1" t="s">
        <v>48</v>
      </c>
      <c r="F387" s="1" t="s">
        <v>31</v>
      </c>
    </row>
    <row r="388" spans="1:6" x14ac:dyDescent="0.15">
      <c r="A388" s="1">
        <v>5541</v>
      </c>
      <c r="B388" s="1" t="s">
        <v>8</v>
      </c>
      <c r="C388" s="2">
        <v>19773</v>
      </c>
      <c r="D388" s="1">
        <v>66</v>
      </c>
      <c r="E388" s="1" t="s">
        <v>54</v>
      </c>
      <c r="F388" s="1" t="s">
        <v>26</v>
      </c>
    </row>
    <row r="389" spans="1:6" x14ac:dyDescent="0.15">
      <c r="A389" s="1">
        <v>5541</v>
      </c>
      <c r="B389" s="1" t="s">
        <v>8</v>
      </c>
      <c r="C389" s="2">
        <v>19773</v>
      </c>
      <c r="D389" s="1">
        <v>66</v>
      </c>
      <c r="E389" s="1" t="s">
        <v>51</v>
      </c>
      <c r="F389" s="1" t="s">
        <v>26</v>
      </c>
    </row>
    <row r="390" spans="1:6" x14ac:dyDescent="0.15">
      <c r="A390" s="1">
        <v>5540</v>
      </c>
      <c r="B390" s="1" t="s">
        <v>8</v>
      </c>
      <c r="C390" s="2">
        <v>22939</v>
      </c>
      <c r="D390" s="1">
        <v>58</v>
      </c>
      <c r="F390" s="1" t="s">
        <v>31</v>
      </c>
    </row>
    <row r="391" spans="1:6" x14ac:dyDescent="0.15">
      <c r="A391" s="1">
        <v>5539</v>
      </c>
      <c r="B391" s="1" t="s">
        <v>6</v>
      </c>
      <c r="C391" s="2">
        <v>26662</v>
      </c>
      <c r="D391" s="1">
        <v>48</v>
      </c>
      <c r="E391" s="1" t="s">
        <v>50</v>
      </c>
      <c r="F391" s="1" t="s">
        <v>26</v>
      </c>
    </row>
    <row r="392" spans="1:6" x14ac:dyDescent="0.15">
      <c r="A392" s="1">
        <v>5539</v>
      </c>
      <c r="B392" s="1" t="s">
        <v>6</v>
      </c>
      <c r="C392" s="2">
        <v>26662</v>
      </c>
      <c r="D392" s="1">
        <v>48</v>
      </c>
      <c r="E392" s="1" t="s">
        <v>51</v>
      </c>
      <c r="F392" s="1" t="s">
        <v>26</v>
      </c>
    </row>
    <row r="393" spans="1:6" x14ac:dyDescent="0.15">
      <c r="A393" s="1">
        <v>5538</v>
      </c>
      <c r="B393" s="1" t="s">
        <v>8</v>
      </c>
      <c r="C393" s="2">
        <v>29266</v>
      </c>
      <c r="D393" s="1">
        <v>40</v>
      </c>
      <c r="F393" s="1" t="s">
        <v>26</v>
      </c>
    </row>
    <row r="394" spans="1:6" x14ac:dyDescent="0.15">
      <c r="A394" s="1">
        <v>5537</v>
      </c>
      <c r="B394" s="1" t="s">
        <v>8</v>
      </c>
      <c r="C394" s="2">
        <v>29302</v>
      </c>
      <c r="D394" s="1">
        <v>40</v>
      </c>
      <c r="F394" s="1" t="s">
        <v>26</v>
      </c>
    </row>
    <row r="395" spans="1:6" x14ac:dyDescent="0.15">
      <c r="A395" s="1">
        <v>5535</v>
      </c>
      <c r="B395" s="1" t="s">
        <v>6</v>
      </c>
      <c r="C395" s="2">
        <v>20418</v>
      </c>
      <c r="D395" s="1">
        <v>65</v>
      </c>
    </row>
    <row r="396" spans="1:6" x14ac:dyDescent="0.15">
      <c r="A396" s="1">
        <v>5534</v>
      </c>
      <c r="B396" s="1" t="s">
        <v>6</v>
      </c>
      <c r="C396" s="2">
        <v>20455</v>
      </c>
      <c r="D396" s="1">
        <v>64</v>
      </c>
      <c r="E396" s="1" t="s">
        <v>63</v>
      </c>
      <c r="F396" s="1" t="s">
        <v>36</v>
      </c>
    </row>
    <row r="397" spans="1:6" x14ac:dyDescent="0.15">
      <c r="A397" s="1">
        <v>5534</v>
      </c>
      <c r="B397" s="1" t="s">
        <v>6</v>
      </c>
      <c r="C397" s="2">
        <v>20455</v>
      </c>
      <c r="D397" s="1">
        <v>64</v>
      </c>
      <c r="E397" s="1" t="s">
        <v>64</v>
      </c>
      <c r="F397" s="1" t="s">
        <v>36</v>
      </c>
    </row>
    <row r="398" spans="1:6" x14ac:dyDescent="0.15">
      <c r="A398" s="1">
        <v>5474</v>
      </c>
      <c r="B398" s="1" t="s">
        <v>8</v>
      </c>
      <c r="C398" s="2">
        <v>13431</v>
      </c>
      <c r="D398" s="1">
        <v>84</v>
      </c>
      <c r="F398" s="1" t="s">
        <v>10</v>
      </c>
    </row>
    <row r="399" spans="1:6" x14ac:dyDescent="0.15">
      <c r="A399" s="1">
        <v>5455</v>
      </c>
      <c r="B399" s="1" t="s">
        <v>6</v>
      </c>
      <c r="C399" s="2">
        <v>11033</v>
      </c>
      <c r="D399" s="1">
        <v>90</v>
      </c>
      <c r="F399" s="1" t="s">
        <v>10</v>
      </c>
    </row>
    <row r="400" spans="1:6" x14ac:dyDescent="0.15">
      <c r="A400" s="1">
        <v>5408</v>
      </c>
      <c r="B400" s="1" t="s">
        <v>6</v>
      </c>
      <c r="C400" s="2">
        <v>32163</v>
      </c>
      <c r="D400" s="1">
        <v>32</v>
      </c>
      <c r="F400" s="1" t="s">
        <v>62</v>
      </c>
    </row>
    <row r="401" spans="1:6" x14ac:dyDescent="0.15">
      <c r="A401" s="1">
        <v>5388</v>
      </c>
      <c r="B401" s="1" t="s">
        <v>8</v>
      </c>
      <c r="C401" s="2">
        <v>23357</v>
      </c>
      <c r="D401" s="1">
        <v>57</v>
      </c>
      <c r="F401" s="1" t="s">
        <v>25</v>
      </c>
    </row>
    <row r="402" spans="1:6" x14ac:dyDescent="0.15">
      <c r="A402" s="1">
        <v>5385</v>
      </c>
      <c r="B402" s="1" t="s">
        <v>8</v>
      </c>
      <c r="C402" s="2">
        <v>19238</v>
      </c>
      <c r="D402" s="1">
        <v>68</v>
      </c>
      <c r="F402" s="1" t="s">
        <v>25</v>
      </c>
    </row>
    <row r="403" spans="1:6" x14ac:dyDescent="0.15">
      <c r="A403" s="1">
        <v>5384</v>
      </c>
      <c r="B403" s="1" t="s">
        <v>8</v>
      </c>
      <c r="C403" s="2">
        <v>23959</v>
      </c>
      <c r="D403" s="1">
        <v>55</v>
      </c>
      <c r="E403" s="1" t="s">
        <v>35</v>
      </c>
      <c r="F403" s="1" t="s">
        <v>19</v>
      </c>
    </row>
    <row r="404" spans="1:6" x14ac:dyDescent="0.15">
      <c r="A404" s="1">
        <v>5367</v>
      </c>
      <c r="B404" s="1" t="s">
        <v>8</v>
      </c>
      <c r="C404" s="2">
        <v>21854</v>
      </c>
      <c r="D404" s="1">
        <v>61</v>
      </c>
      <c r="F404" s="1" t="s">
        <v>25</v>
      </c>
    </row>
    <row r="405" spans="1:6" x14ac:dyDescent="0.15">
      <c r="A405" s="1">
        <v>5357</v>
      </c>
      <c r="B405" s="1" t="s">
        <v>8</v>
      </c>
      <c r="C405" s="2">
        <v>21871</v>
      </c>
      <c r="D405" s="1">
        <v>61</v>
      </c>
      <c r="F405" s="1" t="s">
        <v>24</v>
      </c>
    </row>
    <row r="406" spans="1:6" x14ac:dyDescent="0.15">
      <c r="A406" s="1">
        <v>5354</v>
      </c>
      <c r="B406" s="1" t="s">
        <v>8</v>
      </c>
      <c r="C406" s="2">
        <v>23636</v>
      </c>
      <c r="D406" s="1">
        <v>56</v>
      </c>
      <c r="E406" s="1" t="s">
        <v>55</v>
      </c>
      <c r="F406" s="1" t="s">
        <v>24</v>
      </c>
    </row>
    <row r="407" spans="1:6" x14ac:dyDescent="0.15">
      <c r="A407" s="1">
        <v>5353</v>
      </c>
      <c r="B407" s="1" t="s">
        <v>8</v>
      </c>
      <c r="C407" s="2">
        <v>22026</v>
      </c>
      <c r="D407" s="1">
        <v>60</v>
      </c>
      <c r="F407" s="1" t="s">
        <v>25</v>
      </c>
    </row>
    <row r="408" spans="1:6" x14ac:dyDescent="0.15">
      <c r="A408" s="1">
        <v>5347</v>
      </c>
      <c r="B408" s="1" t="s">
        <v>8</v>
      </c>
      <c r="C408" s="2">
        <v>24867</v>
      </c>
      <c r="D408" s="1">
        <v>52</v>
      </c>
      <c r="F408" s="1" t="s">
        <v>26</v>
      </c>
    </row>
    <row r="409" spans="1:6" x14ac:dyDescent="0.15">
      <c r="A409" s="1">
        <v>5341</v>
      </c>
      <c r="B409" s="1" t="s">
        <v>8</v>
      </c>
      <c r="C409" s="2">
        <v>24692</v>
      </c>
      <c r="D409" s="1">
        <v>53</v>
      </c>
      <c r="E409" s="1" t="s">
        <v>48</v>
      </c>
      <c r="F409" s="1" t="s">
        <v>31</v>
      </c>
    </row>
    <row r="410" spans="1:6" x14ac:dyDescent="0.15">
      <c r="A410" s="1">
        <v>5337</v>
      </c>
      <c r="B410" s="1" t="s">
        <v>6</v>
      </c>
      <c r="C410" s="2">
        <v>19672</v>
      </c>
      <c r="D410" s="1">
        <v>67</v>
      </c>
      <c r="F410" s="1" t="s">
        <v>24</v>
      </c>
    </row>
    <row r="411" spans="1:6" x14ac:dyDescent="0.15">
      <c r="A411" s="1">
        <v>5335</v>
      </c>
      <c r="B411" s="1" t="s">
        <v>8</v>
      </c>
      <c r="C411" s="2">
        <v>24859</v>
      </c>
      <c r="D411" s="1">
        <v>52</v>
      </c>
      <c r="F411" s="1" t="s">
        <v>33</v>
      </c>
    </row>
    <row r="412" spans="1:6" x14ac:dyDescent="0.15">
      <c r="A412" s="1">
        <v>5325</v>
      </c>
      <c r="B412" s="1" t="s">
        <v>6</v>
      </c>
      <c r="C412" s="2">
        <v>25697</v>
      </c>
      <c r="D412" s="1">
        <v>50</v>
      </c>
      <c r="F412" s="1" t="s">
        <v>26</v>
      </c>
    </row>
    <row r="413" spans="1:6" x14ac:dyDescent="0.15">
      <c r="A413" s="1">
        <v>5323</v>
      </c>
      <c r="B413" s="1" t="s">
        <v>8</v>
      </c>
      <c r="C413" s="2">
        <v>21655</v>
      </c>
      <c r="D413" s="1">
        <v>61</v>
      </c>
      <c r="F413" s="1" t="s">
        <v>25</v>
      </c>
    </row>
    <row r="414" spans="1:6" x14ac:dyDescent="0.15">
      <c r="A414" s="1">
        <v>5319</v>
      </c>
      <c r="B414" s="1" t="s">
        <v>6</v>
      </c>
      <c r="C414" s="2">
        <v>20480</v>
      </c>
      <c r="D414" s="1">
        <v>64</v>
      </c>
      <c r="F414" s="1" t="s">
        <v>11</v>
      </c>
    </row>
    <row r="415" spans="1:6" x14ac:dyDescent="0.15">
      <c r="A415" s="1">
        <v>5318</v>
      </c>
      <c r="B415" s="1" t="s">
        <v>6</v>
      </c>
      <c r="C415" s="2">
        <v>30695</v>
      </c>
      <c r="D415" s="1">
        <v>36</v>
      </c>
      <c r="F415" s="1" t="s">
        <v>33</v>
      </c>
    </row>
    <row r="416" spans="1:6" x14ac:dyDescent="0.15">
      <c r="A416" s="1">
        <v>5306</v>
      </c>
      <c r="B416" s="1" t="s">
        <v>8</v>
      </c>
      <c r="C416" s="2">
        <v>22125</v>
      </c>
      <c r="D416" s="1">
        <v>60</v>
      </c>
      <c r="F416" s="1" t="s">
        <v>26</v>
      </c>
    </row>
    <row r="417" spans="1:6" x14ac:dyDescent="0.15">
      <c r="A417" s="1">
        <v>5293</v>
      </c>
      <c r="B417" s="1" t="s">
        <v>8</v>
      </c>
      <c r="C417" s="2">
        <v>25469</v>
      </c>
      <c r="D417" s="1">
        <v>51</v>
      </c>
      <c r="F417" s="1" t="s">
        <v>33</v>
      </c>
    </row>
    <row r="418" spans="1:6" x14ac:dyDescent="0.15">
      <c r="A418" s="1">
        <v>5283</v>
      </c>
      <c r="B418" s="1" t="s">
        <v>6</v>
      </c>
      <c r="C418" s="2">
        <v>18566</v>
      </c>
      <c r="D418" s="1">
        <v>70</v>
      </c>
      <c r="F418" s="1" t="s">
        <v>31</v>
      </c>
    </row>
    <row r="419" spans="1:6" x14ac:dyDescent="0.15">
      <c r="A419" s="1">
        <v>5260</v>
      </c>
      <c r="B419" s="1" t="s">
        <v>6</v>
      </c>
      <c r="C419" s="2">
        <v>29096</v>
      </c>
      <c r="D419" s="1">
        <v>41</v>
      </c>
      <c r="F419" s="1" t="s">
        <v>25</v>
      </c>
    </row>
    <row r="420" spans="1:6" x14ac:dyDescent="0.15">
      <c r="A420" s="1">
        <v>5256</v>
      </c>
      <c r="B420" s="1" t="s">
        <v>8</v>
      </c>
      <c r="C420" s="2">
        <v>16108</v>
      </c>
      <c r="D420" s="1">
        <v>76</v>
      </c>
      <c r="F420" s="1" t="s">
        <v>19</v>
      </c>
    </row>
    <row r="421" spans="1:6" x14ac:dyDescent="0.15">
      <c r="A421" s="1">
        <v>5255</v>
      </c>
      <c r="B421" s="1" t="s">
        <v>8</v>
      </c>
      <c r="C421" s="2">
        <v>32914</v>
      </c>
      <c r="D421" s="1">
        <v>30</v>
      </c>
      <c r="F421" s="1" t="s">
        <v>33</v>
      </c>
    </row>
    <row r="422" spans="1:6" x14ac:dyDescent="0.15">
      <c r="A422" s="1">
        <v>5237</v>
      </c>
      <c r="B422" s="1" t="s">
        <v>6</v>
      </c>
      <c r="C422" s="2">
        <v>17640</v>
      </c>
      <c r="D422" s="1">
        <v>72</v>
      </c>
      <c r="F422" s="1" t="s">
        <v>31</v>
      </c>
    </row>
    <row r="423" spans="1:6" x14ac:dyDescent="0.15">
      <c r="A423" s="1">
        <v>5227</v>
      </c>
      <c r="B423" s="1" t="s">
        <v>6</v>
      </c>
      <c r="C423" s="2">
        <v>26238</v>
      </c>
      <c r="D423" s="1">
        <v>49</v>
      </c>
      <c r="E423" s="1" t="s">
        <v>60</v>
      </c>
      <c r="F423" s="1" t="s">
        <v>25</v>
      </c>
    </row>
    <row r="424" spans="1:6" x14ac:dyDescent="0.15">
      <c r="A424" s="1">
        <v>5214</v>
      </c>
      <c r="B424" s="1" t="s">
        <v>6</v>
      </c>
      <c r="C424" s="2">
        <v>13680</v>
      </c>
      <c r="D424" s="1">
        <v>83</v>
      </c>
      <c r="F424" s="1" t="s">
        <v>10</v>
      </c>
    </row>
    <row r="425" spans="1:6" x14ac:dyDescent="0.15">
      <c r="A425" s="1">
        <v>5211</v>
      </c>
      <c r="B425" s="1" t="s">
        <v>8</v>
      </c>
      <c r="C425" s="2">
        <v>29841</v>
      </c>
      <c r="D425" s="1">
        <v>39</v>
      </c>
      <c r="F425" s="1" t="s">
        <v>11</v>
      </c>
    </row>
    <row r="426" spans="1:6" x14ac:dyDescent="0.15">
      <c r="A426" s="1">
        <v>5209</v>
      </c>
      <c r="B426" s="1" t="s">
        <v>6</v>
      </c>
      <c r="C426" s="2">
        <v>18467</v>
      </c>
      <c r="D426" s="1">
        <v>70</v>
      </c>
      <c r="E426" s="1" t="s">
        <v>52</v>
      </c>
      <c r="F426" s="1" t="s">
        <v>26</v>
      </c>
    </row>
    <row r="427" spans="1:6" x14ac:dyDescent="0.15">
      <c r="A427" s="1">
        <v>5207</v>
      </c>
      <c r="B427" s="1" t="s">
        <v>6</v>
      </c>
      <c r="C427" s="2">
        <v>19689</v>
      </c>
      <c r="D427" s="1">
        <v>67</v>
      </c>
      <c r="F427" s="1" t="s">
        <v>10</v>
      </c>
    </row>
    <row r="428" spans="1:6" x14ac:dyDescent="0.15">
      <c r="A428" s="1">
        <v>5206</v>
      </c>
      <c r="B428" s="1" t="s">
        <v>6</v>
      </c>
      <c r="C428" s="2">
        <v>21330</v>
      </c>
      <c r="D428" s="1">
        <v>62</v>
      </c>
    </row>
    <row r="429" spans="1:6" x14ac:dyDescent="0.15">
      <c r="A429" s="1">
        <v>5180</v>
      </c>
      <c r="B429" s="1" t="s">
        <v>6</v>
      </c>
      <c r="C429" s="2">
        <v>13429</v>
      </c>
      <c r="D429" s="1">
        <v>84</v>
      </c>
      <c r="F429" s="1" t="s">
        <v>10</v>
      </c>
    </row>
    <row r="430" spans="1:6" x14ac:dyDescent="0.15">
      <c r="A430" s="1">
        <v>5168</v>
      </c>
      <c r="B430" s="1" t="s">
        <v>8</v>
      </c>
      <c r="C430" s="2">
        <v>13862</v>
      </c>
      <c r="D430" s="1">
        <v>83</v>
      </c>
      <c r="F430" s="1" t="s">
        <v>10</v>
      </c>
    </row>
    <row r="431" spans="1:6" x14ac:dyDescent="0.15">
      <c r="A431" s="1">
        <v>5096</v>
      </c>
      <c r="B431" s="1" t="s">
        <v>6</v>
      </c>
      <c r="C431" s="2">
        <v>30655</v>
      </c>
      <c r="D431" s="1">
        <v>37</v>
      </c>
    </row>
    <row r="432" spans="1:6" x14ac:dyDescent="0.15">
      <c r="A432" s="1">
        <v>5089</v>
      </c>
      <c r="B432" s="1" t="s">
        <v>8</v>
      </c>
      <c r="C432" s="2">
        <v>29342</v>
      </c>
      <c r="D432" s="1">
        <v>40</v>
      </c>
    </row>
    <row r="433" spans="1:6" x14ac:dyDescent="0.15">
      <c r="A433" s="1">
        <v>4781</v>
      </c>
      <c r="B433" s="1" t="s">
        <v>8</v>
      </c>
      <c r="C433" s="2">
        <v>18426</v>
      </c>
      <c r="D433" s="1">
        <v>70</v>
      </c>
      <c r="F433" s="1" t="s">
        <v>26</v>
      </c>
    </row>
    <row r="434" spans="1:6" x14ac:dyDescent="0.15">
      <c r="A434" s="1">
        <v>4775</v>
      </c>
      <c r="B434" s="1" t="s">
        <v>8</v>
      </c>
      <c r="C434" s="2">
        <v>13062</v>
      </c>
      <c r="D434" s="1">
        <v>85</v>
      </c>
      <c r="F434" s="1" t="s">
        <v>18</v>
      </c>
    </row>
    <row r="435" spans="1:6" x14ac:dyDescent="0.15">
      <c r="A435" s="1">
        <v>4774</v>
      </c>
      <c r="B435" s="1" t="s">
        <v>8</v>
      </c>
      <c r="C435" s="2">
        <v>14446</v>
      </c>
      <c r="D435" s="1">
        <v>81</v>
      </c>
    </row>
    <row r="436" spans="1:6" x14ac:dyDescent="0.15">
      <c r="A436" s="1">
        <v>4772</v>
      </c>
      <c r="B436" s="1" t="s">
        <v>8</v>
      </c>
      <c r="C436" s="2">
        <v>12894</v>
      </c>
      <c r="D436" s="1">
        <v>85</v>
      </c>
      <c r="F436" s="1" t="s">
        <v>10</v>
      </c>
    </row>
    <row r="437" spans="1:6" x14ac:dyDescent="0.15">
      <c r="A437" s="1">
        <v>4770</v>
      </c>
      <c r="B437" s="1" t="s">
        <v>8</v>
      </c>
      <c r="C437" s="2">
        <v>23359</v>
      </c>
      <c r="D437" s="1">
        <v>57</v>
      </c>
      <c r="F437" s="1" t="s">
        <v>31</v>
      </c>
    </row>
    <row r="438" spans="1:6" x14ac:dyDescent="0.15">
      <c r="A438" s="1">
        <v>4763</v>
      </c>
      <c r="B438" s="1" t="s">
        <v>8</v>
      </c>
      <c r="C438" s="2">
        <v>20561</v>
      </c>
      <c r="D438" s="1">
        <v>64</v>
      </c>
      <c r="F438" s="1" t="s">
        <v>26</v>
      </c>
    </row>
    <row r="439" spans="1:6" x14ac:dyDescent="0.15">
      <c r="A439" s="1">
        <v>4745</v>
      </c>
      <c r="B439" s="1" t="s">
        <v>6</v>
      </c>
      <c r="C439" s="2">
        <v>18456</v>
      </c>
      <c r="D439" s="1">
        <v>70</v>
      </c>
    </row>
    <row r="440" spans="1:6" x14ac:dyDescent="0.15">
      <c r="A440" s="1">
        <v>4743</v>
      </c>
      <c r="B440" s="1" t="s">
        <v>6</v>
      </c>
      <c r="C440" s="2">
        <v>24168</v>
      </c>
      <c r="D440" s="1">
        <v>54</v>
      </c>
      <c r="F440" s="1" t="s">
        <v>17</v>
      </c>
    </row>
    <row r="441" spans="1:6" x14ac:dyDescent="0.15">
      <c r="A441" s="1">
        <v>4732</v>
      </c>
      <c r="B441" s="1" t="s">
        <v>6</v>
      </c>
      <c r="C441" s="2">
        <v>21243</v>
      </c>
      <c r="D441" s="1">
        <v>62</v>
      </c>
    </row>
    <row r="442" spans="1:6" x14ac:dyDescent="0.15">
      <c r="A442" s="1">
        <v>4711</v>
      </c>
      <c r="B442" s="1" t="s">
        <v>6</v>
      </c>
      <c r="C442" s="2">
        <v>20265</v>
      </c>
      <c r="D442" s="1">
        <v>65</v>
      </c>
      <c r="F442" s="1" t="s">
        <v>26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B1D3D-0192-904E-A3E1-2C8F45B47846}">
  <dimension ref="A1:A29"/>
  <sheetViews>
    <sheetView workbookViewId="0">
      <selection sqref="A1:A29"/>
    </sheetView>
  </sheetViews>
  <sheetFormatPr baseColWidth="10" defaultRowHeight="15" x14ac:dyDescent="0.2"/>
  <sheetData>
    <row r="1" spans="1:1" x14ac:dyDescent="0.2">
      <c r="A1" s="1" t="s">
        <v>5</v>
      </c>
    </row>
    <row r="2" spans="1:1" x14ac:dyDescent="0.2">
      <c r="A2" s="1" t="s">
        <v>7</v>
      </c>
    </row>
    <row r="3" spans="1:1" x14ac:dyDescent="0.2">
      <c r="A3" s="1" t="s">
        <v>9</v>
      </c>
    </row>
    <row r="4" spans="1:1" x14ac:dyDescent="0.2">
      <c r="A4" s="1" t="s">
        <v>10</v>
      </c>
    </row>
    <row r="5" spans="1:1" x14ac:dyDescent="0.2">
      <c r="A5" s="1" t="s">
        <v>11</v>
      </c>
    </row>
    <row r="6" spans="1:1" x14ac:dyDescent="0.2">
      <c r="A6" s="1" t="s">
        <v>12</v>
      </c>
    </row>
    <row r="7" spans="1:1" x14ac:dyDescent="0.2">
      <c r="A7" s="1"/>
    </row>
    <row r="8" spans="1:1" x14ac:dyDescent="0.2">
      <c r="A8" s="1" t="s">
        <v>13</v>
      </c>
    </row>
    <row r="9" spans="1:1" x14ac:dyDescent="0.2">
      <c r="A9" s="1" t="s">
        <v>14</v>
      </c>
    </row>
    <row r="10" spans="1:1" x14ac:dyDescent="0.2">
      <c r="A10" s="1" t="s">
        <v>15</v>
      </c>
    </row>
    <row r="11" spans="1:1" x14ac:dyDescent="0.2">
      <c r="A11" s="1" t="s">
        <v>17</v>
      </c>
    </row>
    <row r="12" spans="1:1" x14ac:dyDescent="0.2">
      <c r="A12" s="1" t="s">
        <v>18</v>
      </c>
    </row>
    <row r="13" spans="1:1" x14ac:dyDescent="0.2">
      <c r="A13" s="1" t="s">
        <v>19</v>
      </c>
    </row>
    <row r="14" spans="1:1" x14ac:dyDescent="0.2">
      <c r="A14" s="1" t="s">
        <v>20</v>
      </c>
    </row>
    <row r="15" spans="1:1" x14ac:dyDescent="0.2">
      <c r="A15" s="1" t="s">
        <v>21</v>
      </c>
    </row>
    <row r="16" spans="1:1" x14ac:dyDescent="0.2">
      <c r="A16" s="1" t="s">
        <v>22</v>
      </c>
    </row>
    <row r="17" spans="1:1" x14ac:dyDescent="0.2">
      <c r="A17" s="1" t="s">
        <v>25</v>
      </c>
    </row>
    <row r="18" spans="1:1" x14ac:dyDescent="0.2">
      <c r="A18" s="1" t="s">
        <v>26</v>
      </c>
    </row>
    <row r="19" spans="1:1" x14ac:dyDescent="0.2">
      <c r="A19" s="1" t="s">
        <v>27</v>
      </c>
    </row>
    <row r="20" spans="1:1" x14ac:dyDescent="0.2">
      <c r="A20" s="1" t="s">
        <v>24</v>
      </c>
    </row>
    <row r="21" spans="1:1" x14ac:dyDescent="0.2">
      <c r="A21" s="1" t="s">
        <v>28</v>
      </c>
    </row>
    <row r="22" spans="1:1" x14ac:dyDescent="0.2">
      <c r="A22" s="1" t="s">
        <v>31</v>
      </c>
    </row>
    <row r="23" spans="1:1" x14ac:dyDescent="0.2">
      <c r="A23" s="1" t="s">
        <v>32</v>
      </c>
    </row>
    <row r="24" spans="1:1" x14ac:dyDescent="0.2">
      <c r="A24" s="1" t="s">
        <v>33</v>
      </c>
    </row>
    <row r="25" spans="1:1" x14ac:dyDescent="0.2">
      <c r="A25" s="1" t="s">
        <v>36</v>
      </c>
    </row>
    <row r="26" spans="1:1" x14ac:dyDescent="0.2">
      <c r="A26" s="1" t="s">
        <v>37</v>
      </c>
    </row>
    <row r="27" spans="1:1" x14ac:dyDescent="0.2">
      <c r="A27" s="1" t="s">
        <v>38</v>
      </c>
    </row>
    <row r="28" spans="1:1" x14ac:dyDescent="0.2">
      <c r="A28" s="1" t="s">
        <v>41</v>
      </c>
    </row>
    <row r="29" spans="1:1" x14ac:dyDescent="0.2">
      <c r="A29" s="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5673-5583-3A44-B36B-D71D6975B56F}">
  <dimension ref="A1:PQ58"/>
  <sheetViews>
    <sheetView zoomScale="67" workbookViewId="0">
      <selection activeCell="D40" sqref="D40"/>
    </sheetView>
  </sheetViews>
  <sheetFormatPr baseColWidth="10" defaultRowHeight="15" x14ac:dyDescent="0.2"/>
  <sheetData>
    <row r="1" spans="1:433" x14ac:dyDescent="0.2">
      <c r="A1" s="1" t="s">
        <v>0</v>
      </c>
      <c r="B1" s="1">
        <v>9035</v>
      </c>
      <c r="C1" s="1">
        <v>9034</v>
      </c>
      <c r="D1" s="1">
        <v>9033</v>
      </c>
      <c r="E1" s="1">
        <v>9032</v>
      </c>
      <c r="F1" s="1">
        <v>9024</v>
      </c>
      <c r="G1" s="1">
        <v>9023</v>
      </c>
      <c r="H1" s="1">
        <v>9022</v>
      </c>
      <c r="I1" s="1">
        <v>9021</v>
      </c>
      <c r="J1" s="1">
        <v>9020</v>
      </c>
      <c r="K1" s="1">
        <v>9017</v>
      </c>
      <c r="L1" s="1">
        <v>9016</v>
      </c>
      <c r="M1" s="1">
        <v>9014</v>
      </c>
      <c r="N1" s="1">
        <v>9013</v>
      </c>
      <c r="O1" s="1">
        <v>9009</v>
      </c>
      <c r="P1" s="1">
        <v>9008</v>
      </c>
      <c r="Q1" s="1">
        <v>9007</v>
      </c>
      <c r="R1" s="1">
        <v>9004</v>
      </c>
      <c r="S1" s="1">
        <v>9003</v>
      </c>
      <c r="T1" s="1">
        <v>9002</v>
      </c>
      <c r="U1" s="1">
        <v>9001</v>
      </c>
      <c r="V1" s="1">
        <v>8997</v>
      </c>
      <c r="W1" s="1">
        <v>8996</v>
      </c>
      <c r="X1" s="1">
        <v>8995</v>
      </c>
      <c r="Y1" s="1">
        <v>8994</v>
      </c>
      <c r="Z1" s="1">
        <v>8991</v>
      </c>
      <c r="AA1" s="1">
        <v>8989</v>
      </c>
      <c r="AB1" s="1">
        <v>8988</v>
      </c>
      <c r="AC1" s="1">
        <v>8987</v>
      </c>
      <c r="AD1" s="1">
        <v>8986</v>
      </c>
      <c r="AE1" s="1">
        <v>8985</v>
      </c>
      <c r="AF1" s="1">
        <v>8984</v>
      </c>
      <c r="AG1" s="1">
        <v>8983</v>
      </c>
      <c r="AH1" s="1">
        <v>8981</v>
      </c>
      <c r="AI1" s="1">
        <v>8980</v>
      </c>
      <c r="AJ1" s="1">
        <v>8979</v>
      </c>
      <c r="AK1" s="1">
        <v>8969</v>
      </c>
      <c r="AL1" s="1">
        <v>8964</v>
      </c>
      <c r="AM1" s="1">
        <v>8963</v>
      </c>
      <c r="AN1" s="1">
        <v>8959</v>
      </c>
      <c r="AO1" s="1">
        <v>8955</v>
      </c>
      <c r="AP1" s="1">
        <v>8954</v>
      </c>
      <c r="AQ1" s="1">
        <v>8952</v>
      </c>
      <c r="AR1" s="1">
        <v>8949</v>
      </c>
      <c r="AS1" s="1">
        <v>8948</v>
      </c>
      <c r="AT1" s="1">
        <v>8943</v>
      </c>
      <c r="AU1" s="1">
        <v>8941</v>
      </c>
      <c r="AV1" s="1">
        <v>8925</v>
      </c>
      <c r="AW1" s="1">
        <v>8924</v>
      </c>
      <c r="AX1" s="1">
        <v>8923</v>
      </c>
      <c r="AY1" s="1">
        <v>8922</v>
      </c>
      <c r="AZ1" s="1">
        <v>8921</v>
      </c>
      <c r="BA1" s="1">
        <v>8920</v>
      </c>
      <c r="BB1" s="1">
        <v>8919</v>
      </c>
      <c r="BC1" s="1">
        <v>8918</v>
      </c>
      <c r="BD1" s="1">
        <v>8917</v>
      </c>
      <c r="BE1" s="1">
        <v>8916</v>
      </c>
      <c r="BF1" s="1">
        <v>8915</v>
      </c>
      <c r="BG1" s="1">
        <v>8914</v>
      </c>
      <c r="BH1" s="1">
        <v>8912</v>
      </c>
      <c r="BI1" s="1">
        <v>8910</v>
      </c>
      <c r="BJ1" s="1">
        <v>8909</v>
      </c>
      <c r="BK1" s="1">
        <v>8908</v>
      </c>
      <c r="BL1" s="1">
        <v>8906</v>
      </c>
      <c r="BM1" s="1">
        <v>8902</v>
      </c>
      <c r="BN1" s="1">
        <v>8899</v>
      </c>
      <c r="BO1" s="1">
        <v>8897</v>
      </c>
      <c r="BP1" s="1">
        <v>8893</v>
      </c>
      <c r="BQ1" s="1">
        <v>8889</v>
      </c>
      <c r="BR1" s="1">
        <v>8888</v>
      </c>
      <c r="BS1" s="1">
        <v>8886</v>
      </c>
      <c r="BT1" s="1">
        <v>8884</v>
      </c>
      <c r="BU1" s="1">
        <v>8883</v>
      </c>
      <c r="BV1" s="1">
        <v>8880</v>
      </c>
      <c r="BW1" s="1">
        <v>8879</v>
      </c>
      <c r="BX1" s="1">
        <v>8875</v>
      </c>
      <c r="BY1" s="1">
        <v>8874</v>
      </c>
      <c r="BZ1" s="1">
        <v>8872</v>
      </c>
      <c r="CA1" s="1">
        <v>8872</v>
      </c>
      <c r="CB1" s="1">
        <v>8867</v>
      </c>
      <c r="CC1" s="1">
        <v>8866</v>
      </c>
      <c r="CD1" s="1">
        <v>8865</v>
      </c>
      <c r="CE1" s="1">
        <v>8854</v>
      </c>
      <c r="CF1" s="1">
        <v>8851</v>
      </c>
      <c r="CG1" s="1">
        <v>8849</v>
      </c>
      <c r="CH1" s="1">
        <v>8846</v>
      </c>
      <c r="CI1" s="1">
        <v>8845</v>
      </c>
      <c r="CJ1" s="1">
        <v>8844</v>
      </c>
      <c r="CK1" s="1">
        <v>8843</v>
      </c>
      <c r="CL1" s="1">
        <v>8842</v>
      </c>
      <c r="CM1" s="1">
        <v>8841</v>
      </c>
      <c r="CN1" s="1">
        <v>8840</v>
      </c>
      <c r="CO1" s="1">
        <v>8839</v>
      </c>
      <c r="CP1" s="1">
        <v>8838</v>
      </c>
      <c r="CQ1" s="1">
        <v>8836</v>
      </c>
      <c r="CR1" s="1">
        <v>8835</v>
      </c>
      <c r="CS1" s="1">
        <v>8833</v>
      </c>
      <c r="CT1" s="1">
        <v>8830</v>
      </c>
      <c r="CU1" s="1">
        <v>8829</v>
      </c>
      <c r="CV1" s="1">
        <v>8827</v>
      </c>
      <c r="CW1" s="1">
        <v>8826</v>
      </c>
      <c r="CX1" s="1">
        <v>8825</v>
      </c>
      <c r="CY1" s="1">
        <v>8824</v>
      </c>
      <c r="CZ1" s="1">
        <v>8819</v>
      </c>
      <c r="DA1" s="1">
        <v>8818</v>
      </c>
      <c r="DB1" s="1">
        <v>8817</v>
      </c>
      <c r="DC1" s="1">
        <v>8816</v>
      </c>
      <c r="DD1" s="1">
        <v>8815</v>
      </c>
      <c r="DE1" s="1">
        <v>8814</v>
      </c>
      <c r="DF1" s="1">
        <v>8813</v>
      </c>
      <c r="DG1" s="1">
        <v>8811</v>
      </c>
      <c r="DH1" s="1">
        <v>8809</v>
      </c>
      <c r="DI1" s="1">
        <v>8806</v>
      </c>
      <c r="DJ1" s="1">
        <v>8805</v>
      </c>
      <c r="DK1" s="1">
        <v>8804</v>
      </c>
      <c r="DL1" s="1">
        <v>8800</v>
      </c>
      <c r="DM1" s="1">
        <v>8795</v>
      </c>
      <c r="DN1" s="1">
        <v>8794</v>
      </c>
      <c r="DO1" s="1">
        <v>8792</v>
      </c>
      <c r="DP1" s="1">
        <v>8790</v>
      </c>
      <c r="DQ1" s="1">
        <v>8787</v>
      </c>
      <c r="DR1" s="1">
        <v>8781</v>
      </c>
      <c r="DS1" s="1">
        <v>8780</v>
      </c>
      <c r="DT1" s="1">
        <v>8779</v>
      </c>
      <c r="DU1" s="1">
        <v>8773</v>
      </c>
      <c r="DV1" s="1">
        <v>8772</v>
      </c>
      <c r="DW1" s="1">
        <v>8762</v>
      </c>
      <c r="DX1" s="1">
        <v>8743</v>
      </c>
      <c r="DY1" s="1">
        <v>8742</v>
      </c>
      <c r="DZ1" s="1">
        <v>8741</v>
      </c>
      <c r="EA1" s="1">
        <v>8740</v>
      </c>
      <c r="EB1" s="1">
        <v>8739</v>
      </c>
      <c r="EC1" s="1">
        <v>8738</v>
      </c>
      <c r="ED1" s="1">
        <v>8737</v>
      </c>
      <c r="EE1" s="1">
        <v>8736</v>
      </c>
      <c r="EF1" s="1">
        <v>8735</v>
      </c>
      <c r="EG1" s="1">
        <v>8734</v>
      </c>
      <c r="EH1" s="1">
        <v>8733</v>
      </c>
      <c r="EI1" s="1">
        <v>8732</v>
      </c>
      <c r="EJ1" s="1">
        <v>8731</v>
      </c>
      <c r="EK1" s="1">
        <v>8730</v>
      </c>
      <c r="EL1" s="1">
        <v>8729</v>
      </c>
      <c r="EM1" s="1">
        <v>8727</v>
      </c>
      <c r="EN1" s="1">
        <v>8724</v>
      </c>
      <c r="EO1" s="1">
        <v>8716</v>
      </c>
      <c r="EP1" s="1">
        <v>8712</v>
      </c>
      <c r="EQ1" s="1">
        <v>8711</v>
      </c>
      <c r="ER1" s="1">
        <v>8710</v>
      </c>
      <c r="ES1" s="1">
        <v>8709</v>
      </c>
      <c r="ET1" s="1">
        <v>8708</v>
      </c>
      <c r="EU1" s="1">
        <v>8707</v>
      </c>
      <c r="EV1" s="1">
        <v>8706</v>
      </c>
      <c r="EW1" s="1">
        <v>8698</v>
      </c>
      <c r="EX1" s="1">
        <v>8698</v>
      </c>
      <c r="EY1" s="1">
        <v>8695</v>
      </c>
      <c r="EZ1" s="1">
        <v>8689</v>
      </c>
      <c r="FA1" s="1">
        <v>8685</v>
      </c>
      <c r="FB1" s="1">
        <v>8684</v>
      </c>
      <c r="FC1" s="1">
        <v>8683</v>
      </c>
      <c r="FD1" s="1">
        <v>8674</v>
      </c>
      <c r="FE1" s="1">
        <v>8673</v>
      </c>
      <c r="FF1" s="1">
        <v>8670</v>
      </c>
      <c r="FG1" s="1">
        <v>8665</v>
      </c>
      <c r="FH1" s="1">
        <v>8664</v>
      </c>
      <c r="FI1" s="1">
        <v>8663</v>
      </c>
      <c r="FJ1" s="1">
        <v>8660</v>
      </c>
      <c r="FK1" s="1">
        <v>8659</v>
      </c>
      <c r="FL1" s="1">
        <v>8658</v>
      </c>
      <c r="FM1" s="1">
        <v>8657</v>
      </c>
      <c r="FN1" s="1">
        <v>8655</v>
      </c>
      <c r="FO1" s="1">
        <v>8654</v>
      </c>
      <c r="FP1" s="1">
        <v>8653</v>
      </c>
      <c r="FQ1" s="1">
        <v>8652</v>
      </c>
      <c r="FR1" s="1">
        <v>8651</v>
      </c>
      <c r="FS1" s="1">
        <v>8650</v>
      </c>
      <c r="FT1" s="1">
        <v>8649</v>
      </c>
      <c r="FU1" s="1">
        <v>8648</v>
      </c>
      <c r="FV1" s="1">
        <v>8645</v>
      </c>
      <c r="FW1" s="1">
        <v>8643</v>
      </c>
      <c r="FX1" s="1">
        <v>8642</v>
      </c>
      <c r="FY1" s="1">
        <v>8641</v>
      </c>
      <c r="FZ1" s="1">
        <v>8639</v>
      </c>
      <c r="GA1" s="1">
        <v>8638</v>
      </c>
      <c r="GB1" s="1">
        <v>8637</v>
      </c>
      <c r="GC1" s="1">
        <v>8635</v>
      </c>
      <c r="GD1" s="1">
        <v>8634</v>
      </c>
      <c r="GE1" s="1">
        <v>8633</v>
      </c>
      <c r="GF1" s="1">
        <v>8518</v>
      </c>
      <c r="GG1" s="1">
        <v>8510</v>
      </c>
      <c r="GH1" s="1">
        <v>8508</v>
      </c>
      <c r="GI1" s="1">
        <v>8499</v>
      </c>
      <c r="GJ1" s="1">
        <v>8488</v>
      </c>
      <c r="GK1" s="1">
        <v>8479</v>
      </c>
      <c r="GL1" s="1">
        <v>8474</v>
      </c>
      <c r="GM1" s="1">
        <v>8471</v>
      </c>
      <c r="GN1" s="1">
        <v>8460</v>
      </c>
      <c r="GO1" s="1">
        <v>8459</v>
      </c>
      <c r="GP1" s="1">
        <v>8452</v>
      </c>
      <c r="GQ1" s="1">
        <v>8446</v>
      </c>
      <c r="GR1" s="1">
        <v>8413</v>
      </c>
      <c r="GS1" s="1">
        <v>8412</v>
      </c>
      <c r="GT1" s="1">
        <v>8408</v>
      </c>
      <c r="GU1" s="1">
        <v>8407</v>
      </c>
      <c r="GV1" s="1">
        <v>8404</v>
      </c>
      <c r="GW1" s="1">
        <v>8398</v>
      </c>
      <c r="GX1" s="1">
        <v>8392</v>
      </c>
      <c r="GY1" s="1">
        <v>8391</v>
      </c>
      <c r="GZ1" s="1">
        <v>8383</v>
      </c>
      <c r="HA1" s="1">
        <v>8380</v>
      </c>
      <c r="HB1" s="1">
        <v>8379</v>
      </c>
      <c r="HC1" s="1">
        <v>8377</v>
      </c>
      <c r="HD1" s="1">
        <v>8373</v>
      </c>
      <c r="HE1" s="1">
        <v>8366</v>
      </c>
      <c r="HF1" s="1">
        <v>8357</v>
      </c>
      <c r="HG1" s="1">
        <v>8353</v>
      </c>
      <c r="HH1" s="1">
        <v>8346</v>
      </c>
      <c r="HI1" s="1">
        <v>8344</v>
      </c>
      <c r="HJ1" s="1">
        <v>8336</v>
      </c>
      <c r="HK1" s="1">
        <v>8335</v>
      </c>
      <c r="HL1" s="1">
        <v>8334</v>
      </c>
      <c r="HM1" s="1">
        <v>8330</v>
      </c>
      <c r="HN1" s="1">
        <v>8328</v>
      </c>
      <c r="HO1" s="1">
        <v>8326</v>
      </c>
      <c r="HP1" s="1">
        <v>8316</v>
      </c>
      <c r="HQ1" s="1">
        <v>8312</v>
      </c>
      <c r="HR1" s="1">
        <v>8305</v>
      </c>
      <c r="HS1" s="1">
        <v>8305</v>
      </c>
      <c r="HT1" s="1">
        <v>8305</v>
      </c>
      <c r="HU1" s="1">
        <v>8296</v>
      </c>
      <c r="HV1" s="1">
        <v>8287</v>
      </c>
      <c r="HW1" s="1">
        <v>8278</v>
      </c>
      <c r="HX1" s="1">
        <v>8261</v>
      </c>
      <c r="HY1" s="1">
        <v>8251</v>
      </c>
      <c r="HZ1" s="1">
        <v>8244</v>
      </c>
      <c r="IA1" s="1">
        <v>8240</v>
      </c>
      <c r="IB1" s="1">
        <v>8238</v>
      </c>
      <c r="IC1" s="1">
        <v>8233</v>
      </c>
      <c r="ID1" s="1">
        <v>8225</v>
      </c>
      <c r="IE1" s="1">
        <v>8199</v>
      </c>
      <c r="IF1" s="1">
        <v>8198</v>
      </c>
      <c r="IG1" s="1">
        <v>8185</v>
      </c>
      <c r="IH1" s="1">
        <v>8080</v>
      </c>
      <c r="II1" s="1">
        <v>8069</v>
      </c>
      <c r="IJ1" s="1">
        <v>8068</v>
      </c>
      <c r="IK1" s="1">
        <v>7955</v>
      </c>
      <c r="IL1" s="1">
        <v>7954</v>
      </c>
      <c r="IM1" s="1">
        <v>7945</v>
      </c>
      <c r="IN1" s="1">
        <v>7936</v>
      </c>
      <c r="IO1" s="1">
        <v>7934</v>
      </c>
      <c r="IP1" s="1">
        <v>7933</v>
      </c>
      <c r="IQ1" s="1">
        <v>7932</v>
      </c>
      <c r="IR1" s="1">
        <v>7903</v>
      </c>
      <c r="IS1" s="1">
        <v>7901</v>
      </c>
      <c r="IT1" s="1">
        <v>7898</v>
      </c>
      <c r="IU1" s="1">
        <v>7891</v>
      </c>
      <c r="IV1" s="1">
        <v>7886</v>
      </c>
      <c r="IW1" s="1">
        <v>7883</v>
      </c>
      <c r="IX1" s="1">
        <v>7840</v>
      </c>
      <c r="IY1" s="1">
        <v>7840</v>
      </c>
      <c r="IZ1" s="1">
        <v>7826</v>
      </c>
      <c r="JA1" s="1">
        <v>7826</v>
      </c>
      <c r="JB1" s="1">
        <v>7822</v>
      </c>
      <c r="JC1" s="1">
        <v>7816</v>
      </c>
      <c r="JD1" s="1">
        <v>7813</v>
      </c>
      <c r="JE1" s="1">
        <v>7812</v>
      </c>
      <c r="JF1" s="1">
        <v>7804</v>
      </c>
      <c r="JG1" s="1">
        <v>7801</v>
      </c>
      <c r="JH1" s="1">
        <v>7798</v>
      </c>
      <c r="JI1" s="1">
        <v>7797</v>
      </c>
      <c r="JJ1" s="1">
        <v>7795</v>
      </c>
      <c r="JK1" s="1">
        <v>7793</v>
      </c>
      <c r="JL1" s="1">
        <v>7784</v>
      </c>
      <c r="JM1" s="1">
        <v>7743</v>
      </c>
      <c r="JN1" s="1">
        <v>7741</v>
      </c>
      <c r="JO1" s="1">
        <v>7741</v>
      </c>
      <c r="JP1" s="1">
        <v>7741</v>
      </c>
      <c r="JQ1" s="1">
        <v>7741</v>
      </c>
      <c r="JR1" s="1">
        <v>7735</v>
      </c>
      <c r="JS1" s="1">
        <v>7735</v>
      </c>
      <c r="JT1" s="1">
        <v>7735</v>
      </c>
      <c r="JU1" s="1">
        <v>7315</v>
      </c>
      <c r="JV1" s="1">
        <v>7313</v>
      </c>
      <c r="JW1" s="1">
        <v>7310</v>
      </c>
      <c r="JX1" s="1">
        <v>6309</v>
      </c>
      <c r="JY1" s="1">
        <v>6299</v>
      </c>
      <c r="JZ1" s="1">
        <v>6298</v>
      </c>
      <c r="KA1" s="1">
        <v>6296</v>
      </c>
      <c r="KB1" s="1">
        <v>6295</v>
      </c>
      <c r="KC1" s="1">
        <v>6282</v>
      </c>
      <c r="KD1" s="1">
        <v>6282</v>
      </c>
      <c r="KE1" s="1">
        <v>6280</v>
      </c>
      <c r="KF1" s="1">
        <v>6277</v>
      </c>
      <c r="KG1" s="1">
        <v>6276</v>
      </c>
      <c r="KH1" s="1">
        <v>6275</v>
      </c>
      <c r="KI1" s="1">
        <v>6273</v>
      </c>
      <c r="KJ1" s="1">
        <v>6272</v>
      </c>
      <c r="KK1" s="1">
        <v>6264</v>
      </c>
      <c r="KL1" s="1">
        <v>6264</v>
      </c>
      <c r="KM1" s="1">
        <v>6258</v>
      </c>
      <c r="KN1" s="1">
        <v>6257</v>
      </c>
      <c r="KO1" s="1">
        <v>6256</v>
      </c>
      <c r="KP1" s="1">
        <v>6256</v>
      </c>
      <c r="KQ1" s="1">
        <v>6255</v>
      </c>
      <c r="KR1" s="1">
        <v>6254</v>
      </c>
      <c r="KS1" s="1">
        <v>6254</v>
      </c>
      <c r="KT1" s="1">
        <v>6253</v>
      </c>
      <c r="KU1" s="1">
        <v>6252</v>
      </c>
      <c r="KV1" s="1">
        <v>6249</v>
      </c>
      <c r="KW1" s="1">
        <v>6246</v>
      </c>
      <c r="KX1" s="1">
        <v>6246</v>
      </c>
      <c r="KY1" s="1">
        <v>6243</v>
      </c>
      <c r="KZ1" s="1">
        <v>6242</v>
      </c>
      <c r="LA1" s="1">
        <v>6238</v>
      </c>
      <c r="LB1" s="1">
        <v>6234</v>
      </c>
      <c r="LC1" s="1">
        <v>6234</v>
      </c>
      <c r="LD1" s="1">
        <v>6229</v>
      </c>
      <c r="LE1" s="1">
        <v>6228</v>
      </c>
      <c r="LF1" s="1">
        <v>6220</v>
      </c>
      <c r="LG1" s="1">
        <v>6216</v>
      </c>
      <c r="LH1" s="1">
        <v>6213</v>
      </c>
      <c r="LI1" s="1">
        <v>6184</v>
      </c>
      <c r="LJ1" s="1">
        <v>6183</v>
      </c>
      <c r="LK1" s="1">
        <v>6182</v>
      </c>
      <c r="LL1" s="1">
        <v>6181</v>
      </c>
      <c r="LM1" s="1">
        <v>6178</v>
      </c>
      <c r="LN1" s="1">
        <v>6165</v>
      </c>
      <c r="LO1" s="1">
        <v>6165</v>
      </c>
      <c r="LP1" s="1">
        <v>6165</v>
      </c>
      <c r="LQ1" s="1">
        <v>6165</v>
      </c>
      <c r="LR1" s="1">
        <v>6162</v>
      </c>
      <c r="LS1" s="1">
        <v>6161</v>
      </c>
      <c r="LT1" s="1">
        <v>6152</v>
      </c>
      <c r="LU1" s="1">
        <v>6152</v>
      </c>
      <c r="LV1" s="1">
        <v>6150</v>
      </c>
      <c r="LW1" s="1">
        <v>6148</v>
      </c>
      <c r="LX1" s="1">
        <v>6143</v>
      </c>
      <c r="LY1" s="1">
        <v>6034</v>
      </c>
      <c r="LZ1" s="1">
        <v>6026</v>
      </c>
      <c r="MA1" s="1">
        <v>6006</v>
      </c>
      <c r="MB1" s="1">
        <v>6005</v>
      </c>
      <c r="MC1" s="1">
        <v>6001</v>
      </c>
      <c r="MD1" s="1">
        <v>5999</v>
      </c>
      <c r="ME1" s="1">
        <v>5995</v>
      </c>
      <c r="MF1" s="1">
        <v>5993</v>
      </c>
      <c r="MG1" s="1">
        <v>5992</v>
      </c>
      <c r="MH1" s="1">
        <v>5991</v>
      </c>
      <c r="MI1" s="1">
        <v>5977</v>
      </c>
      <c r="MJ1" s="1">
        <v>5967</v>
      </c>
      <c r="MK1" s="1">
        <v>5965</v>
      </c>
      <c r="ML1" s="1">
        <v>5964</v>
      </c>
      <c r="MM1" s="1">
        <v>5961</v>
      </c>
      <c r="MN1" s="1">
        <v>5945</v>
      </c>
      <c r="MO1" s="1">
        <v>5829</v>
      </c>
      <c r="MP1" s="1">
        <v>5783</v>
      </c>
      <c r="MQ1" s="1">
        <v>5760</v>
      </c>
      <c r="MR1" s="1">
        <v>5752</v>
      </c>
      <c r="MS1" s="1">
        <v>5743</v>
      </c>
      <c r="MT1" s="1">
        <v>5740</v>
      </c>
      <c r="MU1" s="1">
        <v>5736</v>
      </c>
      <c r="MV1" s="1">
        <v>5732</v>
      </c>
      <c r="MW1" s="1">
        <v>5730</v>
      </c>
      <c r="MX1" s="1">
        <v>5728</v>
      </c>
      <c r="MY1" s="1">
        <v>5713</v>
      </c>
      <c r="MZ1" s="1">
        <v>5709</v>
      </c>
      <c r="NA1" s="1">
        <v>5701</v>
      </c>
      <c r="NB1" s="1">
        <v>5685</v>
      </c>
      <c r="NC1" s="1">
        <v>5681</v>
      </c>
      <c r="ND1" s="1">
        <v>5677</v>
      </c>
      <c r="NE1" s="1">
        <v>5673</v>
      </c>
      <c r="NF1" s="1">
        <v>5670</v>
      </c>
      <c r="NG1" s="1">
        <v>5669</v>
      </c>
      <c r="NH1" s="1">
        <v>5667</v>
      </c>
      <c r="NI1" s="1">
        <v>5656</v>
      </c>
      <c r="NJ1" s="1">
        <v>5616</v>
      </c>
      <c r="NK1" s="1">
        <v>5606</v>
      </c>
      <c r="NL1" s="1">
        <v>5552</v>
      </c>
      <c r="NM1" s="1">
        <v>5548</v>
      </c>
      <c r="NN1" s="1">
        <v>5542</v>
      </c>
      <c r="NO1" s="1">
        <v>5541</v>
      </c>
      <c r="NP1" s="1">
        <v>5541</v>
      </c>
      <c r="NQ1" s="1">
        <v>5540</v>
      </c>
      <c r="NR1" s="1">
        <v>5539</v>
      </c>
      <c r="NS1" s="1">
        <v>5539</v>
      </c>
      <c r="NT1" s="1">
        <v>5538</v>
      </c>
      <c r="NU1" s="1">
        <v>5537</v>
      </c>
      <c r="NV1" s="1">
        <v>5535</v>
      </c>
      <c r="NW1" s="1">
        <v>5534</v>
      </c>
      <c r="NX1" s="1">
        <v>5534</v>
      </c>
      <c r="NY1" s="1">
        <v>5474</v>
      </c>
      <c r="NZ1" s="1">
        <v>5455</v>
      </c>
      <c r="OA1" s="1">
        <v>5408</v>
      </c>
      <c r="OB1" s="1">
        <v>5388</v>
      </c>
      <c r="OC1" s="1">
        <v>5385</v>
      </c>
      <c r="OD1" s="1">
        <v>5384</v>
      </c>
      <c r="OE1" s="1">
        <v>5367</v>
      </c>
      <c r="OF1" s="1">
        <v>5357</v>
      </c>
      <c r="OG1" s="1">
        <v>5354</v>
      </c>
      <c r="OH1" s="1">
        <v>5353</v>
      </c>
      <c r="OI1" s="1">
        <v>5347</v>
      </c>
      <c r="OJ1" s="1">
        <v>5341</v>
      </c>
      <c r="OK1" s="1">
        <v>5337</v>
      </c>
      <c r="OL1" s="1">
        <v>5335</v>
      </c>
      <c r="OM1" s="1">
        <v>5325</v>
      </c>
      <c r="ON1" s="1">
        <v>5323</v>
      </c>
      <c r="OO1" s="1">
        <v>5319</v>
      </c>
      <c r="OP1" s="1">
        <v>5318</v>
      </c>
      <c r="OQ1" s="1">
        <v>5306</v>
      </c>
      <c r="OR1" s="1">
        <v>5293</v>
      </c>
      <c r="OS1" s="1">
        <v>5283</v>
      </c>
      <c r="OT1" s="1">
        <v>5260</v>
      </c>
      <c r="OU1" s="1">
        <v>5256</v>
      </c>
      <c r="OV1" s="1">
        <v>5255</v>
      </c>
      <c r="OW1" s="1">
        <v>5237</v>
      </c>
      <c r="OX1" s="1">
        <v>5227</v>
      </c>
      <c r="OY1" s="1">
        <v>5214</v>
      </c>
      <c r="OZ1" s="1">
        <v>5211</v>
      </c>
      <c r="PA1" s="1">
        <v>5209</v>
      </c>
      <c r="PB1" s="1">
        <v>5207</v>
      </c>
      <c r="PC1" s="1">
        <v>5206</v>
      </c>
      <c r="PD1" s="1">
        <v>5180</v>
      </c>
      <c r="PE1" s="1">
        <v>5168</v>
      </c>
      <c r="PF1" s="1">
        <v>5096</v>
      </c>
      <c r="PG1" s="1">
        <v>5089</v>
      </c>
      <c r="PH1" s="1">
        <v>4781</v>
      </c>
      <c r="PI1" s="1">
        <v>4775</v>
      </c>
      <c r="PJ1" s="1">
        <v>4774</v>
      </c>
      <c r="PK1" s="1">
        <v>4772</v>
      </c>
      <c r="PL1" s="1">
        <v>4770</v>
      </c>
      <c r="PM1" s="1">
        <v>4763</v>
      </c>
      <c r="PN1" s="1">
        <v>4745</v>
      </c>
      <c r="PO1" s="1">
        <v>4743</v>
      </c>
      <c r="PP1" s="1">
        <v>4732</v>
      </c>
      <c r="PQ1" s="1">
        <v>4711</v>
      </c>
    </row>
    <row r="2" spans="1:433" x14ac:dyDescent="0.2">
      <c r="A2" s="1" t="s">
        <v>7</v>
      </c>
      <c r="B2" s="1" t="b">
        <v>1</v>
      </c>
      <c r="C2" s="1" t="b">
        <v>0</v>
      </c>
      <c r="D2" s="1" t="b">
        <v>0</v>
      </c>
      <c r="E2" s="1" t="b">
        <v>0</v>
      </c>
      <c r="F2" s="1" t="b">
        <v>0</v>
      </c>
      <c r="G2" s="1" t="b">
        <v>0</v>
      </c>
      <c r="H2" s="1" t="b">
        <v>0</v>
      </c>
      <c r="I2" s="1" t="b">
        <v>0</v>
      </c>
      <c r="J2" s="1" t="b">
        <v>0</v>
      </c>
      <c r="K2" s="1" t="b">
        <v>0</v>
      </c>
      <c r="L2" s="1" t="b">
        <v>0</v>
      </c>
      <c r="M2" s="1" t="b">
        <v>0</v>
      </c>
      <c r="N2" s="1" t="b">
        <v>0</v>
      </c>
      <c r="O2" s="1" t="b">
        <v>0</v>
      </c>
      <c r="P2" s="1" t="b">
        <v>0</v>
      </c>
      <c r="Q2" s="1" t="b">
        <v>0</v>
      </c>
      <c r="R2" s="1" t="b">
        <v>0</v>
      </c>
      <c r="S2" s="1" t="b">
        <v>0</v>
      </c>
      <c r="T2" s="1" t="b">
        <v>0</v>
      </c>
      <c r="U2" s="1" t="b">
        <v>0</v>
      </c>
      <c r="V2" s="1" t="b">
        <v>0</v>
      </c>
      <c r="W2" s="1" t="b">
        <v>0</v>
      </c>
      <c r="X2" s="1" t="b">
        <v>0</v>
      </c>
      <c r="Y2" s="1" t="b">
        <v>0</v>
      </c>
      <c r="Z2" s="1" t="b">
        <v>0</v>
      </c>
      <c r="AA2" s="1" t="b">
        <v>0</v>
      </c>
      <c r="AB2" s="1" t="b">
        <v>0</v>
      </c>
      <c r="AC2" s="1" t="b">
        <v>0</v>
      </c>
      <c r="AD2" s="1" t="b">
        <v>0</v>
      </c>
      <c r="AE2" s="1" t="b">
        <v>0</v>
      </c>
      <c r="AF2" s="1" t="b">
        <v>0</v>
      </c>
      <c r="AG2" s="1" t="b">
        <v>0</v>
      </c>
      <c r="AH2" s="1" t="b">
        <v>0</v>
      </c>
      <c r="AI2" s="1" t="b">
        <v>0</v>
      </c>
      <c r="AJ2" s="1" t="b">
        <v>0</v>
      </c>
      <c r="AK2" s="1" t="b">
        <v>1</v>
      </c>
      <c r="AL2" s="1" t="b">
        <v>0</v>
      </c>
      <c r="AM2" s="1" t="b">
        <v>0</v>
      </c>
      <c r="AN2" s="1" t="b">
        <v>0</v>
      </c>
      <c r="AO2" s="1" t="b">
        <v>0</v>
      </c>
      <c r="AP2" s="1" t="b">
        <v>0</v>
      </c>
      <c r="AQ2" s="1" t="b">
        <v>0</v>
      </c>
      <c r="AR2" s="1" t="b">
        <v>0</v>
      </c>
      <c r="AS2" s="1" t="b">
        <v>0</v>
      </c>
      <c r="AT2" s="1" t="b">
        <v>0</v>
      </c>
      <c r="AU2" s="1" t="b">
        <v>0</v>
      </c>
      <c r="AV2" s="1" t="b">
        <v>1</v>
      </c>
      <c r="AW2" s="1" t="b">
        <v>1</v>
      </c>
      <c r="AX2" s="1" t="b">
        <v>0</v>
      </c>
      <c r="AY2" s="1" t="b">
        <v>0</v>
      </c>
      <c r="AZ2" s="1" t="b">
        <v>0</v>
      </c>
      <c r="BA2" s="1" t="b">
        <v>0</v>
      </c>
      <c r="BB2" s="1" t="b">
        <v>0</v>
      </c>
      <c r="BC2" s="1" t="b">
        <v>0</v>
      </c>
      <c r="BD2" s="1" t="b">
        <v>0</v>
      </c>
      <c r="BE2" s="1" t="b">
        <v>0</v>
      </c>
      <c r="BF2" s="1" t="b">
        <v>0</v>
      </c>
      <c r="BG2" s="1" t="b">
        <v>0</v>
      </c>
      <c r="BH2" s="1" t="b">
        <v>0</v>
      </c>
      <c r="BI2" s="1" t="b">
        <v>0</v>
      </c>
      <c r="BJ2" s="1" t="b">
        <v>0</v>
      </c>
      <c r="BK2" s="1" t="b">
        <v>0</v>
      </c>
      <c r="BL2" s="1" t="b">
        <v>1</v>
      </c>
      <c r="BM2" s="1" t="b">
        <v>0</v>
      </c>
      <c r="BN2" s="1" t="b">
        <v>0</v>
      </c>
      <c r="BO2" s="1" t="b">
        <v>0</v>
      </c>
      <c r="BP2" s="1" t="b">
        <v>0</v>
      </c>
      <c r="BQ2" s="1" t="b">
        <v>0</v>
      </c>
      <c r="BR2" s="1" t="b">
        <v>0</v>
      </c>
      <c r="BS2" s="1" t="b">
        <v>0</v>
      </c>
      <c r="BT2" s="1" t="b">
        <v>0</v>
      </c>
      <c r="BU2" s="1" t="b">
        <v>0</v>
      </c>
      <c r="BV2" s="1" t="b">
        <v>0</v>
      </c>
      <c r="BW2" s="1" t="b">
        <v>0</v>
      </c>
      <c r="BX2" s="1" t="b">
        <v>0</v>
      </c>
      <c r="BY2" s="1" t="b">
        <v>0</v>
      </c>
      <c r="BZ2" s="1" t="b">
        <v>0</v>
      </c>
      <c r="CA2" s="1" t="b">
        <v>0</v>
      </c>
      <c r="CB2" s="1" t="b">
        <v>0</v>
      </c>
      <c r="CC2" s="1" t="b">
        <v>0</v>
      </c>
      <c r="CD2" s="1" t="b">
        <v>0</v>
      </c>
      <c r="CE2" s="1" t="b">
        <v>0</v>
      </c>
      <c r="CF2" s="1" t="b">
        <v>0</v>
      </c>
      <c r="CG2" s="1" t="b">
        <v>0</v>
      </c>
      <c r="CH2" s="1" t="b">
        <v>0</v>
      </c>
      <c r="CI2" s="1" t="b">
        <v>0</v>
      </c>
      <c r="CJ2" s="1" t="b">
        <v>0</v>
      </c>
      <c r="CK2" s="1" t="b">
        <v>1</v>
      </c>
      <c r="CL2" s="1" t="b">
        <v>1</v>
      </c>
      <c r="CM2" s="1" t="b">
        <v>1</v>
      </c>
      <c r="CN2" s="1" t="b">
        <v>0</v>
      </c>
      <c r="CO2" s="1" t="b">
        <v>0</v>
      </c>
      <c r="CP2" s="1" t="b">
        <v>0</v>
      </c>
      <c r="CQ2" s="1" t="b">
        <v>0</v>
      </c>
      <c r="CR2" s="1" t="b">
        <v>0</v>
      </c>
      <c r="CS2" s="1" t="b">
        <v>0</v>
      </c>
      <c r="CT2" s="1" t="b">
        <v>0</v>
      </c>
      <c r="CU2" s="1" t="b">
        <v>0</v>
      </c>
      <c r="CV2" s="1" t="b">
        <v>1</v>
      </c>
      <c r="CW2" s="1" t="b">
        <v>0</v>
      </c>
      <c r="CX2" s="1" t="b">
        <v>0</v>
      </c>
      <c r="CY2" s="1" t="b">
        <v>0</v>
      </c>
      <c r="CZ2" s="1" t="b">
        <v>0</v>
      </c>
      <c r="DA2" s="1" t="b">
        <v>0</v>
      </c>
      <c r="DB2" s="1" t="b">
        <v>0</v>
      </c>
      <c r="DC2" s="1" t="b">
        <v>0</v>
      </c>
      <c r="DD2" s="1" t="b">
        <v>0</v>
      </c>
      <c r="DE2" s="1" t="b">
        <v>0</v>
      </c>
      <c r="DF2" s="1" t="b">
        <v>0</v>
      </c>
      <c r="DG2" s="1" t="b">
        <v>0</v>
      </c>
      <c r="DH2" s="1" t="b">
        <v>0</v>
      </c>
      <c r="DI2" s="1" t="b">
        <v>0</v>
      </c>
      <c r="DJ2" s="1" t="b">
        <v>0</v>
      </c>
      <c r="DK2" s="1" t="b">
        <v>0</v>
      </c>
      <c r="DL2" s="1" t="b">
        <v>1</v>
      </c>
      <c r="DM2" s="1" t="b">
        <v>0</v>
      </c>
      <c r="DN2" s="1" t="b">
        <v>1</v>
      </c>
      <c r="DO2" s="1" t="b">
        <v>0</v>
      </c>
      <c r="DP2" s="1" t="b">
        <v>1</v>
      </c>
      <c r="DQ2" s="1" t="b">
        <v>1</v>
      </c>
      <c r="DR2" s="1" t="b">
        <v>0</v>
      </c>
      <c r="DS2" s="1" t="b">
        <v>0</v>
      </c>
      <c r="DT2" s="1" t="b">
        <v>0</v>
      </c>
      <c r="DU2" s="1" t="b">
        <v>0</v>
      </c>
      <c r="DV2" s="1" t="b">
        <v>0</v>
      </c>
      <c r="DW2" s="1" t="b">
        <v>0</v>
      </c>
      <c r="DX2" s="1" t="b">
        <v>1</v>
      </c>
      <c r="DY2" s="1" t="b">
        <v>0</v>
      </c>
      <c r="DZ2" s="1" t="b">
        <v>0</v>
      </c>
      <c r="EA2" s="1" t="b">
        <v>0</v>
      </c>
      <c r="EB2" s="1" t="b">
        <v>0</v>
      </c>
      <c r="EC2" s="1" t="b">
        <v>0</v>
      </c>
      <c r="ED2" s="1" t="b">
        <v>0</v>
      </c>
      <c r="EE2" s="1" t="b">
        <v>0</v>
      </c>
      <c r="EF2" s="1" t="b">
        <v>0</v>
      </c>
      <c r="EG2" s="1" t="b">
        <v>0</v>
      </c>
      <c r="EH2" s="1" t="b">
        <v>0</v>
      </c>
      <c r="EI2" s="1" t="b">
        <v>0</v>
      </c>
      <c r="EJ2" s="1" t="b">
        <v>0</v>
      </c>
      <c r="EK2" s="1" t="b">
        <v>0</v>
      </c>
      <c r="EL2" s="1" t="b">
        <v>0</v>
      </c>
      <c r="EM2" s="1" t="b">
        <v>0</v>
      </c>
      <c r="EN2" s="1" t="b">
        <v>0</v>
      </c>
      <c r="EO2" s="1" t="b">
        <v>0</v>
      </c>
      <c r="EP2" s="1" t="b">
        <v>0</v>
      </c>
      <c r="EQ2" s="1" t="b">
        <v>0</v>
      </c>
      <c r="ER2" s="1" t="b">
        <v>0</v>
      </c>
      <c r="ES2" s="1" t="b">
        <v>1</v>
      </c>
      <c r="ET2" s="1" t="b">
        <v>1</v>
      </c>
      <c r="EU2" s="1" t="b">
        <v>1</v>
      </c>
      <c r="EV2" s="1" t="b">
        <v>0</v>
      </c>
      <c r="EW2" s="1" t="b">
        <v>0</v>
      </c>
      <c r="EX2" s="1" t="b">
        <v>0</v>
      </c>
      <c r="EY2" s="1" t="b">
        <v>0</v>
      </c>
      <c r="EZ2" s="1" t="b">
        <v>0</v>
      </c>
      <c r="FA2" s="1" t="b">
        <v>0</v>
      </c>
      <c r="FB2" s="1" t="b">
        <v>0</v>
      </c>
      <c r="FC2" s="1" t="b">
        <v>1</v>
      </c>
      <c r="FD2" s="1" t="b">
        <v>0</v>
      </c>
      <c r="FE2" s="1" t="b">
        <v>0</v>
      </c>
      <c r="FF2" s="1" t="b">
        <v>0</v>
      </c>
      <c r="FG2" s="1" t="b">
        <v>0</v>
      </c>
      <c r="FH2" s="1" t="b">
        <v>0</v>
      </c>
      <c r="FI2" s="1" t="b">
        <v>1</v>
      </c>
      <c r="FJ2" s="1" t="b">
        <v>0</v>
      </c>
      <c r="FK2" s="1" t="b">
        <v>1</v>
      </c>
      <c r="FL2" s="1" t="b">
        <v>0</v>
      </c>
      <c r="FM2" s="1" t="b">
        <v>1</v>
      </c>
      <c r="FN2" s="1" t="b">
        <v>0</v>
      </c>
      <c r="FO2" s="1" t="b">
        <v>0</v>
      </c>
      <c r="FP2" s="1" t="b">
        <v>1</v>
      </c>
      <c r="FQ2" s="1" t="b">
        <v>1</v>
      </c>
      <c r="FR2" s="1" t="b">
        <v>0</v>
      </c>
      <c r="FS2" s="1" t="b">
        <v>1</v>
      </c>
      <c r="FT2" s="1" t="b">
        <v>0</v>
      </c>
      <c r="FU2" s="1" t="b">
        <v>0</v>
      </c>
      <c r="FV2" s="1" t="b">
        <v>0</v>
      </c>
      <c r="FW2" s="1" t="b">
        <v>1</v>
      </c>
      <c r="FX2" s="1" t="b">
        <v>0</v>
      </c>
      <c r="FY2" s="1" t="b">
        <v>1</v>
      </c>
      <c r="FZ2" s="1" t="b">
        <v>0</v>
      </c>
      <c r="GA2" s="1" t="b">
        <v>0</v>
      </c>
      <c r="GB2" s="1" t="b">
        <v>1</v>
      </c>
      <c r="GC2" s="1" t="b">
        <v>1</v>
      </c>
      <c r="GD2" s="1" t="b">
        <v>1</v>
      </c>
      <c r="GE2" s="1" t="b">
        <v>1</v>
      </c>
      <c r="GF2" s="1" t="b">
        <v>0</v>
      </c>
      <c r="GG2" s="1" t="b">
        <v>0</v>
      </c>
      <c r="GH2" s="1" t="b">
        <v>0</v>
      </c>
      <c r="GI2" s="1" t="b">
        <v>0</v>
      </c>
      <c r="GJ2" s="1" t="b">
        <v>0</v>
      </c>
      <c r="GK2" s="1" t="b">
        <v>0</v>
      </c>
      <c r="GL2" s="1" t="b">
        <v>0</v>
      </c>
      <c r="GM2" s="1" t="b">
        <v>0</v>
      </c>
      <c r="GN2" s="1" t="b">
        <v>0</v>
      </c>
      <c r="GO2" s="1" t="b">
        <v>0</v>
      </c>
      <c r="GP2" s="1" t="b">
        <v>0</v>
      </c>
      <c r="GQ2" s="1" t="b">
        <v>0</v>
      </c>
      <c r="GR2" s="1" t="b">
        <v>0</v>
      </c>
      <c r="GS2" s="1" t="b">
        <v>0</v>
      </c>
      <c r="GT2" s="1" t="b">
        <v>0</v>
      </c>
      <c r="GU2" s="1" t="b">
        <v>0</v>
      </c>
      <c r="GV2" s="1" t="b">
        <v>0</v>
      </c>
      <c r="GW2" s="1" t="b">
        <v>0</v>
      </c>
      <c r="GX2" s="1" t="b">
        <v>0</v>
      </c>
      <c r="GY2" s="1" t="b">
        <v>0</v>
      </c>
      <c r="GZ2" s="1" t="b">
        <v>0</v>
      </c>
      <c r="HA2" s="1" t="b">
        <v>0</v>
      </c>
      <c r="HB2" s="1" t="b">
        <v>0</v>
      </c>
      <c r="HC2" s="1" t="b">
        <v>0</v>
      </c>
      <c r="HD2" s="1" t="b">
        <v>0</v>
      </c>
      <c r="HE2" s="1" t="b">
        <v>1</v>
      </c>
      <c r="HF2" s="1" t="b">
        <v>0</v>
      </c>
      <c r="HG2" s="1" t="b">
        <v>0</v>
      </c>
      <c r="HH2" s="1" t="b">
        <v>0</v>
      </c>
      <c r="HI2" s="1" t="b">
        <v>0</v>
      </c>
      <c r="HJ2" s="1" t="b">
        <v>0</v>
      </c>
      <c r="HK2" s="1" t="b">
        <v>0</v>
      </c>
      <c r="HL2" s="1" t="b">
        <v>0</v>
      </c>
      <c r="HM2" s="1" t="b">
        <v>0</v>
      </c>
      <c r="HN2" s="1" t="b">
        <v>0</v>
      </c>
      <c r="HO2" s="1" t="b">
        <v>0</v>
      </c>
      <c r="HP2" s="1" t="b">
        <v>0</v>
      </c>
      <c r="HQ2" s="1" t="b">
        <v>0</v>
      </c>
      <c r="HR2" s="1" t="b">
        <v>0</v>
      </c>
      <c r="HS2" s="1" t="b">
        <v>0</v>
      </c>
      <c r="HT2" s="1" t="b">
        <v>0</v>
      </c>
      <c r="HU2" s="1" t="b">
        <v>0</v>
      </c>
      <c r="HV2" s="1" t="b">
        <v>0</v>
      </c>
      <c r="HW2" s="1" t="b">
        <v>0</v>
      </c>
      <c r="HX2" s="1" t="b">
        <v>0</v>
      </c>
      <c r="HY2" s="1" t="b">
        <v>0</v>
      </c>
      <c r="HZ2" s="1" t="b">
        <v>0</v>
      </c>
      <c r="IA2" s="1" t="b">
        <v>0</v>
      </c>
      <c r="IB2" s="1" t="b">
        <v>0</v>
      </c>
      <c r="IC2" s="1" t="b">
        <v>0</v>
      </c>
      <c r="ID2" s="1" t="b">
        <v>0</v>
      </c>
      <c r="IE2" s="1" t="b">
        <v>0</v>
      </c>
      <c r="IF2" s="1" t="b">
        <v>0</v>
      </c>
      <c r="IG2" s="1" t="b">
        <v>0</v>
      </c>
      <c r="IH2" s="1" t="b">
        <v>0</v>
      </c>
      <c r="II2" s="1" t="b">
        <v>0</v>
      </c>
      <c r="IJ2" s="1" t="b">
        <v>0</v>
      </c>
      <c r="IK2" s="1" t="b">
        <v>0</v>
      </c>
      <c r="IL2" s="1" t="b">
        <v>0</v>
      </c>
      <c r="IM2" s="1" t="b">
        <v>0</v>
      </c>
      <c r="IN2" s="1" t="b">
        <v>0</v>
      </c>
      <c r="IO2" s="1" t="b">
        <v>0</v>
      </c>
      <c r="IP2" s="1" t="b">
        <v>0</v>
      </c>
      <c r="IQ2" s="1" t="b">
        <v>0</v>
      </c>
      <c r="IR2" s="1" t="b">
        <v>0</v>
      </c>
      <c r="IS2" s="1" t="b">
        <v>0</v>
      </c>
      <c r="IT2" s="1" t="b">
        <v>0</v>
      </c>
      <c r="IU2" s="1" t="b">
        <v>0</v>
      </c>
      <c r="IV2" s="1" t="b">
        <v>0</v>
      </c>
      <c r="IW2" s="1" t="b">
        <v>0</v>
      </c>
      <c r="IX2" s="1" t="b">
        <v>0</v>
      </c>
      <c r="IY2" s="1" t="b">
        <v>0</v>
      </c>
      <c r="IZ2" s="1" t="b">
        <v>0</v>
      </c>
      <c r="JA2" s="1" t="b">
        <v>0</v>
      </c>
      <c r="JB2" s="1" t="b">
        <v>0</v>
      </c>
      <c r="JC2" s="1" t="b">
        <v>0</v>
      </c>
      <c r="JD2" s="1" t="b">
        <v>0</v>
      </c>
      <c r="JE2" s="1" t="b">
        <v>0</v>
      </c>
      <c r="JF2" s="1" t="b">
        <v>0</v>
      </c>
      <c r="JG2" s="1" t="b">
        <v>0</v>
      </c>
      <c r="JH2" s="1" t="b">
        <v>0</v>
      </c>
      <c r="JI2" s="1" t="b">
        <v>0</v>
      </c>
      <c r="JJ2" s="1" t="b">
        <v>0</v>
      </c>
      <c r="JK2" s="1" t="b">
        <v>0</v>
      </c>
      <c r="JL2" s="1" t="b">
        <v>0</v>
      </c>
      <c r="JM2" s="1" t="b">
        <v>0</v>
      </c>
      <c r="JN2" s="1" t="b">
        <v>0</v>
      </c>
      <c r="JO2" s="1" t="b">
        <v>0</v>
      </c>
      <c r="JP2" s="1" t="b">
        <v>0</v>
      </c>
      <c r="JQ2" s="1" t="b">
        <v>0</v>
      </c>
      <c r="JR2" s="1" t="b">
        <v>0</v>
      </c>
      <c r="JS2" s="1" t="b">
        <v>0</v>
      </c>
      <c r="JT2" s="1" t="b">
        <v>0</v>
      </c>
      <c r="JU2" s="1" t="b">
        <v>0</v>
      </c>
      <c r="JV2" s="1" t="b">
        <v>0</v>
      </c>
      <c r="JW2" s="1" t="b">
        <v>0</v>
      </c>
      <c r="JX2" s="1" t="b">
        <v>0</v>
      </c>
      <c r="JY2" s="1" t="b">
        <v>0</v>
      </c>
      <c r="JZ2" s="1" t="b">
        <v>0</v>
      </c>
      <c r="KA2" s="1" t="b">
        <v>0</v>
      </c>
      <c r="KB2" s="1" t="b">
        <v>0</v>
      </c>
      <c r="KC2" s="1" t="b">
        <v>0</v>
      </c>
      <c r="KD2" s="1" t="b">
        <v>0</v>
      </c>
      <c r="KE2" s="1" t="b">
        <v>0</v>
      </c>
      <c r="KF2" s="1" t="b">
        <v>0</v>
      </c>
      <c r="KG2" s="1" t="b">
        <v>0</v>
      </c>
      <c r="KH2" s="1" t="b">
        <v>0</v>
      </c>
      <c r="KI2" s="1" t="b">
        <v>0</v>
      </c>
      <c r="KJ2" s="1" t="b">
        <v>0</v>
      </c>
      <c r="KK2" s="1" t="b">
        <v>0</v>
      </c>
      <c r="KL2" s="1" t="b">
        <v>0</v>
      </c>
      <c r="KM2" s="1" t="b">
        <v>0</v>
      </c>
      <c r="KN2" s="1" t="b">
        <v>0</v>
      </c>
      <c r="KO2" s="1" t="b">
        <v>0</v>
      </c>
      <c r="KP2" s="1" t="b">
        <v>0</v>
      </c>
      <c r="KQ2" s="1" t="b">
        <v>0</v>
      </c>
      <c r="KR2" s="1" t="b">
        <v>0</v>
      </c>
      <c r="KS2" s="1" t="b">
        <v>0</v>
      </c>
      <c r="KT2" s="1" t="b">
        <v>0</v>
      </c>
      <c r="KU2" s="1" t="b">
        <v>0</v>
      </c>
      <c r="KV2" s="1" t="b">
        <v>0</v>
      </c>
      <c r="KW2" s="1" t="b">
        <v>0</v>
      </c>
      <c r="KX2" s="1" t="b">
        <v>0</v>
      </c>
      <c r="KY2" s="1" t="b">
        <v>0</v>
      </c>
      <c r="KZ2" s="1" t="b">
        <v>0</v>
      </c>
      <c r="LA2" s="1" t="b">
        <v>0</v>
      </c>
      <c r="LB2" s="1" t="b">
        <v>0</v>
      </c>
      <c r="LC2" s="1" t="b">
        <v>0</v>
      </c>
      <c r="LD2" s="1" t="b">
        <v>0</v>
      </c>
      <c r="LE2" s="1" t="b">
        <v>0</v>
      </c>
      <c r="LF2" s="1" t="b">
        <v>0</v>
      </c>
      <c r="LG2" s="1" t="b">
        <v>0</v>
      </c>
      <c r="LH2" s="1" t="b">
        <v>0</v>
      </c>
      <c r="LI2" s="1" t="b">
        <v>0</v>
      </c>
      <c r="LJ2" s="1" t="b">
        <v>0</v>
      </c>
      <c r="LK2" s="1" t="b">
        <v>0</v>
      </c>
      <c r="LL2" s="1" t="b">
        <v>0</v>
      </c>
      <c r="LM2" s="1" t="b">
        <v>0</v>
      </c>
      <c r="LN2" s="1" t="b">
        <v>0</v>
      </c>
      <c r="LO2" s="1" t="b">
        <v>0</v>
      </c>
      <c r="LP2" s="1" t="b">
        <v>0</v>
      </c>
      <c r="LQ2" s="1" t="b">
        <v>0</v>
      </c>
      <c r="LR2" s="1" t="b">
        <v>0</v>
      </c>
      <c r="LS2" s="1" t="b">
        <v>0</v>
      </c>
      <c r="LT2" s="1" t="b">
        <v>0</v>
      </c>
      <c r="LU2" s="1" t="b">
        <v>0</v>
      </c>
      <c r="LV2" s="1" t="b">
        <v>0</v>
      </c>
      <c r="LW2" s="1" t="b">
        <v>0</v>
      </c>
      <c r="LX2" s="1" t="b">
        <v>0</v>
      </c>
      <c r="LY2" s="1" t="b">
        <v>0</v>
      </c>
      <c r="LZ2" s="1" t="b">
        <v>0</v>
      </c>
      <c r="MA2" s="1" t="b">
        <v>0</v>
      </c>
      <c r="MB2" s="1" t="b">
        <v>0</v>
      </c>
      <c r="MC2" s="1" t="b">
        <v>0</v>
      </c>
      <c r="MD2" s="1" t="b">
        <v>0</v>
      </c>
      <c r="ME2" s="1" t="b">
        <v>0</v>
      </c>
      <c r="MF2" s="1" t="b">
        <v>0</v>
      </c>
      <c r="MG2" s="1" t="b">
        <v>0</v>
      </c>
      <c r="MH2" s="1" t="b">
        <v>0</v>
      </c>
      <c r="MI2" s="1" t="b">
        <v>0</v>
      </c>
      <c r="MJ2" s="1" t="b">
        <v>0</v>
      </c>
      <c r="MK2" s="1" t="b">
        <v>0</v>
      </c>
      <c r="ML2" s="1" t="b">
        <v>0</v>
      </c>
      <c r="MM2" s="1" t="b">
        <v>0</v>
      </c>
      <c r="MN2" s="1" t="b">
        <v>0</v>
      </c>
      <c r="MO2" s="1" t="b">
        <v>0</v>
      </c>
      <c r="MP2" s="1" t="b">
        <v>0</v>
      </c>
      <c r="MQ2" s="1" t="b">
        <v>0</v>
      </c>
      <c r="MR2" s="1" t="b">
        <v>0</v>
      </c>
      <c r="MS2" s="1" t="b">
        <v>0</v>
      </c>
      <c r="MT2" s="1" t="b">
        <v>0</v>
      </c>
      <c r="MU2" s="1" t="b">
        <v>0</v>
      </c>
      <c r="MV2" s="1" t="b">
        <v>0</v>
      </c>
      <c r="MW2" s="1" t="b">
        <v>0</v>
      </c>
      <c r="MX2" s="1" t="b">
        <v>0</v>
      </c>
      <c r="MY2" s="1" t="b">
        <v>0</v>
      </c>
      <c r="MZ2" s="1" t="b">
        <v>0</v>
      </c>
      <c r="NA2" s="1" t="b">
        <v>0</v>
      </c>
      <c r="NB2" s="1" t="b">
        <v>0</v>
      </c>
      <c r="NC2" s="1" t="b">
        <v>0</v>
      </c>
      <c r="ND2" s="1" t="b">
        <v>0</v>
      </c>
      <c r="NE2" s="1" t="b">
        <v>0</v>
      </c>
      <c r="NF2" s="1" t="b">
        <v>0</v>
      </c>
      <c r="NG2" s="1" t="b">
        <v>0</v>
      </c>
      <c r="NH2" s="1" t="b">
        <v>0</v>
      </c>
      <c r="NI2" s="1" t="b">
        <v>0</v>
      </c>
      <c r="NJ2" s="1" t="b">
        <v>0</v>
      </c>
      <c r="NK2" s="1" t="b">
        <v>0</v>
      </c>
      <c r="NL2" s="1" t="b">
        <v>0</v>
      </c>
      <c r="NM2" s="1" t="b">
        <v>0</v>
      </c>
      <c r="NN2" s="1" t="b">
        <v>0</v>
      </c>
      <c r="NO2" s="1" t="b">
        <v>0</v>
      </c>
      <c r="NP2" s="1" t="b">
        <v>0</v>
      </c>
      <c r="NQ2" s="1" t="b">
        <v>0</v>
      </c>
      <c r="NR2" s="1" t="b">
        <v>0</v>
      </c>
      <c r="NS2" s="1" t="b">
        <v>0</v>
      </c>
      <c r="NT2" s="1" t="b">
        <v>0</v>
      </c>
      <c r="NU2" s="1" t="b">
        <v>0</v>
      </c>
      <c r="NV2" s="1" t="b">
        <v>0</v>
      </c>
      <c r="NW2" s="1" t="b">
        <v>0</v>
      </c>
      <c r="NX2" s="1" t="b">
        <v>0</v>
      </c>
      <c r="NY2" s="1" t="b">
        <v>0</v>
      </c>
      <c r="NZ2" s="1" t="b">
        <v>0</v>
      </c>
      <c r="OA2" s="1" t="b">
        <v>0</v>
      </c>
      <c r="OB2" s="1" t="b">
        <v>0</v>
      </c>
      <c r="OC2" s="1" t="b">
        <v>0</v>
      </c>
      <c r="OD2" s="1" t="b">
        <v>0</v>
      </c>
      <c r="OE2" s="1" t="b">
        <v>0</v>
      </c>
      <c r="OF2" s="1" t="b">
        <v>0</v>
      </c>
      <c r="OG2" s="1" t="b">
        <v>0</v>
      </c>
      <c r="OH2" s="1" t="b">
        <v>0</v>
      </c>
      <c r="OI2" s="1" t="b">
        <v>0</v>
      </c>
      <c r="OJ2" s="1" t="b">
        <v>0</v>
      </c>
      <c r="OK2" s="1" t="b">
        <v>0</v>
      </c>
      <c r="OL2" s="1" t="b">
        <v>0</v>
      </c>
      <c r="OM2" s="1" t="b">
        <v>0</v>
      </c>
      <c r="ON2" s="1" t="b">
        <v>0</v>
      </c>
      <c r="OO2" s="1" t="b">
        <v>0</v>
      </c>
      <c r="OP2" s="1" t="b">
        <v>0</v>
      </c>
      <c r="OQ2" s="1" t="b">
        <v>0</v>
      </c>
      <c r="OR2" s="1" t="b">
        <v>0</v>
      </c>
      <c r="OS2" s="1" t="b">
        <v>0</v>
      </c>
      <c r="OT2" s="1" t="b">
        <v>0</v>
      </c>
      <c r="OU2" s="1" t="b">
        <v>0</v>
      </c>
      <c r="OV2" s="1" t="b">
        <v>0</v>
      </c>
      <c r="OW2" s="1" t="b">
        <v>0</v>
      </c>
      <c r="OX2" s="1" t="b">
        <v>0</v>
      </c>
      <c r="OY2" s="1" t="b">
        <v>0</v>
      </c>
      <c r="OZ2" s="1" t="b">
        <v>0</v>
      </c>
      <c r="PA2" s="1" t="b">
        <v>0</v>
      </c>
      <c r="PB2" s="1" t="b">
        <v>0</v>
      </c>
      <c r="PC2" s="1" t="b">
        <v>0</v>
      </c>
      <c r="PD2" s="1" t="b">
        <v>0</v>
      </c>
      <c r="PE2" s="1" t="b">
        <v>0</v>
      </c>
      <c r="PF2" s="1" t="b">
        <v>0</v>
      </c>
      <c r="PG2" s="1" t="b">
        <v>0</v>
      </c>
      <c r="PH2" s="1" t="b">
        <v>0</v>
      </c>
      <c r="PI2" s="1" t="b">
        <v>0</v>
      </c>
      <c r="PJ2" s="1" t="b">
        <v>0</v>
      </c>
      <c r="PK2" s="1" t="b">
        <v>0</v>
      </c>
      <c r="PL2" s="1" t="b">
        <v>0</v>
      </c>
      <c r="PM2" s="1" t="b">
        <v>0</v>
      </c>
      <c r="PN2" s="1" t="b">
        <v>0</v>
      </c>
      <c r="PO2" s="1" t="b">
        <v>0</v>
      </c>
      <c r="PP2" s="1" t="b">
        <v>0</v>
      </c>
      <c r="PQ2" s="1" t="b">
        <v>0</v>
      </c>
    </row>
    <row r="3" spans="1:433" x14ac:dyDescent="0.2">
      <c r="A3" s="1" t="s">
        <v>9</v>
      </c>
      <c r="B3" s="1" t="b">
        <v>0</v>
      </c>
      <c r="C3" s="1" t="b">
        <v>1</v>
      </c>
      <c r="D3" s="1" t="b">
        <v>0</v>
      </c>
      <c r="E3" s="1" t="b">
        <v>0</v>
      </c>
      <c r="F3" s="1" t="b">
        <v>0</v>
      </c>
      <c r="G3" s="1" t="b">
        <v>0</v>
      </c>
      <c r="H3" s="1" t="b">
        <v>0</v>
      </c>
      <c r="I3" s="1" t="b">
        <v>0</v>
      </c>
      <c r="J3" s="1" t="b">
        <v>0</v>
      </c>
      <c r="K3" s="1" t="b">
        <v>0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0</v>
      </c>
      <c r="Q3" s="1" t="b">
        <v>0</v>
      </c>
      <c r="R3" s="1" t="b">
        <v>0</v>
      </c>
      <c r="S3" s="1" t="b">
        <v>0</v>
      </c>
      <c r="T3" s="1" t="b">
        <v>0</v>
      </c>
      <c r="U3" s="1" t="b">
        <v>0</v>
      </c>
      <c r="V3" s="1" t="b">
        <v>0</v>
      </c>
      <c r="W3" s="1" t="b">
        <v>0</v>
      </c>
      <c r="X3" s="1" t="b">
        <v>0</v>
      </c>
      <c r="Y3" s="1" t="b">
        <v>0</v>
      </c>
      <c r="Z3" s="1" t="b">
        <v>0</v>
      </c>
      <c r="AA3" s="1" t="b">
        <v>0</v>
      </c>
      <c r="AB3" s="1" t="b">
        <v>0</v>
      </c>
      <c r="AC3" s="1" t="b">
        <v>0</v>
      </c>
      <c r="AD3" s="1" t="b">
        <v>0</v>
      </c>
      <c r="AE3" s="1" t="b">
        <v>0</v>
      </c>
      <c r="AF3" s="1" t="b">
        <v>0</v>
      </c>
      <c r="AG3" s="1" t="b">
        <v>0</v>
      </c>
      <c r="AH3" s="1" t="b">
        <v>0</v>
      </c>
      <c r="AI3" s="1" t="b">
        <v>0</v>
      </c>
      <c r="AJ3" s="1" t="b">
        <v>0</v>
      </c>
      <c r="AK3" s="1" t="b">
        <v>0</v>
      </c>
      <c r="AL3" s="1" t="b">
        <v>0</v>
      </c>
      <c r="AM3" s="1" t="b">
        <v>0</v>
      </c>
      <c r="AN3" s="1" t="b">
        <v>0</v>
      </c>
      <c r="AO3" s="1" t="b">
        <v>0</v>
      </c>
      <c r="AP3" s="1" t="b">
        <v>0</v>
      </c>
      <c r="AQ3" s="1" t="b">
        <v>0</v>
      </c>
      <c r="AR3" s="1" t="b">
        <v>0</v>
      </c>
      <c r="AS3" s="1" t="b">
        <v>1</v>
      </c>
      <c r="AT3" s="1" t="b">
        <v>1</v>
      </c>
      <c r="AU3" s="1" t="b">
        <v>0</v>
      </c>
      <c r="AV3" s="1" t="b">
        <v>0</v>
      </c>
      <c r="AW3" s="1" t="b">
        <v>0</v>
      </c>
      <c r="AX3" s="1" t="b">
        <v>0</v>
      </c>
      <c r="AY3" s="1" t="b">
        <v>0</v>
      </c>
      <c r="AZ3" s="1" t="b">
        <v>0</v>
      </c>
      <c r="BA3" s="1" t="b">
        <v>0</v>
      </c>
      <c r="BB3" s="1" t="b">
        <v>0</v>
      </c>
      <c r="BC3" s="1" t="b">
        <v>0</v>
      </c>
      <c r="BD3" s="1" t="b">
        <v>0</v>
      </c>
      <c r="BE3" s="1" t="b">
        <v>0</v>
      </c>
      <c r="BF3" s="1" t="b">
        <v>0</v>
      </c>
      <c r="BG3" s="1" t="b">
        <v>0</v>
      </c>
      <c r="BH3" s="1" t="b">
        <v>0</v>
      </c>
      <c r="BI3" s="1" t="b">
        <v>0</v>
      </c>
      <c r="BJ3" s="1" t="b">
        <v>0</v>
      </c>
      <c r="BK3" s="1" t="b">
        <v>0</v>
      </c>
      <c r="BL3" s="1" t="b">
        <v>0</v>
      </c>
      <c r="BM3" s="1" t="b">
        <v>0</v>
      </c>
      <c r="BN3" s="1" t="b">
        <v>0</v>
      </c>
      <c r="BO3" s="1" t="b">
        <v>1</v>
      </c>
      <c r="BP3" s="1" t="b">
        <v>0</v>
      </c>
      <c r="BQ3" s="1" t="b">
        <v>1</v>
      </c>
      <c r="BR3" s="1" t="b">
        <v>0</v>
      </c>
      <c r="BS3" s="1" t="b">
        <v>0</v>
      </c>
      <c r="BT3" s="1" t="b">
        <v>0</v>
      </c>
      <c r="BU3" s="1" t="b">
        <v>0</v>
      </c>
      <c r="BV3" s="1" t="b">
        <v>0</v>
      </c>
      <c r="BW3" s="1" t="b">
        <v>0</v>
      </c>
      <c r="BX3" s="1" t="b">
        <v>0</v>
      </c>
      <c r="BY3" s="1" t="b">
        <v>0</v>
      </c>
      <c r="BZ3" s="1" t="b">
        <v>0</v>
      </c>
      <c r="CA3" s="1" t="b">
        <v>0</v>
      </c>
      <c r="CB3" s="1" t="b">
        <v>0</v>
      </c>
      <c r="CC3" s="1" t="b">
        <v>0</v>
      </c>
      <c r="CD3" s="1" t="b">
        <v>0</v>
      </c>
      <c r="CE3" s="1" t="b">
        <v>0</v>
      </c>
      <c r="CF3" s="1" t="b">
        <v>0</v>
      </c>
      <c r="CG3" s="1" t="b">
        <v>0</v>
      </c>
      <c r="CH3" s="1" t="b">
        <v>0</v>
      </c>
      <c r="CI3" s="1" t="b">
        <v>0</v>
      </c>
      <c r="CJ3" s="1" t="b">
        <v>0</v>
      </c>
      <c r="CK3" s="1" t="b">
        <v>0</v>
      </c>
      <c r="CL3" s="1" t="b">
        <v>0</v>
      </c>
      <c r="CM3" s="1" t="b">
        <v>0</v>
      </c>
      <c r="CN3" s="1" t="b">
        <v>0</v>
      </c>
      <c r="CO3" s="1" t="b">
        <v>0</v>
      </c>
      <c r="CP3" s="1" t="b">
        <v>0</v>
      </c>
      <c r="CQ3" s="1" t="b">
        <v>0</v>
      </c>
      <c r="CR3" s="1" t="b">
        <v>0</v>
      </c>
      <c r="CS3" s="1" t="b">
        <v>0</v>
      </c>
      <c r="CT3" s="1" t="b">
        <v>0</v>
      </c>
      <c r="CU3" s="1" t="b">
        <v>0</v>
      </c>
      <c r="CV3" s="1" t="b">
        <v>0</v>
      </c>
      <c r="CW3" s="1" t="b">
        <v>0</v>
      </c>
      <c r="CX3" s="1" t="b">
        <v>0</v>
      </c>
      <c r="CY3" s="1" t="b">
        <v>0</v>
      </c>
      <c r="CZ3" s="1" t="b">
        <v>0</v>
      </c>
      <c r="DA3" s="1" t="b">
        <v>0</v>
      </c>
      <c r="DB3" s="1" t="b">
        <v>0</v>
      </c>
      <c r="DC3" s="1" t="b">
        <v>0</v>
      </c>
      <c r="DD3" s="1" t="b">
        <v>0</v>
      </c>
      <c r="DE3" s="1" t="b">
        <v>0</v>
      </c>
      <c r="DF3" s="1" t="b">
        <v>0</v>
      </c>
      <c r="DG3" s="1" t="b">
        <v>0</v>
      </c>
      <c r="DH3" s="1" t="b">
        <v>0</v>
      </c>
      <c r="DI3" s="1" t="b">
        <v>0</v>
      </c>
      <c r="DJ3" s="1" t="b">
        <v>0</v>
      </c>
      <c r="DK3" s="1" t="b">
        <v>0</v>
      </c>
      <c r="DL3" s="1" t="b">
        <v>0</v>
      </c>
      <c r="DM3" s="1" t="b">
        <v>0</v>
      </c>
      <c r="DN3" s="1" t="b">
        <v>0</v>
      </c>
      <c r="DO3" s="1" t="b">
        <v>0</v>
      </c>
      <c r="DP3" s="1" t="b">
        <v>0</v>
      </c>
      <c r="DQ3" s="1" t="b">
        <v>0</v>
      </c>
      <c r="DR3" s="1" t="b">
        <v>0</v>
      </c>
      <c r="DS3" s="1" t="b">
        <v>1</v>
      </c>
      <c r="DT3" s="1" t="b">
        <v>0</v>
      </c>
      <c r="DU3" s="1" t="b">
        <v>0</v>
      </c>
      <c r="DV3" s="1" t="b">
        <v>0</v>
      </c>
      <c r="DW3" s="1" t="b">
        <v>0</v>
      </c>
      <c r="DX3" s="1" t="b">
        <v>0</v>
      </c>
      <c r="DY3" s="1" t="b">
        <v>0</v>
      </c>
      <c r="DZ3" s="1" t="b">
        <v>0</v>
      </c>
      <c r="EA3" s="1" t="b">
        <v>0</v>
      </c>
      <c r="EB3" s="1" t="b">
        <v>0</v>
      </c>
      <c r="EC3" s="1" t="b">
        <v>0</v>
      </c>
      <c r="ED3" s="1" t="b">
        <v>0</v>
      </c>
      <c r="EE3" s="1" t="b">
        <v>0</v>
      </c>
      <c r="EF3" s="1" t="b">
        <v>0</v>
      </c>
      <c r="EG3" s="1" t="b">
        <v>0</v>
      </c>
      <c r="EH3" s="1" t="b">
        <v>0</v>
      </c>
      <c r="EI3" s="1" t="b">
        <v>0</v>
      </c>
      <c r="EJ3" s="1" t="b">
        <v>0</v>
      </c>
      <c r="EK3" s="1" t="b">
        <v>0</v>
      </c>
      <c r="EL3" s="1" t="b">
        <v>0</v>
      </c>
      <c r="EM3" s="1" t="b">
        <v>0</v>
      </c>
      <c r="EN3" s="1" t="b">
        <v>0</v>
      </c>
      <c r="EO3" s="1" t="b">
        <v>0</v>
      </c>
      <c r="EP3" s="1" t="b">
        <v>0</v>
      </c>
      <c r="EQ3" s="1" t="b">
        <v>0</v>
      </c>
      <c r="ER3" s="1" t="b">
        <v>0</v>
      </c>
      <c r="ES3" s="1" t="b">
        <v>0</v>
      </c>
      <c r="ET3" s="1" t="b">
        <v>0</v>
      </c>
      <c r="EU3" s="1" t="b">
        <v>0</v>
      </c>
      <c r="EV3" s="1" t="b">
        <v>0</v>
      </c>
      <c r="EW3" s="1" t="b">
        <v>0</v>
      </c>
      <c r="EX3" s="1" t="b">
        <v>0</v>
      </c>
      <c r="EY3" s="1" t="b">
        <v>0</v>
      </c>
      <c r="EZ3" s="1" t="b">
        <v>0</v>
      </c>
      <c r="FA3" s="1" t="b">
        <v>0</v>
      </c>
      <c r="FB3" s="1" t="b">
        <v>0</v>
      </c>
      <c r="FC3" s="1" t="b">
        <v>0</v>
      </c>
      <c r="FD3" s="1" t="b">
        <v>0</v>
      </c>
      <c r="FE3" s="1" t="b">
        <v>0</v>
      </c>
      <c r="FF3" s="1" t="b">
        <v>0</v>
      </c>
      <c r="FG3" s="1" t="b">
        <v>0</v>
      </c>
      <c r="FH3" s="1" t="b">
        <v>0</v>
      </c>
      <c r="FI3" s="1" t="b">
        <v>0</v>
      </c>
      <c r="FJ3" s="1" t="b">
        <v>0</v>
      </c>
      <c r="FK3" s="1" t="b">
        <v>0</v>
      </c>
      <c r="FL3" s="1" t="b">
        <v>0</v>
      </c>
      <c r="FM3" s="1" t="b">
        <v>0</v>
      </c>
      <c r="FN3" s="1" t="b">
        <v>0</v>
      </c>
      <c r="FO3" s="1" t="b">
        <v>0</v>
      </c>
      <c r="FP3" s="1" t="b">
        <v>0</v>
      </c>
      <c r="FQ3" s="1" t="b">
        <v>0</v>
      </c>
      <c r="FR3" s="1" t="b">
        <v>0</v>
      </c>
      <c r="FS3" s="1" t="b">
        <v>0</v>
      </c>
      <c r="FT3" s="1" t="b">
        <v>0</v>
      </c>
      <c r="FU3" s="1" t="b">
        <v>0</v>
      </c>
      <c r="FV3" s="1" t="b">
        <v>0</v>
      </c>
      <c r="FW3" s="1" t="b">
        <v>0</v>
      </c>
      <c r="FX3" s="1" t="b">
        <v>1</v>
      </c>
      <c r="FY3" s="1" t="b">
        <v>0</v>
      </c>
      <c r="FZ3" s="1" t="b">
        <v>0</v>
      </c>
      <c r="GA3" s="1" t="b">
        <v>0</v>
      </c>
      <c r="GB3" s="1" t="b">
        <v>0</v>
      </c>
      <c r="GC3" s="1" t="b">
        <v>0</v>
      </c>
      <c r="GD3" s="1" t="b">
        <v>0</v>
      </c>
      <c r="GE3" s="1" t="b">
        <v>0</v>
      </c>
      <c r="GF3" s="1" t="b">
        <v>0</v>
      </c>
      <c r="GG3" s="1" t="b">
        <v>0</v>
      </c>
      <c r="GH3" s="1" t="b">
        <v>0</v>
      </c>
      <c r="GI3" s="1" t="b">
        <v>0</v>
      </c>
      <c r="GJ3" s="1" t="b">
        <v>0</v>
      </c>
      <c r="GK3" s="1" t="b">
        <v>0</v>
      </c>
      <c r="GL3" s="1" t="b">
        <v>0</v>
      </c>
      <c r="GM3" s="1" t="b">
        <v>0</v>
      </c>
      <c r="GN3" s="1" t="b">
        <v>0</v>
      </c>
      <c r="GO3" s="1" t="b">
        <v>0</v>
      </c>
      <c r="GP3" s="1" t="b">
        <v>0</v>
      </c>
      <c r="GQ3" s="1" t="b">
        <v>0</v>
      </c>
      <c r="GR3" s="1" t="b">
        <v>0</v>
      </c>
      <c r="GS3" s="1" t="b">
        <v>0</v>
      </c>
      <c r="GT3" s="1" t="b">
        <v>0</v>
      </c>
      <c r="GU3" s="1" t="b">
        <v>0</v>
      </c>
      <c r="GV3" s="1" t="b">
        <v>0</v>
      </c>
      <c r="GW3" s="1" t="b">
        <v>0</v>
      </c>
      <c r="GX3" s="1" t="b">
        <v>0</v>
      </c>
      <c r="GY3" s="1" t="b">
        <v>0</v>
      </c>
      <c r="GZ3" s="1" t="b">
        <v>0</v>
      </c>
      <c r="HA3" s="1" t="b">
        <v>0</v>
      </c>
      <c r="HB3" s="1" t="b">
        <v>0</v>
      </c>
      <c r="HC3" s="1" t="b">
        <v>0</v>
      </c>
      <c r="HD3" s="1" t="b">
        <v>0</v>
      </c>
      <c r="HE3" s="1" t="b">
        <v>0</v>
      </c>
      <c r="HF3" s="1" t="b">
        <v>0</v>
      </c>
      <c r="HG3" s="1" t="b">
        <v>0</v>
      </c>
      <c r="HH3" s="1" t="b">
        <v>0</v>
      </c>
      <c r="HI3" s="1" t="b">
        <v>0</v>
      </c>
      <c r="HJ3" s="1" t="b">
        <v>0</v>
      </c>
      <c r="HK3" s="1" t="b">
        <v>0</v>
      </c>
      <c r="HL3" s="1" t="b">
        <v>0</v>
      </c>
      <c r="HM3" s="1" t="b">
        <v>0</v>
      </c>
      <c r="HN3" s="1" t="b">
        <v>0</v>
      </c>
      <c r="HO3" s="1" t="b">
        <v>0</v>
      </c>
      <c r="HP3" s="1" t="b">
        <v>0</v>
      </c>
      <c r="HQ3" s="1" t="b">
        <v>0</v>
      </c>
      <c r="HR3" s="1" t="b">
        <v>0</v>
      </c>
      <c r="HS3" s="1" t="b">
        <v>0</v>
      </c>
      <c r="HT3" s="1" t="b">
        <v>0</v>
      </c>
      <c r="HU3" s="1" t="b">
        <v>0</v>
      </c>
      <c r="HV3" s="1" t="b">
        <v>0</v>
      </c>
      <c r="HW3" s="1" t="b">
        <v>0</v>
      </c>
      <c r="HX3" s="1" t="b">
        <v>0</v>
      </c>
      <c r="HY3" s="1" t="b">
        <v>0</v>
      </c>
      <c r="HZ3" s="1" t="b">
        <v>0</v>
      </c>
      <c r="IA3" s="1" t="b">
        <v>0</v>
      </c>
      <c r="IB3" s="1" t="b">
        <v>0</v>
      </c>
      <c r="IC3" s="1" t="b">
        <v>0</v>
      </c>
      <c r="ID3" s="1" t="b">
        <v>0</v>
      </c>
      <c r="IE3" s="1" t="b">
        <v>0</v>
      </c>
      <c r="IF3" s="1" t="b">
        <v>0</v>
      </c>
      <c r="IG3" s="1" t="b">
        <v>0</v>
      </c>
      <c r="IH3" s="1" t="b">
        <v>0</v>
      </c>
      <c r="II3" s="1" t="b">
        <v>0</v>
      </c>
      <c r="IJ3" s="1" t="b">
        <v>0</v>
      </c>
      <c r="IK3" s="1" t="b">
        <v>0</v>
      </c>
      <c r="IL3" s="1" t="b">
        <v>0</v>
      </c>
      <c r="IM3" s="1" t="b">
        <v>0</v>
      </c>
      <c r="IN3" s="1" t="b">
        <v>0</v>
      </c>
      <c r="IO3" s="1" t="b">
        <v>0</v>
      </c>
      <c r="IP3" s="1" t="b">
        <v>0</v>
      </c>
      <c r="IQ3" s="1" t="b">
        <v>0</v>
      </c>
      <c r="IR3" s="1" t="b">
        <v>0</v>
      </c>
      <c r="IS3" s="1" t="b">
        <v>0</v>
      </c>
      <c r="IT3" s="1" t="b">
        <v>0</v>
      </c>
      <c r="IU3" s="1" t="b">
        <v>0</v>
      </c>
      <c r="IV3" s="1" t="b">
        <v>0</v>
      </c>
      <c r="IW3" s="1" t="b">
        <v>0</v>
      </c>
      <c r="IX3" s="1" t="b">
        <v>0</v>
      </c>
      <c r="IY3" s="1" t="b">
        <v>0</v>
      </c>
      <c r="IZ3" s="1" t="b">
        <v>0</v>
      </c>
      <c r="JA3" s="1" t="b">
        <v>0</v>
      </c>
      <c r="JB3" s="1" t="b">
        <v>0</v>
      </c>
      <c r="JC3" s="1" t="b">
        <v>0</v>
      </c>
      <c r="JD3" s="1" t="b">
        <v>0</v>
      </c>
      <c r="JE3" s="1" t="b">
        <v>0</v>
      </c>
      <c r="JF3" s="1" t="b">
        <v>0</v>
      </c>
      <c r="JG3" s="1" t="b">
        <v>0</v>
      </c>
      <c r="JH3" s="1" t="b">
        <v>0</v>
      </c>
      <c r="JI3" s="1" t="b">
        <v>0</v>
      </c>
      <c r="JJ3" s="1" t="b">
        <v>0</v>
      </c>
      <c r="JK3" s="1" t="b">
        <v>0</v>
      </c>
      <c r="JL3" s="1" t="b">
        <v>0</v>
      </c>
      <c r="JM3" s="1" t="b">
        <v>0</v>
      </c>
      <c r="JN3" s="1" t="b">
        <v>0</v>
      </c>
      <c r="JO3" s="1" t="b">
        <v>0</v>
      </c>
      <c r="JP3" s="1" t="b">
        <v>0</v>
      </c>
      <c r="JQ3" s="1" t="b">
        <v>0</v>
      </c>
      <c r="JR3" s="1" t="b">
        <v>0</v>
      </c>
      <c r="JS3" s="1" t="b">
        <v>0</v>
      </c>
      <c r="JT3" s="1" t="b">
        <v>0</v>
      </c>
      <c r="JU3" s="1" t="b">
        <v>0</v>
      </c>
      <c r="JV3" s="1" t="b">
        <v>0</v>
      </c>
      <c r="JW3" s="1" t="b">
        <v>0</v>
      </c>
      <c r="JX3" s="1" t="b">
        <v>0</v>
      </c>
      <c r="JY3" s="1" t="b">
        <v>0</v>
      </c>
      <c r="JZ3" s="1" t="b">
        <v>0</v>
      </c>
      <c r="KA3" s="1" t="b">
        <v>0</v>
      </c>
      <c r="KB3" s="1" t="b">
        <v>0</v>
      </c>
      <c r="KC3" s="1" t="b">
        <v>0</v>
      </c>
      <c r="KD3" s="1" t="b">
        <v>0</v>
      </c>
      <c r="KE3" s="1" t="b">
        <v>0</v>
      </c>
      <c r="KF3" s="1" t="b">
        <v>0</v>
      </c>
      <c r="KG3" s="1" t="b">
        <v>0</v>
      </c>
      <c r="KH3" s="1" t="b">
        <v>0</v>
      </c>
      <c r="KI3" s="1" t="b">
        <v>1</v>
      </c>
      <c r="KJ3" s="1" t="b">
        <v>0</v>
      </c>
      <c r="KK3" s="1" t="b">
        <v>0</v>
      </c>
      <c r="KL3" s="1" t="b">
        <v>0</v>
      </c>
      <c r="KM3" s="1" t="b">
        <v>0</v>
      </c>
      <c r="KN3" s="1" t="b">
        <v>0</v>
      </c>
      <c r="KO3" s="1" t="b">
        <v>0</v>
      </c>
      <c r="KP3" s="1" t="b">
        <v>0</v>
      </c>
      <c r="KQ3" s="1" t="b">
        <v>0</v>
      </c>
      <c r="KR3" s="1" t="b">
        <v>0</v>
      </c>
      <c r="KS3" s="1" t="b">
        <v>0</v>
      </c>
      <c r="KT3" s="1" t="b">
        <v>0</v>
      </c>
      <c r="KU3" s="1" t="b">
        <v>0</v>
      </c>
      <c r="KV3" s="1" t="b">
        <v>0</v>
      </c>
      <c r="KW3" s="1" t="b">
        <v>0</v>
      </c>
      <c r="KX3" s="1" t="b">
        <v>0</v>
      </c>
      <c r="KY3" s="1" t="b">
        <v>0</v>
      </c>
      <c r="KZ3" s="1" t="b">
        <v>0</v>
      </c>
      <c r="LA3" s="1" t="b">
        <v>0</v>
      </c>
      <c r="LB3" s="1" t="b">
        <v>0</v>
      </c>
      <c r="LC3" s="1" t="b">
        <v>0</v>
      </c>
      <c r="LD3" s="1" t="b">
        <v>0</v>
      </c>
      <c r="LE3" s="1" t="b">
        <v>0</v>
      </c>
      <c r="LF3" s="1" t="b">
        <v>0</v>
      </c>
      <c r="LG3" s="1" t="b">
        <v>0</v>
      </c>
      <c r="LH3" s="1" t="b">
        <v>0</v>
      </c>
      <c r="LI3" s="1" t="b">
        <v>0</v>
      </c>
      <c r="LJ3" s="1" t="b">
        <v>0</v>
      </c>
      <c r="LK3" s="1" t="b">
        <v>0</v>
      </c>
      <c r="LL3" s="1" t="b">
        <v>0</v>
      </c>
      <c r="LM3" s="1" t="b">
        <v>0</v>
      </c>
      <c r="LN3" s="1" t="b">
        <v>0</v>
      </c>
      <c r="LO3" s="1" t="b">
        <v>0</v>
      </c>
      <c r="LP3" s="1" t="b">
        <v>0</v>
      </c>
      <c r="LQ3" s="1" t="b">
        <v>0</v>
      </c>
      <c r="LR3" s="1" t="b">
        <v>0</v>
      </c>
      <c r="LS3" s="1" t="b">
        <v>0</v>
      </c>
      <c r="LT3" s="1" t="b">
        <v>0</v>
      </c>
      <c r="LU3" s="1" t="b">
        <v>0</v>
      </c>
      <c r="LV3" s="1" t="b">
        <v>0</v>
      </c>
      <c r="LW3" s="1" t="b">
        <v>0</v>
      </c>
      <c r="LX3" s="1" t="b">
        <v>0</v>
      </c>
      <c r="LY3" s="1" t="b">
        <v>0</v>
      </c>
      <c r="LZ3" s="1" t="b">
        <v>0</v>
      </c>
      <c r="MA3" s="1" t="b">
        <v>0</v>
      </c>
      <c r="MB3" s="1" t="b">
        <v>0</v>
      </c>
      <c r="MC3" s="1" t="b">
        <v>0</v>
      </c>
      <c r="MD3" s="1" t="b">
        <v>0</v>
      </c>
      <c r="ME3" s="1" t="b">
        <v>0</v>
      </c>
      <c r="MF3" s="1" t="b">
        <v>0</v>
      </c>
      <c r="MG3" s="1" t="b">
        <v>0</v>
      </c>
      <c r="MH3" s="1" t="b">
        <v>0</v>
      </c>
      <c r="MI3" s="1" t="b">
        <v>0</v>
      </c>
      <c r="MJ3" s="1" t="b">
        <v>0</v>
      </c>
      <c r="MK3" s="1" t="b">
        <v>0</v>
      </c>
      <c r="ML3" s="1" t="b">
        <v>0</v>
      </c>
      <c r="MM3" s="1" t="b">
        <v>0</v>
      </c>
      <c r="MN3" s="1" t="b">
        <v>0</v>
      </c>
      <c r="MO3" s="1" t="b">
        <v>0</v>
      </c>
      <c r="MP3" s="1" t="b">
        <v>0</v>
      </c>
      <c r="MQ3" s="1" t="b">
        <v>0</v>
      </c>
      <c r="MR3" s="1" t="b">
        <v>0</v>
      </c>
      <c r="MS3" s="1" t="b">
        <v>0</v>
      </c>
      <c r="MT3" s="1" t="b">
        <v>0</v>
      </c>
      <c r="MU3" s="1" t="b">
        <v>0</v>
      </c>
      <c r="MV3" s="1" t="b">
        <v>0</v>
      </c>
      <c r="MW3" s="1" t="b">
        <v>0</v>
      </c>
      <c r="MX3" s="1" t="b">
        <v>0</v>
      </c>
      <c r="MY3" s="1" t="b">
        <v>0</v>
      </c>
      <c r="MZ3" s="1" t="b">
        <v>0</v>
      </c>
      <c r="NA3" s="1" t="b">
        <v>0</v>
      </c>
      <c r="NB3" s="1" t="b">
        <v>0</v>
      </c>
      <c r="NC3" s="1" t="b">
        <v>0</v>
      </c>
      <c r="ND3" s="1" t="b">
        <v>0</v>
      </c>
      <c r="NE3" s="1" t="b">
        <v>0</v>
      </c>
      <c r="NF3" s="1" t="b">
        <v>0</v>
      </c>
      <c r="NG3" s="1" t="b">
        <v>0</v>
      </c>
      <c r="NH3" s="1" t="b">
        <v>0</v>
      </c>
      <c r="NI3" s="1" t="b">
        <v>0</v>
      </c>
      <c r="NJ3" s="1" t="b">
        <v>0</v>
      </c>
      <c r="NK3" s="1" t="b">
        <v>0</v>
      </c>
      <c r="NL3" s="1" t="b">
        <v>0</v>
      </c>
      <c r="NM3" s="1" t="b">
        <v>0</v>
      </c>
      <c r="NN3" s="1" t="b">
        <v>0</v>
      </c>
      <c r="NO3" s="1" t="b">
        <v>0</v>
      </c>
      <c r="NP3" s="1" t="b">
        <v>0</v>
      </c>
      <c r="NQ3" s="1" t="b">
        <v>0</v>
      </c>
      <c r="NR3" s="1" t="b">
        <v>0</v>
      </c>
      <c r="NS3" s="1" t="b">
        <v>0</v>
      </c>
      <c r="NT3" s="1" t="b">
        <v>0</v>
      </c>
      <c r="NU3" s="1" t="b">
        <v>0</v>
      </c>
      <c r="NV3" s="1" t="b">
        <v>0</v>
      </c>
      <c r="NW3" s="1" t="b">
        <v>0</v>
      </c>
      <c r="NX3" s="1" t="b">
        <v>0</v>
      </c>
      <c r="NY3" s="1" t="b">
        <v>0</v>
      </c>
      <c r="NZ3" s="1" t="b">
        <v>0</v>
      </c>
      <c r="OA3" s="1" t="b">
        <v>0</v>
      </c>
      <c r="OB3" s="1" t="b">
        <v>0</v>
      </c>
      <c r="OC3" s="1" t="b">
        <v>0</v>
      </c>
      <c r="OD3" s="1" t="b">
        <v>0</v>
      </c>
      <c r="OE3" s="1" t="b">
        <v>0</v>
      </c>
      <c r="OF3" s="1" t="b">
        <v>0</v>
      </c>
      <c r="OG3" s="1" t="b">
        <v>0</v>
      </c>
      <c r="OH3" s="1" t="b">
        <v>0</v>
      </c>
      <c r="OI3" s="1" t="b">
        <v>0</v>
      </c>
      <c r="OJ3" s="1" t="b">
        <v>0</v>
      </c>
      <c r="OK3" s="1" t="b">
        <v>0</v>
      </c>
      <c r="OL3" s="1" t="b">
        <v>0</v>
      </c>
      <c r="OM3" s="1" t="b">
        <v>0</v>
      </c>
      <c r="ON3" s="1" t="b">
        <v>0</v>
      </c>
      <c r="OO3" s="1" t="b">
        <v>0</v>
      </c>
      <c r="OP3" s="1" t="b">
        <v>0</v>
      </c>
      <c r="OQ3" s="1" t="b">
        <v>0</v>
      </c>
      <c r="OR3" s="1" t="b">
        <v>0</v>
      </c>
      <c r="OS3" s="1" t="b">
        <v>0</v>
      </c>
      <c r="OT3" s="1" t="b">
        <v>0</v>
      </c>
      <c r="OU3" s="1" t="b">
        <v>0</v>
      </c>
      <c r="OV3" s="1" t="b">
        <v>0</v>
      </c>
      <c r="OW3" s="1" t="b">
        <v>0</v>
      </c>
      <c r="OX3" s="1" t="b">
        <v>0</v>
      </c>
      <c r="OY3" s="1" t="b">
        <v>0</v>
      </c>
      <c r="OZ3" s="1" t="b">
        <v>0</v>
      </c>
      <c r="PA3" s="1" t="b">
        <v>0</v>
      </c>
      <c r="PB3" s="1" t="b">
        <v>0</v>
      </c>
      <c r="PC3" s="1" t="b">
        <v>0</v>
      </c>
      <c r="PD3" s="1" t="b">
        <v>0</v>
      </c>
      <c r="PE3" s="1" t="b">
        <v>0</v>
      </c>
      <c r="PF3" s="1" t="b">
        <v>0</v>
      </c>
      <c r="PG3" s="1" t="b">
        <v>0</v>
      </c>
      <c r="PH3" s="1" t="b">
        <v>0</v>
      </c>
      <c r="PI3" s="1" t="b">
        <v>0</v>
      </c>
      <c r="PJ3" s="1" t="b">
        <v>0</v>
      </c>
      <c r="PK3" s="1" t="b">
        <v>0</v>
      </c>
      <c r="PL3" s="1" t="b">
        <v>0</v>
      </c>
      <c r="PM3" s="1" t="b">
        <v>0</v>
      </c>
      <c r="PN3" s="1" t="b">
        <v>0</v>
      </c>
      <c r="PO3" s="1" t="b">
        <v>0</v>
      </c>
      <c r="PP3" s="1" t="b">
        <v>0</v>
      </c>
      <c r="PQ3" s="1" t="b">
        <v>0</v>
      </c>
    </row>
    <row r="4" spans="1:433" x14ac:dyDescent="0.2">
      <c r="A4" s="1" t="s">
        <v>10</v>
      </c>
      <c r="B4" s="1" t="b">
        <v>0</v>
      </c>
      <c r="C4" s="1" t="b">
        <v>0</v>
      </c>
      <c r="D4" s="1" t="b">
        <v>1</v>
      </c>
      <c r="E4" s="1" t="b">
        <v>1</v>
      </c>
      <c r="F4" s="1" t="b">
        <v>0</v>
      </c>
      <c r="G4" s="1" t="b">
        <v>0</v>
      </c>
      <c r="H4" s="1" t="b">
        <v>0</v>
      </c>
      <c r="I4" s="1" t="b">
        <v>0</v>
      </c>
      <c r="J4" s="1" t="b">
        <v>1</v>
      </c>
      <c r="K4" s="1" t="b">
        <v>1</v>
      </c>
      <c r="L4" s="1" t="b">
        <v>0</v>
      </c>
      <c r="M4" s="1" t="b">
        <v>1</v>
      </c>
      <c r="N4" s="1" t="b">
        <v>0</v>
      </c>
      <c r="O4" s="1" t="b">
        <v>0</v>
      </c>
      <c r="P4" s="1" t="b">
        <v>0</v>
      </c>
      <c r="Q4" s="1" t="b">
        <v>0</v>
      </c>
      <c r="R4" s="1" t="b">
        <v>1</v>
      </c>
      <c r="S4" s="1" t="b">
        <v>0</v>
      </c>
      <c r="T4" s="1" t="b">
        <v>1</v>
      </c>
      <c r="U4" s="1" t="b">
        <v>0</v>
      </c>
      <c r="V4" s="1" t="b">
        <v>1</v>
      </c>
      <c r="W4" s="1" t="b">
        <v>1</v>
      </c>
      <c r="X4" s="1" t="b">
        <v>1</v>
      </c>
      <c r="Y4" s="1" t="b">
        <v>1</v>
      </c>
      <c r="Z4" s="1" t="b">
        <v>1</v>
      </c>
      <c r="AA4" s="1" t="b">
        <v>1</v>
      </c>
      <c r="AB4" s="1" t="b">
        <v>0</v>
      </c>
      <c r="AC4" s="1" t="b">
        <v>1</v>
      </c>
      <c r="AD4" s="1" t="b">
        <v>1</v>
      </c>
      <c r="AE4" s="1" t="b">
        <v>1</v>
      </c>
      <c r="AF4" s="1" t="b">
        <v>1</v>
      </c>
      <c r="AG4" s="1" t="b">
        <v>1</v>
      </c>
      <c r="AH4" s="1" t="b">
        <v>1</v>
      </c>
      <c r="AI4" s="1" t="b">
        <v>1</v>
      </c>
      <c r="AJ4" s="1" t="b">
        <v>1</v>
      </c>
      <c r="AK4" s="1" t="b">
        <v>0</v>
      </c>
      <c r="AL4" s="1" t="b">
        <v>0</v>
      </c>
      <c r="AM4" s="1" t="b">
        <v>0</v>
      </c>
      <c r="AN4" s="1" t="b">
        <v>0</v>
      </c>
      <c r="AO4" s="1" t="b">
        <v>0</v>
      </c>
      <c r="AP4" s="1" t="b">
        <v>0</v>
      </c>
      <c r="AQ4" s="1" t="b">
        <v>1</v>
      </c>
      <c r="AR4" s="1" t="b">
        <v>1</v>
      </c>
      <c r="AS4" s="1" t="b">
        <v>0</v>
      </c>
      <c r="AT4" s="1" t="b">
        <v>0</v>
      </c>
      <c r="AU4" s="1" t="b">
        <v>0</v>
      </c>
      <c r="AV4" s="1" t="b">
        <v>0</v>
      </c>
      <c r="AW4" s="1" t="b">
        <v>0</v>
      </c>
      <c r="AX4" s="1" t="b">
        <v>1</v>
      </c>
      <c r="AY4" s="1" t="b">
        <v>0</v>
      </c>
      <c r="AZ4" s="1" t="b">
        <v>1</v>
      </c>
      <c r="BA4" s="1" t="b">
        <v>0</v>
      </c>
      <c r="BB4" s="1" t="b">
        <v>0</v>
      </c>
      <c r="BC4" s="1" t="b">
        <v>0</v>
      </c>
      <c r="BD4" s="1" t="b">
        <v>0</v>
      </c>
      <c r="BE4" s="1" t="b">
        <v>0</v>
      </c>
      <c r="BF4" s="1" t="b">
        <v>0</v>
      </c>
      <c r="BG4" s="1" t="b">
        <v>0</v>
      </c>
      <c r="BH4" s="1" t="b">
        <v>0</v>
      </c>
      <c r="BI4" s="1" t="b">
        <v>0</v>
      </c>
      <c r="BJ4" s="1" t="b">
        <v>0</v>
      </c>
      <c r="BK4" s="1" t="b">
        <v>0</v>
      </c>
      <c r="BL4" s="1" t="b">
        <v>0</v>
      </c>
      <c r="BM4" s="1" t="b">
        <v>0</v>
      </c>
      <c r="BN4" s="1" t="b">
        <v>0</v>
      </c>
      <c r="BO4" s="1" t="b">
        <v>0</v>
      </c>
      <c r="BP4" s="1" t="b">
        <v>0</v>
      </c>
      <c r="BQ4" s="1" t="b">
        <v>0</v>
      </c>
      <c r="BR4" s="1" t="b">
        <v>0</v>
      </c>
      <c r="BS4" s="1" t="b">
        <v>0</v>
      </c>
      <c r="BT4" s="1" t="b">
        <v>0</v>
      </c>
      <c r="BU4" s="1" t="b">
        <v>0</v>
      </c>
      <c r="BV4" s="1" t="b">
        <v>0</v>
      </c>
      <c r="BW4" s="1" t="b">
        <v>0</v>
      </c>
      <c r="BX4" s="1" t="b">
        <v>0</v>
      </c>
      <c r="BY4" s="1" t="b">
        <v>0</v>
      </c>
      <c r="BZ4" s="1" t="b">
        <v>0</v>
      </c>
      <c r="CA4" s="1" t="b">
        <v>0</v>
      </c>
      <c r="CB4" s="1" t="b">
        <v>0</v>
      </c>
      <c r="CC4" s="1" t="b">
        <v>0</v>
      </c>
      <c r="CD4" s="1" t="b">
        <v>0</v>
      </c>
      <c r="CE4" s="1" t="b">
        <v>0</v>
      </c>
      <c r="CF4" s="1" t="b">
        <v>0</v>
      </c>
      <c r="CG4" s="1" t="b">
        <v>1</v>
      </c>
      <c r="CH4" s="1" t="b">
        <v>1</v>
      </c>
      <c r="CI4" s="1" t="b">
        <v>0</v>
      </c>
      <c r="CJ4" s="1" t="b">
        <v>0</v>
      </c>
      <c r="CK4" s="1" t="b">
        <v>0</v>
      </c>
      <c r="CL4" s="1" t="b">
        <v>0</v>
      </c>
      <c r="CM4" s="1" t="b">
        <v>0</v>
      </c>
      <c r="CN4" s="1" t="b">
        <v>0</v>
      </c>
      <c r="CO4" s="1" t="b">
        <v>0</v>
      </c>
      <c r="CP4" s="1" t="b">
        <v>0</v>
      </c>
      <c r="CQ4" s="1" t="b">
        <v>0</v>
      </c>
      <c r="CR4" s="1" t="b">
        <v>0</v>
      </c>
      <c r="CS4" s="1" t="b">
        <v>0</v>
      </c>
      <c r="CT4" s="1" t="b">
        <v>0</v>
      </c>
      <c r="CU4" s="1" t="b">
        <v>0</v>
      </c>
      <c r="CV4" s="1" t="b">
        <v>0</v>
      </c>
      <c r="CW4" s="1" t="b">
        <v>0</v>
      </c>
      <c r="CX4" s="1" t="b">
        <v>1</v>
      </c>
      <c r="CY4" s="1" t="b">
        <v>1</v>
      </c>
      <c r="CZ4" s="1" t="b">
        <v>0</v>
      </c>
      <c r="DA4" s="1" t="b">
        <v>0</v>
      </c>
      <c r="DB4" s="1" t="b">
        <v>1</v>
      </c>
      <c r="DC4" s="1" t="b">
        <v>0</v>
      </c>
      <c r="DD4" s="1" t="b">
        <v>0</v>
      </c>
      <c r="DE4" s="1" t="b">
        <v>0</v>
      </c>
      <c r="DF4" s="1" t="b">
        <v>0</v>
      </c>
      <c r="DG4" s="1" t="b">
        <v>0</v>
      </c>
      <c r="DH4" s="1" t="b">
        <v>0</v>
      </c>
      <c r="DI4" s="1" t="b">
        <v>1</v>
      </c>
      <c r="DJ4" s="1" t="b">
        <v>0</v>
      </c>
      <c r="DK4" s="1" t="b">
        <v>1</v>
      </c>
      <c r="DL4" s="1" t="b">
        <v>0</v>
      </c>
      <c r="DM4" s="1" t="b">
        <v>1</v>
      </c>
      <c r="DN4" s="1" t="b">
        <v>0</v>
      </c>
      <c r="DO4" s="1" t="b">
        <v>0</v>
      </c>
      <c r="DP4" s="1" t="b">
        <v>0</v>
      </c>
      <c r="DQ4" s="1" t="b">
        <v>0</v>
      </c>
      <c r="DR4" s="1" t="b">
        <v>0</v>
      </c>
      <c r="DS4" s="1" t="b">
        <v>0</v>
      </c>
      <c r="DT4" s="1" t="b">
        <v>1</v>
      </c>
      <c r="DU4" s="1" t="b">
        <v>0</v>
      </c>
      <c r="DV4" s="1" t="b">
        <v>0</v>
      </c>
      <c r="DW4" s="1" t="b">
        <v>0</v>
      </c>
      <c r="DX4" s="1" t="b">
        <v>0</v>
      </c>
      <c r="DY4" s="1" t="b">
        <v>0</v>
      </c>
      <c r="DZ4" s="1" t="b">
        <v>0</v>
      </c>
      <c r="EA4" s="1" t="b">
        <v>0</v>
      </c>
      <c r="EB4" s="1" t="b">
        <v>0</v>
      </c>
      <c r="EC4" s="1" t="b">
        <v>0</v>
      </c>
      <c r="ED4" s="1" t="b">
        <v>0</v>
      </c>
      <c r="EE4" s="1" t="b">
        <v>0</v>
      </c>
      <c r="EF4" s="1" t="b">
        <v>0</v>
      </c>
      <c r="EG4" s="1" t="b">
        <v>0</v>
      </c>
      <c r="EH4" s="1" t="b">
        <v>0</v>
      </c>
      <c r="EI4" s="1" t="b">
        <v>0</v>
      </c>
      <c r="EJ4" s="1" t="b">
        <v>0</v>
      </c>
      <c r="EK4" s="1" t="b">
        <v>0</v>
      </c>
      <c r="EL4" s="1" t="b">
        <v>0</v>
      </c>
      <c r="EM4" s="1" t="b">
        <v>0</v>
      </c>
      <c r="EN4" s="1" t="b">
        <v>0</v>
      </c>
      <c r="EO4" s="1" t="b">
        <v>0</v>
      </c>
      <c r="EP4" s="1" t="b">
        <v>1</v>
      </c>
      <c r="EQ4" s="1" t="b">
        <v>0</v>
      </c>
      <c r="ER4" s="1" t="b">
        <v>0</v>
      </c>
      <c r="ES4" s="1" t="b">
        <v>0</v>
      </c>
      <c r="ET4" s="1" t="b">
        <v>0</v>
      </c>
      <c r="EU4" s="1" t="b">
        <v>0</v>
      </c>
      <c r="EV4" s="1" t="b">
        <v>0</v>
      </c>
      <c r="EW4" s="1" t="b">
        <v>0</v>
      </c>
      <c r="EX4" s="1" t="b">
        <v>0</v>
      </c>
      <c r="EY4" s="1" t="b">
        <v>0</v>
      </c>
      <c r="EZ4" s="1" t="b">
        <v>0</v>
      </c>
      <c r="FA4" s="1" t="b">
        <v>0</v>
      </c>
      <c r="FB4" s="1" t="b">
        <v>1</v>
      </c>
      <c r="FC4" s="1" t="b">
        <v>0</v>
      </c>
      <c r="FD4" s="1" t="b">
        <v>0</v>
      </c>
      <c r="FE4" s="1" t="b">
        <v>0</v>
      </c>
      <c r="FF4" s="1" t="b">
        <v>1</v>
      </c>
      <c r="FG4" s="1" t="b">
        <v>0</v>
      </c>
      <c r="FH4" s="1" t="b">
        <v>0</v>
      </c>
      <c r="FI4" s="1" t="b">
        <v>0</v>
      </c>
      <c r="FJ4" s="1" t="b">
        <v>0</v>
      </c>
      <c r="FK4" s="1" t="b">
        <v>0</v>
      </c>
      <c r="FL4" s="1" t="b">
        <v>0</v>
      </c>
      <c r="FM4" s="1" t="b">
        <v>0</v>
      </c>
      <c r="FN4" s="1" t="b">
        <v>0</v>
      </c>
      <c r="FO4" s="1" t="b">
        <v>0</v>
      </c>
      <c r="FP4" s="1" t="b">
        <v>0</v>
      </c>
      <c r="FQ4" s="1" t="b">
        <v>0</v>
      </c>
      <c r="FR4" s="1" t="b">
        <v>0</v>
      </c>
      <c r="FS4" s="1" t="b">
        <v>0</v>
      </c>
      <c r="FT4" s="1" t="b">
        <v>0</v>
      </c>
      <c r="FU4" s="1" t="b">
        <v>0</v>
      </c>
      <c r="FV4" s="1" t="b">
        <v>0</v>
      </c>
      <c r="FW4" s="1" t="b">
        <v>0</v>
      </c>
      <c r="FX4" s="1" t="b">
        <v>0</v>
      </c>
      <c r="FY4" s="1" t="b">
        <v>0</v>
      </c>
      <c r="FZ4" s="1" t="b">
        <v>0</v>
      </c>
      <c r="GA4" s="1" t="b">
        <v>0</v>
      </c>
      <c r="GB4" s="1" t="b">
        <v>0</v>
      </c>
      <c r="GC4" s="1" t="b">
        <v>0</v>
      </c>
      <c r="GD4" s="1" t="b">
        <v>0</v>
      </c>
      <c r="GE4" s="1" t="b">
        <v>0</v>
      </c>
      <c r="GF4" s="1" t="b">
        <v>0</v>
      </c>
      <c r="GG4" s="1" t="b">
        <v>0</v>
      </c>
      <c r="GH4" s="1" t="b">
        <v>0</v>
      </c>
      <c r="GI4" s="1" t="b">
        <v>0</v>
      </c>
      <c r="GJ4" s="1" t="b">
        <v>0</v>
      </c>
      <c r="GK4" s="1" t="b">
        <v>0</v>
      </c>
      <c r="GL4" s="1" t="b">
        <v>0</v>
      </c>
      <c r="GM4" s="1" t="b">
        <v>0</v>
      </c>
      <c r="GN4" s="1" t="b">
        <v>1</v>
      </c>
      <c r="GO4" s="1" t="b">
        <v>1</v>
      </c>
      <c r="GP4" s="1" t="b">
        <v>0</v>
      </c>
      <c r="GQ4" s="1" t="b">
        <v>1</v>
      </c>
      <c r="GR4" s="1" t="b">
        <v>0</v>
      </c>
      <c r="GS4" s="1" t="b">
        <v>1</v>
      </c>
      <c r="GT4" s="1" t="b">
        <v>0</v>
      </c>
      <c r="GU4" s="1" t="b">
        <v>1</v>
      </c>
      <c r="GV4" s="1" t="b">
        <v>0</v>
      </c>
      <c r="GW4" s="1" t="b">
        <v>0</v>
      </c>
      <c r="GX4" s="1" t="b">
        <v>0</v>
      </c>
      <c r="GY4" s="1" t="b">
        <v>0</v>
      </c>
      <c r="GZ4" s="1" t="b">
        <v>1</v>
      </c>
      <c r="HA4" s="1" t="b">
        <v>0</v>
      </c>
      <c r="HB4" s="1" t="b">
        <v>1</v>
      </c>
      <c r="HC4" s="1" t="b">
        <v>0</v>
      </c>
      <c r="HD4" s="1" t="b">
        <v>0</v>
      </c>
      <c r="HE4" s="1" t="b">
        <v>0</v>
      </c>
      <c r="HF4" s="1" t="b">
        <v>0</v>
      </c>
      <c r="HG4" s="1" t="b">
        <v>0</v>
      </c>
      <c r="HH4" s="1" t="b">
        <v>0</v>
      </c>
      <c r="HI4" s="1" t="b">
        <v>0</v>
      </c>
      <c r="HJ4" s="1" t="b">
        <v>0</v>
      </c>
      <c r="HK4" s="1" t="b">
        <v>0</v>
      </c>
      <c r="HL4" s="1" t="b">
        <v>0</v>
      </c>
      <c r="HM4" s="1" t="b">
        <v>0</v>
      </c>
      <c r="HN4" s="1" t="b">
        <v>0</v>
      </c>
      <c r="HO4" s="1" t="b">
        <v>0</v>
      </c>
      <c r="HP4" s="1" t="b">
        <v>1</v>
      </c>
      <c r="HQ4" s="1" t="b">
        <v>1</v>
      </c>
      <c r="HR4" s="1" t="b">
        <v>1</v>
      </c>
      <c r="HS4" s="1" t="b">
        <v>0</v>
      </c>
      <c r="HT4" s="1" t="b">
        <v>1</v>
      </c>
      <c r="HU4" s="1" t="b">
        <v>1</v>
      </c>
      <c r="HV4" s="1" t="b">
        <v>0</v>
      </c>
      <c r="HW4" s="1" t="b">
        <v>0</v>
      </c>
      <c r="HX4" s="1" t="b">
        <v>0</v>
      </c>
      <c r="HY4" s="1" t="b">
        <v>0</v>
      </c>
      <c r="HZ4" s="1" t="b">
        <v>0</v>
      </c>
      <c r="IA4" s="1" t="b">
        <v>0</v>
      </c>
      <c r="IB4" s="1" t="b">
        <v>1</v>
      </c>
      <c r="IC4" s="1" t="b">
        <v>0</v>
      </c>
      <c r="ID4" s="1" t="b">
        <v>0</v>
      </c>
      <c r="IE4" s="1" t="b">
        <v>0</v>
      </c>
      <c r="IF4" s="1" t="b">
        <v>0</v>
      </c>
      <c r="IG4" s="1" t="b">
        <v>1</v>
      </c>
      <c r="IH4" s="1" t="b">
        <v>0</v>
      </c>
      <c r="II4" s="1" t="b">
        <v>0</v>
      </c>
      <c r="IJ4" s="1" t="b">
        <v>0</v>
      </c>
      <c r="IK4" s="1" t="b">
        <v>0</v>
      </c>
      <c r="IL4" s="1" t="b">
        <v>0</v>
      </c>
      <c r="IM4" s="1" t="b">
        <v>0</v>
      </c>
      <c r="IN4" s="1" t="b">
        <v>0</v>
      </c>
      <c r="IO4" s="1" t="b">
        <v>0</v>
      </c>
      <c r="IP4" s="1" t="b">
        <v>0</v>
      </c>
      <c r="IQ4" s="1" t="b">
        <v>0</v>
      </c>
      <c r="IR4" s="1" t="b">
        <v>0</v>
      </c>
      <c r="IS4" s="1" t="b">
        <v>0</v>
      </c>
      <c r="IT4" s="1" t="b">
        <v>1</v>
      </c>
      <c r="IU4" s="1" t="b">
        <v>0</v>
      </c>
      <c r="IV4" s="1" t="b">
        <v>0</v>
      </c>
      <c r="IW4" s="1" t="b">
        <v>0</v>
      </c>
      <c r="IX4" s="1" t="b">
        <v>0</v>
      </c>
      <c r="IY4" s="1" t="b">
        <v>0</v>
      </c>
      <c r="IZ4" s="1" t="b">
        <v>0</v>
      </c>
      <c r="JA4" s="1" t="b">
        <v>0</v>
      </c>
      <c r="JB4" s="1" t="b">
        <v>0</v>
      </c>
      <c r="JC4" s="1" t="b">
        <v>0</v>
      </c>
      <c r="JD4" s="1" t="b">
        <v>0</v>
      </c>
      <c r="JE4" s="1" t="b">
        <v>0</v>
      </c>
      <c r="JF4" s="1" t="b">
        <v>1</v>
      </c>
      <c r="JG4" s="1" t="b">
        <v>1</v>
      </c>
      <c r="JH4" s="1" t="b">
        <v>0</v>
      </c>
      <c r="JI4" s="1" t="b">
        <v>0</v>
      </c>
      <c r="JJ4" s="1" t="b">
        <v>0</v>
      </c>
      <c r="JK4" s="1" t="b">
        <v>0</v>
      </c>
      <c r="JL4" s="1" t="b">
        <v>0</v>
      </c>
      <c r="JM4" s="1" t="b">
        <v>0</v>
      </c>
      <c r="JN4" s="1" t="b">
        <v>0</v>
      </c>
      <c r="JO4" s="1" t="b">
        <v>0</v>
      </c>
      <c r="JP4" s="1" t="b">
        <v>0</v>
      </c>
      <c r="JQ4" s="1" t="b">
        <v>0</v>
      </c>
      <c r="JR4" s="1" t="b">
        <v>0</v>
      </c>
      <c r="JS4" s="1" t="b">
        <v>1</v>
      </c>
      <c r="JT4" s="1" t="b">
        <v>0</v>
      </c>
      <c r="JU4" s="1" t="b">
        <v>0</v>
      </c>
      <c r="JV4" s="1" t="b">
        <v>0</v>
      </c>
      <c r="JW4" s="1" t="b">
        <v>0</v>
      </c>
      <c r="JX4" s="1" t="b">
        <v>0</v>
      </c>
      <c r="JY4" s="1" t="b">
        <v>0</v>
      </c>
      <c r="JZ4" s="1" t="b">
        <v>0</v>
      </c>
      <c r="KA4" s="1" t="b">
        <v>0</v>
      </c>
      <c r="KB4" s="1" t="b">
        <v>0</v>
      </c>
      <c r="KC4" s="1" t="b">
        <v>0</v>
      </c>
      <c r="KD4" s="1" t="b">
        <v>1</v>
      </c>
      <c r="KE4" s="1" t="b">
        <v>0</v>
      </c>
      <c r="KF4" s="1" t="b">
        <v>1</v>
      </c>
      <c r="KG4" s="1" t="b">
        <v>0</v>
      </c>
      <c r="KH4" s="1" t="b">
        <v>0</v>
      </c>
      <c r="KI4" s="1" t="b">
        <v>0</v>
      </c>
      <c r="KJ4" s="1" t="b">
        <v>1</v>
      </c>
      <c r="KK4" s="1" t="b">
        <v>0</v>
      </c>
      <c r="KL4" s="1" t="b">
        <v>0</v>
      </c>
      <c r="KM4" s="1" t="b">
        <v>0</v>
      </c>
      <c r="KN4" s="1" t="b">
        <v>0</v>
      </c>
      <c r="KO4" s="1" t="b">
        <v>0</v>
      </c>
      <c r="KP4" s="1" t="b">
        <v>0</v>
      </c>
      <c r="KQ4" s="1" t="b">
        <v>0</v>
      </c>
      <c r="KR4" s="1" t="b">
        <v>0</v>
      </c>
      <c r="KS4" s="1" t="b">
        <v>0</v>
      </c>
      <c r="KT4" s="1" t="b">
        <v>0</v>
      </c>
      <c r="KU4" s="1" t="b">
        <v>0</v>
      </c>
      <c r="KV4" s="1" t="b">
        <v>0</v>
      </c>
      <c r="KW4" s="1" t="b">
        <v>0</v>
      </c>
      <c r="KX4" s="1" t="b">
        <v>0</v>
      </c>
      <c r="KY4" s="1" t="b">
        <v>0</v>
      </c>
      <c r="KZ4" s="1" t="b">
        <v>1</v>
      </c>
      <c r="LA4" s="1" t="b">
        <v>0</v>
      </c>
      <c r="LB4" s="1" t="b">
        <v>0</v>
      </c>
      <c r="LC4" s="1" t="b">
        <v>0</v>
      </c>
      <c r="LD4" s="1" t="b">
        <v>0</v>
      </c>
      <c r="LE4" s="1" t="b">
        <v>0</v>
      </c>
      <c r="LF4" s="1" t="b">
        <v>0</v>
      </c>
      <c r="LG4" s="1" t="b">
        <v>0</v>
      </c>
      <c r="LH4" s="1" t="b">
        <v>0</v>
      </c>
      <c r="LI4" s="1" t="b">
        <v>0</v>
      </c>
      <c r="LJ4" s="1" t="b">
        <v>0</v>
      </c>
      <c r="LK4" s="1" t="b">
        <v>0</v>
      </c>
      <c r="LL4" s="1" t="b">
        <v>0</v>
      </c>
      <c r="LM4" s="1" t="b">
        <v>0</v>
      </c>
      <c r="LN4" s="1" t="b">
        <v>0</v>
      </c>
      <c r="LO4" s="1" t="b">
        <v>0</v>
      </c>
      <c r="LP4" s="1" t="b">
        <v>0</v>
      </c>
      <c r="LQ4" s="1" t="b">
        <v>1</v>
      </c>
      <c r="LR4" s="1" t="b">
        <v>0</v>
      </c>
      <c r="LS4" s="1" t="b">
        <v>1</v>
      </c>
      <c r="LT4" s="1" t="b">
        <v>1</v>
      </c>
      <c r="LU4" s="1" t="b">
        <v>0</v>
      </c>
      <c r="LV4" s="1" t="b">
        <v>1</v>
      </c>
      <c r="LW4" s="1" t="b">
        <v>0</v>
      </c>
      <c r="LX4" s="1" t="b">
        <v>0</v>
      </c>
      <c r="LY4" s="1" t="b">
        <v>0</v>
      </c>
      <c r="LZ4" s="1" t="b">
        <v>0</v>
      </c>
      <c r="MA4" s="1" t="b">
        <v>0</v>
      </c>
      <c r="MB4" s="1" t="b">
        <v>0</v>
      </c>
      <c r="MC4" s="1" t="b">
        <v>0</v>
      </c>
      <c r="MD4" s="1" t="b">
        <v>0</v>
      </c>
      <c r="ME4" s="1" t="b">
        <v>1</v>
      </c>
      <c r="MF4" s="1" t="b">
        <v>0</v>
      </c>
      <c r="MG4" s="1" t="b">
        <v>0</v>
      </c>
      <c r="MH4" s="1" t="b">
        <v>0</v>
      </c>
      <c r="MI4" s="1" t="b">
        <v>0</v>
      </c>
      <c r="MJ4" s="1" t="b">
        <v>0</v>
      </c>
      <c r="MK4" s="1" t="b">
        <v>0</v>
      </c>
      <c r="ML4" s="1" t="b">
        <v>0</v>
      </c>
      <c r="MM4" s="1" t="b">
        <v>0</v>
      </c>
      <c r="MN4" s="1" t="b">
        <v>0</v>
      </c>
      <c r="MO4" s="1" t="b">
        <v>0</v>
      </c>
      <c r="MP4" s="1" t="b">
        <v>0</v>
      </c>
      <c r="MQ4" s="1" t="b">
        <v>0</v>
      </c>
      <c r="MR4" s="1" t="b">
        <v>0</v>
      </c>
      <c r="MS4" s="1" t="b">
        <v>0</v>
      </c>
      <c r="MT4" s="1" t="b">
        <v>1</v>
      </c>
      <c r="MU4" s="1" t="b">
        <v>0</v>
      </c>
      <c r="MV4" s="1" t="b">
        <v>0</v>
      </c>
      <c r="MW4" s="1" t="b">
        <v>0</v>
      </c>
      <c r="MX4" s="1" t="b">
        <v>1</v>
      </c>
      <c r="MY4" s="1" t="b">
        <v>0</v>
      </c>
      <c r="MZ4" s="1" t="b">
        <v>0</v>
      </c>
      <c r="NA4" s="1" t="b">
        <v>0</v>
      </c>
      <c r="NB4" s="1" t="b">
        <v>0</v>
      </c>
      <c r="NC4" s="1" t="b">
        <v>0</v>
      </c>
      <c r="ND4" s="1" t="b">
        <v>0</v>
      </c>
      <c r="NE4" s="1" t="b">
        <v>1</v>
      </c>
      <c r="NF4" s="1" t="b">
        <v>0</v>
      </c>
      <c r="NG4" s="1" t="b">
        <v>0</v>
      </c>
      <c r="NH4" s="1" t="b">
        <v>0</v>
      </c>
      <c r="NI4" s="1" t="b">
        <v>0</v>
      </c>
      <c r="NJ4" s="1" t="b">
        <v>0</v>
      </c>
      <c r="NK4" s="1" t="b">
        <v>1</v>
      </c>
      <c r="NL4" s="1" t="b">
        <v>1</v>
      </c>
      <c r="NM4" s="1" t="b">
        <v>0</v>
      </c>
      <c r="NN4" s="1" t="b">
        <v>1</v>
      </c>
      <c r="NO4" s="1" t="b">
        <v>0</v>
      </c>
      <c r="NP4" s="1" t="b">
        <v>1</v>
      </c>
      <c r="NQ4" s="1" t="b">
        <v>1</v>
      </c>
      <c r="NR4" s="1" t="b">
        <v>0</v>
      </c>
      <c r="NS4" s="1" t="b">
        <v>1</v>
      </c>
      <c r="NT4" s="1" t="b">
        <v>1</v>
      </c>
      <c r="NU4" s="1" t="b">
        <v>0</v>
      </c>
      <c r="NV4" s="1" t="b">
        <v>0</v>
      </c>
      <c r="NW4" s="1" t="b">
        <v>0</v>
      </c>
      <c r="NX4" s="1" t="b">
        <v>0</v>
      </c>
      <c r="NY4" s="1" t="b">
        <v>0</v>
      </c>
      <c r="NZ4" s="1" t="b">
        <v>0</v>
      </c>
      <c r="OA4" s="1" t="b">
        <v>0</v>
      </c>
      <c r="OB4" s="1" t="b">
        <v>0</v>
      </c>
      <c r="OC4" s="1" t="b">
        <v>0</v>
      </c>
      <c r="OD4" s="1" t="b">
        <v>0</v>
      </c>
      <c r="OE4" s="1" t="b">
        <v>0</v>
      </c>
      <c r="OF4" s="1" t="b">
        <v>0</v>
      </c>
      <c r="OG4" s="1" t="b">
        <v>0</v>
      </c>
      <c r="OH4" s="1" t="b">
        <v>1</v>
      </c>
      <c r="OI4" s="1" t="b">
        <v>1</v>
      </c>
      <c r="OJ4" s="1" t="b">
        <v>0</v>
      </c>
      <c r="OK4" s="1" t="b">
        <v>0</v>
      </c>
      <c r="OL4" s="1" t="b">
        <v>0</v>
      </c>
      <c r="OM4" s="1" t="b">
        <v>0</v>
      </c>
      <c r="ON4" s="1" t="b">
        <v>0</v>
      </c>
      <c r="OO4" s="1" t="b">
        <v>0</v>
      </c>
      <c r="OP4" s="1" t="b">
        <v>0</v>
      </c>
      <c r="OQ4" s="1" t="b">
        <v>0</v>
      </c>
      <c r="OR4" s="1" t="b">
        <v>0</v>
      </c>
      <c r="OS4" s="1" t="b">
        <v>0</v>
      </c>
      <c r="OT4" s="1" t="b">
        <v>0</v>
      </c>
      <c r="OU4" s="1" t="b">
        <v>0</v>
      </c>
      <c r="OV4" s="1" t="b">
        <v>0</v>
      </c>
      <c r="OW4" s="1" t="b">
        <v>0</v>
      </c>
      <c r="OX4" s="1" t="b">
        <v>0</v>
      </c>
      <c r="OY4" s="1" t="b">
        <v>0</v>
      </c>
      <c r="OZ4" s="1" t="b">
        <v>0</v>
      </c>
      <c r="PA4" s="1" t="b">
        <v>0</v>
      </c>
      <c r="PB4" s="1" t="b">
        <v>0</v>
      </c>
      <c r="PC4" s="1" t="b">
        <v>0</v>
      </c>
      <c r="PD4" s="1" t="b">
        <v>0</v>
      </c>
      <c r="PE4" s="1" t="b">
        <v>0</v>
      </c>
      <c r="PF4" s="1" t="b">
        <v>0</v>
      </c>
      <c r="PG4" s="1" t="b">
        <v>0</v>
      </c>
      <c r="PH4" s="1" t="b">
        <v>1</v>
      </c>
      <c r="PI4" s="1" t="b">
        <v>0</v>
      </c>
      <c r="PJ4" s="1" t="b">
        <v>0</v>
      </c>
      <c r="PK4" s="1" t="b">
        <v>1</v>
      </c>
      <c r="PL4" s="1" t="b">
        <v>0</v>
      </c>
      <c r="PM4" s="1" t="b">
        <v>1</v>
      </c>
      <c r="PN4" s="1" t="b">
        <v>1</v>
      </c>
      <c r="PO4" s="1" t="b">
        <v>0</v>
      </c>
      <c r="PP4" s="1" t="b">
        <v>0</v>
      </c>
      <c r="PQ4" s="1" t="b">
        <v>0</v>
      </c>
    </row>
    <row r="5" spans="1:433" x14ac:dyDescent="0.2">
      <c r="A5" s="1" t="s">
        <v>11</v>
      </c>
      <c r="B5" s="1" t="b">
        <v>0</v>
      </c>
      <c r="C5" s="1" t="b">
        <v>0</v>
      </c>
      <c r="D5" s="1" t="b">
        <v>0</v>
      </c>
      <c r="E5" s="1" t="b">
        <v>0</v>
      </c>
      <c r="F5" s="1" t="b">
        <v>1</v>
      </c>
      <c r="G5" s="1" t="b">
        <v>0</v>
      </c>
      <c r="H5" s="1" t="b">
        <v>0</v>
      </c>
      <c r="I5" s="1" t="b">
        <v>0</v>
      </c>
      <c r="J5" s="1" t="b">
        <v>0</v>
      </c>
      <c r="K5" s="1" t="b">
        <v>0</v>
      </c>
      <c r="L5" s="1" t="b">
        <v>0</v>
      </c>
      <c r="M5" s="1" t="b">
        <v>0</v>
      </c>
      <c r="N5" s="1" t="b">
        <v>1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v>0</v>
      </c>
      <c r="U5" s="1" t="b">
        <v>1</v>
      </c>
      <c r="V5" s="1" t="b">
        <v>0</v>
      </c>
      <c r="W5" s="1" t="b">
        <v>0</v>
      </c>
      <c r="X5" s="1" t="b">
        <v>0</v>
      </c>
      <c r="Y5" s="1" t="b">
        <v>0</v>
      </c>
      <c r="Z5" s="1" t="b">
        <v>0</v>
      </c>
      <c r="AA5" s="1" t="b">
        <v>0</v>
      </c>
      <c r="AB5" s="1" t="b">
        <v>0</v>
      </c>
      <c r="AC5" s="1" t="b">
        <v>0</v>
      </c>
      <c r="AD5" s="1" t="b">
        <v>0</v>
      </c>
      <c r="AE5" s="1" t="b">
        <v>0</v>
      </c>
      <c r="AF5" s="1" t="b">
        <v>0</v>
      </c>
      <c r="AG5" s="1" t="b">
        <v>0</v>
      </c>
      <c r="AH5" s="1" t="b">
        <v>0</v>
      </c>
      <c r="AI5" s="1" t="b">
        <v>0</v>
      </c>
      <c r="AJ5" s="1" t="b">
        <v>0</v>
      </c>
      <c r="AK5" s="1" t="b">
        <v>0</v>
      </c>
      <c r="AL5" s="1" t="b">
        <v>0</v>
      </c>
      <c r="AM5" s="1" t="b">
        <v>0</v>
      </c>
      <c r="AN5" s="1" t="b">
        <v>0</v>
      </c>
      <c r="AO5" s="1" t="b">
        <v>0</v>
      </c>
      <c r="AP5" s="1" t="b">
        <v>0</v>
      </c>
      <c r="AQ5" s="1" t="b">
        <v>0</v>
      </c>
      <c r="AR5" s="1" t="b">
        <v>0</v>
      </c>
      <c r="AS5" s="1" t="b">
        <v>0</v>
      </c>
      <c r="AT5" s="1" t="b">
        <v>0</v>
      </c>
      <c r="AU5" s="1" t="b">
        <v>0</v>
      </c>
      <c r="AV5" s="1" t="b">
        <v>0</v>
      </c>
      <c r="AW5" s="1" t="b">
        <v>0</v>
      </c>
      <c r="AX5" s="1" t="b">
        <v>0</v>
      </c>
      <c r="AY5" s="1" t="b">
        <v>0</v>
      </c>
      <c r="AZ5" s="1" t="b">
        <v>0</v>
      </c>
      <c r="BA5" s="1" t="b">
        <v>1</v>
      </c>
      <c r="BB5" s="1" t="b">
        <v>0</v>
      </c>
      <c r="BC5" s="1" t="b">
        <v>0</v>
      </c>
      <c r="BD5" s="1" t="b">
        <v>0</v>
      </c>
      <c r="BE5" s="1" t="b">
        <v>0</v>
      </c>
      <c r="BF5" s="1" t="b">
        <v>0</v>
      </c>
      <c r="BG5" s="1" t="b">
        <v>0</v>
      </c>
      <c r="BH5" s="1" t="b">
        <v>0</v>
      </c>
      <c r="BI5" s="1" t="b">
        <v>0</v>
      </c>
      <c r="BJ5" s="1" t="b">
        <v>0</v>
      </c>
      <c r="BK5" s="1" t="b">
        <v>0</v>
      </c>
      <c r="BL5" s="1" t="b">
        <v>0</v>
      </c>
      <c r="BM5" s="1" t="b">
        <v>1</v>
      </c>
      <c r="BN5" s="1" t="b">
        <v>0</v>
      </c>
      <c r="BO5" s="1" t="b">
        <v>0</v>
      </c>
      <c r="BP5" s="1" t="b">
        <v>0</v>
      </c>
      <c r="BQ5" s="1" t="b">
        <v>0</v>
      </c>
      <c r="BR5" s="1" t="b">
        <v>0</v>
      </c>
      <c r="BS5" s="1" t="b">
        <v>0</v>
      </c>
      <c r="BT5" s="1" t="b">
        <v>0</v>
      </c>
      <c r="BU5" s="1" t="b">
        <v>0</v>
      </c>
      <c r="BV5" s="1" t="b">
        <v>0</v>
      </c>
      <c r="BW5" s="1" t="b">
        <v>0</v>
      </c>
      <c r="BX5" s="1" t="b">
        <v>0</v>
      </c>
      <c r="BY5" s="1" t="b">
        <v>0</v>
      </c>
      <c r="BZ5" s="1" t="b">
        <v>0</v>
      </c>
      <c r="CA5" s="1" t="b">
        <v>1</v>
      </c>
      <c r="CB5" s="1" t="b">
        <v>0</v>
      </c>
      <c r="CC5" s="1" t="b">
        <v>0</v>
      </c>
      <c r="CD5" s="1" t="b">
        <v>0</v>
      </c>
      <c r="CE5" s="1" t="b">
        <v>0</v>
      </c>
      <c r="CF5" s="1" t="b">
        <v>0</v>
      </c>
      <c r="CG5" s="1" t="b">
        <v>0</v>
      </c>
      <c r="CH5" s="1" t="b">
        <v>0</v>
      </c>
      <c r="CI5" s="1" t="b">
        <v>0</v>
      </c>
      <c r="CJ5" s="1" t="b">
        <v>1</v>
      </c>
      <c r="CK5" s="1" t="b">
        <v>0</v>
      </c>
      <c r="CL5" s="1" t="b">
        <v>0</v>
      </c>
      <c r="CM5" s="1" t="b">
        <v>0</v>
      </c>
      <c r="CN5" s="1" t="b">
        <v>0</v>
      </c>
      <c r="CO5" s="1" t="b">
        <v>0</v>
      </c>
      <c r="CP5" s="1" t="b">
        <v>1</v>
      </c>
      <c r="CQ5" s="1" t="b">
        <v>0</v>
      </c>
      <c r="CR5" s="1" t="b">
        <v>0</v>
      </c>
      <c r="CS5" s="1" t="b">
        <v>0</v>
      </c>
      <c r="CT5" s="1" t="b">
        <v>0</v>
      </c>
      <c r="CU5" s="1" t="b">
        <v>0</v>
      </c>
      <c r="CV5" s="1" t="b">
        <v>0</v>
      </c>
      <c r="CW5" s="1" t="b">
        <v>0</v>
      </c>
      <c r="CX5" s="1" t="b">
        <v>0</v>
      </c>
      <c r="CY5" s="1" t="b">
        <v>0</v>
      </c>
      <c r="CZ5" s="1" t="b">
        <v>0</v>
      </c>
      <c r="DA5" s="1" t="b">
        <v>0</v>
      </c>
      <c r="DB5" s="1" t="b">
        <v>0</v>
      </c>
      <c r="DC5" s="1" t="b">
        <v>0</v>
      </c>
      <c r="DD5" s="1" t="b">
        <v>0</v>
      </c>
      <c r="DE5" s="1" t="b">
        <v>0</v>
      </c>
      <c r="DF5" s="1" t="b">
        <v>0</v>
      </c>
      <c r="DG5" s="1" t="b">
        <v>0</v>
      </c>
      <c r="DH5" s="1" t="b">
        <v>0</v>
      </c>
      <c r="DI5" s="1" t="b">
        <v>0</v>
      </c>
      <c r="DJ5" s="1" t="b">
        <v>0</v>
      </c>
      <c r="DK5" s="1" t="b">
        <v>0</v>
      </c>
      <c r="DL5" s="1" t="b">
        <v>0</v>
      </c>
      <c r="DM5" s="1" t="b">
        <v>0</v>
      </c>
      <c r="DN5" s="1" t="b">
        <v>0</v>
      </c>
      <c r="DO5" s="1" t="b">
        <v>0</v>
      </c>
      <c r="DP5" s="1" t="b">
        <v>0</v>
      </c>
      <c r="DQ5" s="1" t="b">
        <v>0</v>
      </c>
      <c r="DR5" s="1" t="b">
        <v>0</v>
      </c>
      <c r="DS5" s="1" t="b">
        <v>0</v>
      </c>
      <c r="DT5" s="1" t="b">
        <v>0</v>
      </c>
      <c r="DU5" s="1" t="b">
        <v>0</v>
      </c>
      <c r="DV5" s="1" t="b">
        <v>0</v>
      </c>
      <c r="DW5" s="1" t="b">
        <v>0</v>
      </c>
      <c r="DX5" s="1" t="b">
        <v>0</v>
      </c>
      <c r="DY5" s="1" t="b">
        <v>0</v>
      </c>
      <c r="DZ5" s="1" t="b">
        <v>0</v>
      </c>
      <c r="EA5" s="1" t="b">
        <v>0</v>
      </c>
      <c r="EB5" s="1" t="b">
        <v>0</v>
      </c>
      <c r="EC5" s="1" t="b">
        <v>1</v>
      </c>
      <c r="ED5" s="1" t="b">
        <v>0</v>
      </c>
      <c r="EE5" s="1" t="b">
        <v>0</v>
      </c>
      <c r="EF5" s="1" t="b">
        <v>0</v>
      </c>
      <c r="EG5" s="1" t="b">
        <v>0</v>
      </c>
      <c r="EH5" s="1" t="b">
        <v>0</v>
      </c>
      <c r="EI5" s="1" t="b">
        <v>0</v>
      </c>
      <c r="EJ5" s="1" t="b">
        <v>0</v>
      </c>
      <c r="EK5" s="1" t="b">
        <v>0</v>
      </c>
      <c r="EL5" s="1" t="b">
        <v>0</v>
      </c>
      <c r="EM5" s="1" t="b">
        <v>0</v>
      </c>
      <c r="EN5" s="1" t="b">
        <v>0</v>
      </c>
      <c r="EO5" s="1" t="b">
        <v>0</v>
      </c>
      <c r="EP5" s="1" t="b">
        <v>0</v>
      </c>
      <c r="EQ5" s="1" t="b">
        <v>0</v>
      </c>
      <c r="ER5" s="1" t="b">
        <v>0</v>
      </c>
      <c r="ES5" s="1" t="b">
        <v>0</v>
      </c>
      <c r="ET5" s="1" t="b">
        <v>0</v>
      </c>
      <c r="EU5" s="1" t="b">
        <v>0</v>
      </c>
      <c r="EV5" s="1" t="b">
        <v>0</v>
      </c>
      <c r="EW5" s="1" t="b">
        <v>0</v>
      </c>
      <c r="EX5" s="1" t="b">
        <v>0</v>
      </c>
      <c r="EY5" s="1" t="b">
        <v>0</v>
      </c>
      <c r="EZ5" s="1" t="b">
        <v>0</v>
      </c>
      <c r="FA5" s="1" t="b">
        <v>0</v>
      </c>
      <c r="FB5" s="1" t="b">
        <v>0</v>
      </c>
      <c r="FC5" s="1" t="b">
        <v>0</v>
      </c>
      <c r="FD5" s="1" t="b">
        <v>0</v>
      </c>
      <c r="FE5" s="1" t="b">
        <v>0</v>
      </c>
      <c r="FF5" s="1" t="b">
        <v>0</v>
      </c>
      <c r="FG5" s="1" t="b">
        <v>0</v>
      </c>
      <c r="FH5" s="1" t="b">
        <v>0</v>
      </c>
      <c r="FI5" s="1" t="b">
        <v>0</v>
      </c>
      <c r="FJ5" s="1" t="b">
        <v>1</v>
      </c>
      <c r="FK5" s="1" t="b">
        <v>0</v>
      </c>
      <c r="FL5" s="1" t="b">
        <v>0</v>
      </c>
      <c r="FM5" s="1" t="b">
        <v>0</v>
      </c>
      <c r="FN5" s="1" t="b">
        <v>1</v>
      </c>
      <c r="FO5" s="1" t="b">
        <v>0</v>
      </c>
      <c r="FP5" s="1" t="b">
        <v>0</v>
      </c>
      <c r="FQ5" s="1" t="b">
        <v>0</v>
      </c>
      <c r="FR5" s="1" t="b">
        <v>0</v>
      </c>
      <c r="FS5" s="1" t="b">
        <v>0</v>
      </c>
      <c r="FT5" s="1" t="b">
        <v>0</v>
      </c>
      <c r="FU5" s="1" t="b">
        <v>0</v>
      </c>
      <c r="FV5" s="1" t="b">
        <v>0</v>
      </c>
      <c r="FW5" s="1" t="b">
        <v>0</v>
      </c>
      <c r="FX5" s="1" t="b">
        <v>0</v>
      </c>
      <c r="FY5" s="1" t="b">
        <v>0</v>
      </c>
      <c r="FZ5" s="1" t="b">
        <v>0</v>
      </c>
      <c r="GA5" s="1" t="b">
        <v>0</v>
      </c>
      <c r="GB5" s="1" t="b">
        <v>0</v>
      </c>
      <c r="GC5" s="1" t="b">
        <v>0</v>
      </c>
      <c r="GD5" s="1" t="b">
        <v>0</v>
      </c>
      <c r="GE5" s="1" t="b">
        <v>0</v>
      </c>
      <c r="GF5" s="1" t="b">
        <v>0</v>
      </c>
      <c r="GG5" s="1" t="b">
        <v>0</v>
      </c>
      <c r="GH5" s="1" t="b">
        <v>0</v>
      </c>
      <c r="GI5" s="1" t="b">
        <v>0</v>
      </c>
      <c r="GJ5" s="1" t="b">
        <v>0</v>
      </c>
      <c r="GK5" s="1" t="b">
        <v>0</v>
      </c>
      <c r="GL5" s="1" t="b">
        <v>0</v>
      </c>
      <c r="GM5" s="1" t="b">
        <v>0</v>
      </c>
      <c r="GN5" s="1" t="b">
        <v>0</v>
      </c>
      <c r="GO5" s="1" t="b">
        <v>0</v>
      </c>
      <c r="GP5" s="1" t="b">
        <v>0</v>
      </c>
      <c r="GQ5" s="1" t="b">
        <v>0</v>
      </c>
      <c r="GR5" s="1" t="b">
        <v>0</v>
      </c>
      <c r="GS5" s="1" t="b">
        <v>0</v>
      </c>
      <c r="GT5" s="1" t="b">
        <v>0</v>
      </c>
      <c r="GU5" s="1" t="b">
        <v>0</v>
      </c>
      <c r="GV5" s="1" t="b">
        <v>0</v>
      </c>
      <c r="GW5" s="1" t="b">
        <v>0</v>
      </c>
      <c r="GX5" s="1" t="b">
        <v>0</v>
      </c>
      <c r="GY5" s="1" t="b">
        <v>0</v>
      </c>
      <c r="GZ5" s="1" t="b">
        <v>0</v>
      </c>
      <c r="HA5" s="1" t="b">
        <v>0</v>
      </c>
      <c r="HB5" s="1" t="b">
        <v>0</v>
      </c>
      <c r="HC5" s="1" t="b">
        <v>0</v>
      </c>
      <c r="HD5" s="1" t="b">
        <v>0</v>
      </c>
      <c r="HE5" s="1" t="b">
        <v>0</v>
      </c>
      <c r="HF5" s="1" t="b">
        <v>0</v>
      </c>
      <c r="HG5" s="1" t="b">
        <v>0</v>
      </c>
      <c r="HH5" s="1" t="b">
        <v>0</v>
      </c>
      <c r="HI5" s="1" t="b">
        <v>0</v>
      </c>
      <c r="HJ5" s="1" t="b">
        <v>0</v>
      </c>
      <c r="HK5" s="1" t="b">
        <v>0</v>
      </c>
      <c r="HL5" s="1" t="b">
        <v>1</v>
      </c>
      <c r="HM5" s="1" t="b">
        <v>0</v>
      </c>
      <c r="HN5" s="1" t="b">
        <v>0</v>
      </c>
      <c r="HO5" s="1" t="b">
        <v>0</v>
      </c>
      <c r="HP5" s="1" t="b">
        <v>0</v>
      </c>
      <c r="HQ5" s="1" t="b">
        <v>0</v>
      </c>
      <c r="HR5" s="1" t="b">
        <v>0</v>
      </c>
      <c r="HS5" s="1" t="b">
        <v>0</v>
      </c>
      <c r="HT5" s="1" t="b">
        <v>0</v>
      </c>
      <c r="HU5" s="1" t="b">
        <v>0</v>
      </c>
      <c r="HV5" s="1" t="b">
        <v>0</v>
      </c>
      <c r="HW5" s="1" t="b">
        <v>0</v>
      </c>
      <c r="HX5" s="1" t="b">
        <v>0</v>
      </c>
      <c r="HY5" s="1" t="b">
        <v>0</v>
      </c>
      <c r="HZ5" s="1" t="b">
        <v>0</v>
      </c>
      <c r="IA5" s="1" t="b">
        <v>0</v>
      </c>
      <c r="IB5" s="1" t="b">
        <v>0</v>
      </c>
      <c r="IC5" s="1" t="b">
        <v>0</v>
      </c>
      <c r="ID5" s="1" t="b">
        <v>0</v>
      </c>
      <c r="IE5" s="1" t="b">
        <v>0</v>
      </c>
      <c r="IF5" s="1" t="b">
        <v>0</v>
      </c>
      <c r="IG5" s="1" t="b">
        <v>0</v>
      </c>
      <c r="IH5" s="1" t="b">
        <v>0</v>
      </c>
      <c r="II5" s="1" t="b">
        <v>0</v>
      </c>
      <c r="IJ5" s="1" t="b">
        <v>0</v>
      </c>
      <c r="IK5" s="1" t="b">
        <v>0</v>
      </c>
      <c r="IL5" s="1" t="b">
        <v>0</v>
      </c>
      <c r="IM5" s="1" t="b">
        <v>1</v>
      </c>
      <c r="IN5" s="1" t="b">
        <v>0</v>
      </c>
      <c r="IO5" s="1" t="b">
        <v>0</v>
      </c>
      <c r="IP5" s="1" t="b">
        <v>0</v>
      </c>
      <c r="IQ5" s="1" t="b">
        <v>0</v>
      </c>
      <c r="IR5" s="1" t="b">
        <v>0</v>
      </c>
      <c r="IS5" s="1" t="b">
        <v>0</v>
      </c>
      <c r="IT5" s="1" t="b">
        <v>0</v>
      </c>
      <c r="IU5" s="1" t="b">
        <v>0</v>
      </c>
      <c r="IV5" s="1" t="b">
        <v>0</v>
      </c>
      <c r="IW5" s="1" t="b">
        <v>0</v>
      </c>
      <c r="IX5" s="1" t="b">
        <v>0</v>
      </c>
      <c r="IY5" s="1" t="b">
        <v>0</v>
      </c>
      <c r="IZ5" s="1" t="b">
        <v>0</v>
      </c>
      <c r="JA5" s="1" t="b">
        <v>0</v>
      </c>
      <c r="JB5" s="1" t="b">
        <v>0</v>
      </c>
      <c r="JC5" s="1" t="b">
        <v>0</v>
      </c>
      <c r="JD5" s="1" t="b">
        <v>0</v>
      </c>
      <c r="JE5" s="1" t="b">
        <v>0</v>
      </c>
      <c r="JF5" s="1" t="b">
        <v>0</v>
      </c>
      <c r="JG5" s="1" t="b">
        <v>0</v>
      </c>
      <c r="JH5" s="1" t="b">
        <v>0</v>
      </c>
      <c r="JI5" s="1" t="b">
        <v>0</v>
      </c>
      <c r="JJ5" s="1" t="b">
        <v>0</v>
      </c>
      <c r="JK5" s="1" t="b">
        <v>0</v>
      </c>
      <c r="JL5" s="1" t="b">
        <v>0</v>
      </c>
      <c r="JM5" s="1" t="b">
        <v>0</v>
      </c>
      <c r="JN5" s="1" t="b">
        <v>0</v>
      </c>
      <c r="JO5" s="1" t="b">
        <v>0</v>
      </c>
      <c r="JP5" s="1" t="b">
        <v>0</v>
      </c>
      <c r="JQ5" s="1" t="b">
        <v>0</v>
      </c>
      <c r="JR5" s="1" t="b">
        <v>0</v>
      </c>
      <c r="JS5" s="1" t="b">
        <v>0</v>
      </c>
      <c r="JT5" s="1" t="b">
        <v>0</v>
      </c>
      <c r="JU5" s="1" t="b">
        <v>0</v>
      </c>
      <c r="JV5" s="1" t="b">
        <v>0</v>
      </c>
      <c r="JW5" s="1" t="b">
        <v>0</v>
      </c>
      <c r="JX5" s="1" t="b">
        <v>0</v>
      </c>
      <c r="JY5" s="1" t="b">
        <v>0</v>
      </c>
      <c r="JZ5" s="1" t="b">
        <v>0</v>
      </c>
      <c r="KA5" s="1" t="b">
        <v>0</v>
      </c>
      <c r="KB5" s="1" t="b">
        <v>0</v>
      </c>
      <c r="KC5" s="1" t="b">
        <v>0</v>
      </c>
      <c r="KD5" s="1" t="b">
        <v>0</v>
      </c>
      <c r="KE5" s="1" t="b">
        <v>0</v>
      </c>
      <c r="KF5" s="1" t="b">
        <v>0</v>
      </c>
      <c r="KG5" s="1" t="b">
        <v>0</v>
      </c>
      <c r="KH5" s="1" t="b">
        <v>0</v>
      </c>
      <c r="KI5" s="1" t="b">
        <v>0</v>
      </c>
      <c r="KJ5" s="1" t="b">
        <v>0</v>
      </c>
      <c r="KK5" s="1" t="b">
        <v>0</v>
      </c>
      <c r="KL5" s="1" t="b">
        <v>0</v>
      </c>
      <c r="KM5" s="1" t="b">
        <v>0</v>
      </c>
      <c r="KN5" s="1" t="b">
        <v>0</v>
      </c>
      <c r="KO5" s="1" t="b">
        <v>0</v>
      </c>
      <c r="KP5" s="1" t="b">
        <v>0</v>
      </c>
      <c r="KQ5" s="1" t="b">
        <v>0</v>
      </c>
      <c r="KR5" s="1" t="b">
        <v>0</v>
      </c>
      <c r="KS5" s="1" t="b">
        <v>0</v>
      </c>
      <c r="KT5" s="1" t="b">
        <v>0</v>
      </c>
      <c r="KU5" s="1" t="b">
        <v>0</v>
      </c>
      <c r="KV5" s="1" t="b">
        <v>0</v>
      </c>
      <c r="KW5" s="1" t="b">
        <v>0</v>
      </c>
      <c r="KX5" s="1" t="b">
        <v>0</v>
      </c>
      <c r="KY5" s="1" t="b">
        <v>0</v>
      </c>
      <c r="KZ5" s="1" t="b">
        <v>0</v>
      </c>
      <c r="LA5" s="1" t="b">
        <v>0</v>
      </c>
      <c r="LB5" s="1" t="b">
        <v>0</v>
      </c>
      <c r="LC5" s="1" t="b">
        <v>0</v>
      </c>
      <c r="LD5" s="1" t="b">
        <v>0</v>
      </c>
      <c r="LE5" s="1" t="b">
        <v>0</v>
      </c>
      <c r="LF5" s="1" t="b">
        <v>0</v>
      </c>
      <c r="LG5" s="1" t="b">
        <v>0</v>
      </c>
      <c r="LH5" s="1" t="b">
        <v>0</v>
      </c>
      <c r="LI5" s="1" t="b">
        <v>0</v>
      </c>
      <c r="LJ5" s="1" t="b">
        <v>0</v>
      </c>
      <c r="LK5" s="1" t="b">
        <v>0</v>
      </c>
      <c r="LL5" s="1" t="b">
        <v>0</v>
      </c>
      <c r="LM5" s="1" t="b">
        <v>0</v>
      </c>
      <c r="LN5" s="1" t="b">
        <v>0</v>
      </c>
      <c r="LO5" s="1" t="b">
        <v>0</v>
      </c>
      <c r="LP5" s="1" t="b">
        <v>0</v>
      </c>
      <c r="LQ5" s="1" t="b">
        <v>0</v>
      </c>
      <c r="LR5" s="1" t="b">
        <v>0</v>
      </c>
      <c r="LS5" s="1" t="b">
        <v>0</v>
      </c>
      <c r="LT5" s="1" t="b">
        <v>0</v>
      </c>
      <c r="LU5" s="1" t="b">
        <v>0</v>
      </c>
      <c r="LV5" s="1" t="b">
        <v>0</v>
      </c>
      <c r="LW5" s="1" t="b">
        <v>0</v>
      </c>
      <c r="LX5" s="1" t="b">
        <v>0</v>
      </c>
      <c r="LY5" s="1" t="b">
        <v>0</v>
      </c>
      <c r="LZ5" s="1" t="b">
        <v>0</v>
      </c>
      <c r="MA5" s="1" t="b">
        <v>0</v>
      </c>
      <c r="MB5" s="1" t="b">
        <v>0</v>
      </c>
      <c r="MC5" s="1" t="b">
        <v>0</v>
      </c>
      <c r="MD5" s="1" t="b">
        <v>0</v>
      </c>
      <c r="ME5" s="1" t="b">
        <v>0</v>
      </c>
      <c r="MF5" s="1" t="b">
        <v>0</v>
      </c>
      <c r="MG5" s="1" t="b">
        <v>0</v>
      </c>
      <c r="MH5" s="1" t="b">
        <v>0</v>
      </c>
      <c r="MI5" s="1" t="b">
        <v>0</v>
      </c>
      <c r="MJ5" s="1" t="b">
        <v>0</v>
      </c>
      <c r="MK5" s="1" t="b">
        <v>0</v>
      </c>
      <c r="ML5" s="1" t="b">
        <v>0</v>
      </c>
      <c r="MM5" s="1" t="b">
        <v>0</v>
      </c>
      <c r="MN5" s="1" t="b">
        <v>0</v>
      </c>
      <c r="MO5" s="1" t="b">
        <v>0</v>
      </c>
      <c r="MP5" s="1" t="b">
        <v>0</v>
      </c>
      <c r="MQ5" s="1" t="b">
        <v>0</v>
      </c>
      <c r="MR5" s="1" t="b">
        <v>0</v>
      </c>
      <c r="MS5" s="1" t="b">
        <v>0</v>
      </c>
      <c r="MT5" s="1" t="b">
        <v>0</v>
      </c>
      <c r="MU5" s="1" t="b">
        <v>0</v>
      </c>
      <c r="MV5" s="1" t="b">
        <v>0</v>
      </c>
      <c r="MW5" s="1" t="b">
        <v>0</v>
      </c>
      <c r="MX5" s="1" t="b">
        <v>0</v>
      </c>
      <c r="MY5" s="1" t="b">
        <v>0</v>
      </c>
      <c r="MZ5" s="1" t="b">
        <v>0</v>
      </c>
      <c r="NA5" s="1" t="b">
        <v>0</v>
      </c>
      <c r="NB5" s="1" t="b">
        <v>0</v>
      </c>
      <c r="NC5" s="1" t="b">
        <v>0</v>
      </c>
      <c r="ND5" s="1" t="b">
        <v>0</v>
      </c>
      <c r="NE5" s="1" t="b">
        <v>0</v>
      </c>
      <c r="NF5" s="1" t="b">
        <v>0</v>
      </c>
      <c r="NG5" s="1" t="b">
        <v>1</v>
      </c>
      <c r="NH5" s="1" t="b">
        <v>1</v>
      </c>
      <c r="NI5" s="1" t="b">
        <v>1</v>
      </c>
      <c r="NJ5" s="1" t="b">
        <v>0</v>
      </c>
      <c r="NK5" s="1" t="b">
        <v>0</v>
      </c>
      <c r="NL5" s="1" t="b">
        <v>0</v>
      </c>
      <c r="NM5" s="1" t="b">
        <v>0</v>
      </c>
      <c r="NN5" s="1" t="b">
        <v>0</v>
      </c>
      <c r="NO5" s="1" t="b">
        <v>0</v>
      </c>
      <c r="NP5" s="1" t="b">
        <v>0</v>
      </c>
      <c r="NQ5" s="1" t="b">
        <v>0</v>
      </c>
      <c r="NR5" s="1" t="b">
        <v>0</v>
      </c>
      <c r="NS5" s="1" t="b">
        <v>0</v>
      </c>
      <c r="NT5" s="1" t="b">
        <v>0</v>
      </c>
      <c r="NU5" s="1" t="b">
        <v>0</v>
      </c>
      <c r="NV5" s="1" t="b">
        <v>0</v>
      </c>
      <c r="NW5" s="1" t="b">
        <v>0</v>
      </c>
      <c r="NX5" s="1" t="b">
        <v>0</v>
      </c>
      <c r="NY5" s="1" t="b">
        <v>0</v>
      </c>
      <c r="NZ5" s="1" t="b">
        <v>0</v>
      </c>
      <c r="OA5" s="1" t="b">
        <v>0</v>
      </c>
      <c r="OB5" s="1" t="b">
        <v>0</v>
      </c>
      <c r="OC5" s="1" t="b">
        <v>0</v>
      </c>
      <c r="OD5" s="1" t="b">
        <v>0</v>
      </c>
      <c r="OE5" s="1" t="b">
        <v>0</v>
      </c>
      <c r="OF5" s="1" t="b">
        <v>0</v>
      </c>
      <c r="OG5" s="1" t="b">
        <v>0</v>
      </c>
      <c r="OH5" s="1" t="b">
        <v>0</v>
      </c>
      <c r="OI5" s="1" t="b">
        <v>0</v>
      </c>
      <c r="OJ5" s="1" t="b">
        <v>0</v>
      </c>
      <c r="OK5" s="1" t="b">
        <v>0</v>
      </c>
      <c r="OL5" s="1" t="b">
        <v>0</v>
      </c>
      <c r="OM5" s="1" t="b">
        <v>0</v>
      </c>
      <c r="ON5" s="1" t="b">
        <v>0</v>
      </c>
      <c r="OO5" s="1" t="b">
        <v>0</v>
      </c>
      <c r="OP5" s="1" t="b">
        <v>0</v>
      </c>
      <c r="OQ5" s="1" t="b">
        <v>0</v>
      </c>
      <c r="OR5" s="1" t="b">
        <v>0</v>
      </c>
      <c r="OS5" s="1" t="b">
        <v>0</v>
      </c>
      <c r="OT5" s="1" t="b">
        <v>0</v>
      </c>
      <c r="OU5" s="1" t="b">
        <v>0</v>
      </c>
      <c r="OV5" s="1" t="b">
        <v>0</v>
      </c>
      <c r="OW5" s="1" t="b">
        <v>0</v>
      </c>
      <c r="OX5" s="1" t="b">
        <v>1</v>
      </c>
      <c r="OY5" s="1" t="b">
        <v>0</v>
      </c>
      <c r="OZ5" s="1" t="b">
        <v>0</v>
      </c>
      <c r="PA5" s="1" t="b">
        <v>0</v>
      </c>
      <c r="PB5" s="1" t="b">
        <v>0</v>
      </c>
      <c r="PC5" s="1" t="b">
        <v>0</v>
      </c>
      <c r="PD5" s="1" t="b">
        <v>0</v>
      </c>
      <c r="PE5" s="1" t="b">
        <v>0</v>
      </c>
      <c r="PF5" s="1" t="b">
        <v>0</v>
      </c>
      <c r="PG5" s="1" t="b">
        <v>0</v>
      </c>
      <c r="PH5" s="1" t="b">
        <v>0</v>
      </c>
      <c r="PI5" s="1" t="b">
        <v>1</v>
      </c>
      <c r="PJ5" s="1" t="b">
        <v>0</v>
      </c>
      <c r="PK5" s="1" t="b">
        <v>0</v>
      </c>
      <c r="PL5" s="1" t="b">
        <v>0</v>
      </c>
      <c r="PM5" s="1" t="b">
        <v>0</v>
      </c>
      <c r="PN5" s="1" t="b">
        <v>0</v>
      </c>
      <c r="PO5" s="1" t="b">
        <v>0</v>
      </c>
      <c r="PP5" s="1" t="b">
        <v>0</v>
      </c>
      <c r="PQ5" s="1" t="b">
        <v>0</v>
      </c>
    </row>
    <row r="6" spans="1:433" x14ac:dyDescent="0.2">
      <c r="A6" s="1" t="s">
        <v>12</v>
      </c>
      <c r="B6" s="1" t="b">
        <v>0</v>
      </c>
      <c r="C6" s="1" t="b">
        <v>0</v>
      </c>
      <c r="D6" s="1" t="b">
        <v>0</v>
      </c>
      <c r="E6" s="1" t="b">
        <v>0</v>
      </c>
      <c r="F6" s="1" t="b">
        <v>0</v>
      </c>
      <c r="G6" s="1" t="b">
        <v>1</v>
      </c>
      <c r="H6" s="1" t="b">
        <v>0</v>
      </c>
      <c r="I6" s="1" t="b">
        <v>0</v>
      </c>
      <c r="J6" s="1" t="b">
        <v>0</v>
      </c>
      <c r="K6" s="1" t="b">
        <v>0</v>
      </c>
      <c r="L6" s="1" t="b">
        <v>0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v>0</v>
      </c>
      <c r="U6" s="1" t="b">
        <v>0</v>
      </c>
      <c r="V6" s="1" t="b">
        <v>0</v>
      </c>
      <c r="W6" s="1" t="b">
        <v>0</v>
      </c>
      <c r="X6" s="1" t="b">
        <v>0</v>
      </c>
      <c r="Y6" s="1" t="b">
        <v>0</v>
      </c>
      <c r="Z6" s="1" t="b">
        <v>0</v>
      </c>
      <c r="AA6" s="1" t="b">
        <v>0</v>
      </c>
      <c r="AB6" s="1" t="b">
        <v>0</v>
      </c>
      <c r="AC6" s="1" t="b">
        <v>0</v>
      </c>
      <c r="AD6" s="1" t="b">
        <v>0</v>
      </c>
      <c r="AE6" s="1" t="b">
        <v>0</v>
      </c>
      <c r="AF6" s="1" t="b">
        <v>0</v>
      </c>
      <c r="AG6" s="1" t="b">
        <v>0</v>
      </c>
      <c r="AH6" s="1" t="b">
        <v>0</v>
      </c>
      <c r="AI6" s="1" t="b">
        <v>0</v>
      </c>
      <c r="AJ6" s="1" t="b">
        <v>0</v>
      </c>
      <c r="AK6" s="1" t="b">
        <v>0</v>
      </c>
      <c r="AL6" s="1" t="b">
        <v>0</v>
      </c>
      <c r="AM6" s="1" t="b">
        <v>0</v>
      </c>
      <c r="AN6" s="1" t="b">
        <v>0</v>
      </c>
      <c r="AO6" s="1" t="b">
        <v>0</v>
      </c>
      <c r="AP6" s="1" t="b">
        <v>1</v>
      </c>
      <c r="AQ6" s="1" t="b">
        <v>0</v>
      </c>
      <c r="AR6" s="1" t="b">
        <v>0</v>
      </c>
      <c r="AS6" s="1" t="b">
        <v>0</v>
      </c>
      <c r="AT6" s="1" t="b">
        <v>0</v>
      </c>
      <c r="AU6" s="1" t="b">
        <v>0</v>
      </c>
      <c r="AV6" s="1" t="b">
        <v>0</v>
      </c>
      <c r="AW6" s="1" t="b">
        <v>0</v>
      </c>
      <c r="AX6" s="1" t="b">
        <v>0</v>
      </c>
      <c r="AY6" s="1" t="b">
        <v>0</v>
      </c>
      <c r="AZ6" s="1" t="b">
        <v>0</v>
      </c>
      <c r="BA6" s="1" t="b">
        <v>0</v>
      </c>
      <c r="BB6" s="1" t="b">
        <v>0</v>
      </c>
      <c r="BC6" s="1" t="b">
        <v>0</v>
      </c>
      <c r="BD6" s="1" t="b">
        <v>0</v>
      </c>
      <c r="BE6" s="1" t="b">
        <v>0</v>
      </c>
      <c r="BF6" s="1" t="b">
        <v>0</v>
      </c>
      <c r="BG6" s="1" t="b">
        <v>0</v>
      </c>
      <c r="BH6" s="1" t="b">
        <v>0</v>
      </c>
      <c r="BI6" s="1" t="b">
        <v>0</v>
      </c>
      <c r="BJ6" s="1" t="b">
        <v>0</v>
      </c>
      <c r="BK6" s="1" t="b">
        <v>0</v>
      </c>
      <c r="BL6" s="1" t="b">
        <v>0</v>
      </c>
      <c r="BM6" s="1" t="b">
        <v>0</v>
      </c>
      <c r="BN6" s="1" t="b">
        <v>0</v>
      </c>
      <c r="BO6" s="1" t="b">
        <v>0</v>
      </c>
      <c r="BP6" s="1" t="b">
        <v>0</v>
      </c>
      <c r="BQ6" s="1" t="b">
        <v>0</v>
      </c>
      <c r="BR6" s="1" t="b">
        <v>0</v>
      </c>
      <c r="BS6" s="1" t="b">
        <v>0</v>
      </c>
      <c r="BT6" s="1" t="b">
        <v>0</v>
      </c>
      <c r="BU6" s="1" t="b">
        <v>0</v>
      </c>
      <c r="BV6" s="1" t="b">
        <v>0</v>
      </c>
      <c r="BW6" s="1" t="b">
        <v>0</v>
      </c>
      <c r="BX6" s="1" t="b">
        <v>0</v>
      </c>
      <c r="BY6" s="1" t="b">
        <v>0</v>
      </c>
      <c r="BZ6" s="1" t="b">
        <v>0</v>
      </c>
      <c r="CA6" s="1" t="b">
        <v>0</v>
      </c>
      <c r="CB6" s="1" t="b">
        <v>0</v>
      </c>
      <c r="CC6" s="1" t="b">
        <v>0</v>
      </c>
      <c r="CD6" s="1" t="b">
        <v>0</v>
      </c>
      <c r="CE6" s="1" t="b">
        <v>0</v>
      </c>
      <c r="CF6" s="1" t="b">
        <v>0</v>
      </c>
      <c r="CG6" s="1" t="b">
        <v>0</v>
      </c>
      <c r="CH6" s="1" t="b">
        <v>0</v>
      </c>
      <c r="CI6" s="1" t="b">
        <v>0</v>
      </c>
      <c r="CJ6" s="1" t="b">
        <v>0</v>
      </c>
      <c r="CK6" s="1" t="b">
        <v>0</v>
      </c>
      <c r="CL6" s="1" t="b">
        <v>0</v>
      </c>
      <c r="CM6" s="1" t="b">
        <v>0</v>
      </c>
      <c r="CN6" s="1" t="b">
        <v>0</v>
      </c>
      <c r="CO6" s="1" t="b">
        <v>0</v>
      </c>
      <c r="CP6" s="1" t="b">
        <v>0</v>
      </c>
      <c r="CQ6" s="1" t="b">
        <v>0</v>
      </c>
      <c r="CR6" s="1" t="b">
        <v>0</v>
      </c>
      <c r="CS6" s="1" t="b">
        <v>0</v>
      </c>
      <c r="CT6" s="1" t="b">
        <v>0</v>
      </c>
      <c r="CU6" s="1" t="b">
        <v>0</v>
      </c>
      <c r="CV6" s="1" t="b">
        <v>0</v>
      </c>
      <c r="CW6" s="1" t="b">
        <v>0</v>
      </c>
      <c r="CX6" s="1" t="b">
        <v>0</v>
      </c>
      <c r="CY6" s="1" t="b">
        <v>0</v>
      </c>
      <c r="CZ6" s="1" t="b">
        <v>0</v>
      </c>
      <c r="DA6" s="1" t="b">
        <v>0</v>
      </c>
      <c r="DB6" s="1" t="b">
        <v>0</v>
      </c>
      <c r="DC6" s="1" t="b">
        <v>0</v>
      </c>
      <c r="DD6" s="1" t="b">
        <v>0</v>
      </c>
      <c r="DE6" s="1" t="b">
        <v>0</v>
      </c>
      <c r="DF6" s="1" t="b">
        <v>0</v>
      </c>
      <c r="DG6" s="1" t="b">
        <v>0</v>
      </c>
      <c r="DH6" s="1" t="b">
        <v>0</v>
      </c>
      <c r="DI6" s="1" t="b">
        <v>0</v>
      </c>
      <c r="DJ6" s="1" t="b">
        <v>0</v>
      </c>
      <c r="DK6" s="1" t="b">
        <v>0</v>
      </c>
      <c r="DL6" s="1" t="b">
        <v>0</v>
      </c>
      <c r="DM6" s="1" t="b">
        <v>0</v>
      </c>
      <c r="DN6" s="1" t="b">
        <v>0</v>
      </c>
      <c r="DO6" s="1" t="b">
        <v>0</v>
      </c>
      <c r="DP6" s="1" t="b">
        <v>0</v>
      </c>
      <c r="DQ6" s="1" t="b">
        <v>0</v>
      </c>
      <c r="DR6" s="1" t="b">
        <v>0</v>
      </c>
      <c r="DS6" s="1" t="b">
        <v>0</v>
      </c>
      <c r="DT6" s="1" t="b">
        <v>0</v>
      </c>
      <c r="DU6" s="1" t="b">
        <v>0</v>
      </c>
      <c r="DV6" s="1" t="b">
        <v>0</v>
      </c>
      <c r="DW6" s="1" t="b">
        <v>0</v>
      </c>
      <c r="DX6" s="1" t="b">
        <v>0</v>
      </c>
      <c r="DY6" s="1" t="b">
        <v>0</v>
      </c>
      <c r="DZ6" s="1" t="b">
        <v>0</v>
      </c>
      <c r="EA6" s="1" t="b">
        <v>0</v>
      </c>
      <c r="EB6" s="1" t="b">
        <v>0</v>
      </c>
      <c r="EC6" s="1" t="b">
        <v>0</v>
      </c>
      <c r="ED6" s="1" t="b">
        <v>0</v>
      </c>
      <c r="EE6" s="1" t="b">
        <v>0</v>
      </c>
      <c r="EF6" s="1" t="b">
        <v>0</v>
      </c>
      <c r="EG6" s="1" t="b">
        <v>0</v>
      </c>
      <c r="EH6" s="1" t="b">
        <v>0</v>
      </c>
      <c r="EI6" s="1" t="b">
        <v>0</v>
      </c>
      <c r="EJ6" s="1" t="b">
        <v>0</v>
      </c>
      <c r="EK6" s="1" t="b">
        <v>0</v>
      </c>
      <c r="EL6" s="1" t="b">
        <v>0</v>
      </c>
      <c r="EM6" s="1" t="b">
        <v>0</v>
      </c>
      <c r="EN6" s="1" t="b">
        <v>0</v>
      </c>
      <c r="EO6" s="1" t="b">
        <v>0</v>
      </c>
      <c r="EP6" s="1" t="b">
        <v>0</v>
      </c>
      <c r="EQ6" s="1" t="b">
        <v>0</v>
      </c>
      <c r="ER6" s="1" t="b">
        <v>0</v>
      </c>
      <c r="ES6" s="1" t="b">
        <v>0</v>
      </c>
      <c r="ET6" s="1" t="b">
        <v>0</v>
      </c>
      <c r="EU6" s="1" t="b">
        <v>0</v>
      </c>
      <c r="EV6" s="1" t="b">
        <v>0</v>
      </c>
      <c r="EW6" s="1" t="b">
        <v>0</v>
      </c>
      <c r="EX6" s="1" t="b">
        <v>0</v>
      </c>
      <c r="EY6" s="1" t="b">
        <v>0</v>
      </c>
      <c r="EZ6" s="1" t="b">
        <v>0</v>
      </c>
      <c r="FA6" s="1" t="b">
        <v>0</v>
      </c>
      <c r="FB6" s="1" t="b">
        <v>0</v>
      </c>
      <c r="FC6" s="1" t="b">
        <v>0</v>
      </c>
      <c r="FD6" s="1" t="b">
        <v>0</v>
      </c>
      <c r="FE6" s="1" t="b">
        <v>0</v>
      </c>
      <c r="FF6" s="1" t="b">
        <v>0</v>
      </c>
      <c r="FG6" s="1" t="b">
        <v>0</v>
      </c>
      <c r="FH6" s="1" t="b">
        <v>0</v>
      </c>
      <c r="FI6" s="1" t="b">
        <v>0</v>
      </c>
      <c r="FJ6" s="1" t="b">
        <v>0</v>
      </c>
      <c r="FK6" s="1" t="b">
        <v>0</v>
      </c>
      <c r="FL6" s="1" t="b">
        <v>0</v>
      </c>
      <c r="FM6" s="1" t="b">
        <v>0</v>
      </c>
      <c r="FN6" s="1" t="b">
        <v>0</v>
      </c>
      <c r="FO6" s="1" t="b">
        <v>0</v>
      </c>
      <c r="FP6" s="1" t="b">
        <v>0</v>
      </c>
      <c r="FQ6" s="1" t="b">
        <v>0</v>
      </c>
      <c r="FR6" s="1" t="b">
        <v>1</v>
      </c>
      <c r="FS6" s="1" t="b">
        <v>0</v>
      </c>
      <c r="FT6" s="1" t="b">
        <v>0</v>
      </c>
      <c r="FU6" s="1" t="b">
        <v>0</v>
      </c>
      <c r="FV6" s="1" t="b">
        <v>0</v>
      </c>
      <c r="FW6" s="1" t="b">
        <v>0</v>
      </c>
      <c r="FX6" s="1" t="b">
        <v>0</v>
      </c>
      <c r="FY6" s="1" t="b">
        <v>0</v>
      </c>
      <c r="FZ6" s="1" t="b">
        <v>0</v>
      </c>
      <c r="GA6" s="1" t="b">
        <v>0</v>
      </c>
      <c r="GB6" s="1" t="b">
        <v>0</v>
      </c>
      <c r="GC6" s="1" t="b">
        <v>0</v>
      </c>
      <c r="GD6" s="1" t="b">
        <v>0</v>
      </c>
      <c r="GE6" s="1" t="b">
        <v>0</v>
      </c>
      <c r="GF6" s="1" t="b">
        <v>0</v>
      </c>
      <c r="GG6" s="1" t="b">
        <v>0</v>
      </c>
      <c r="GH6" s="1" t="b">
        <v>0</v>
      </c>
      <c r="GI6" s="1" t="b">
        <v>0</v>
      </c>
      <c r="GJ6" s="1" t="b">
        <v>0</v>
      </c>
      <c r="GK6" s="1" t="b">
        <v>0</v>
      </c>
      <c r="GL6" s="1" t="b">
        <v>0</v>
      </c>
      <c r="GM6" s="1" t="b">
        <v>0</v>
      </c>
      <c r="GN6" s="1" t="b">
        <v>0</v>
      </c>
      <c r="GO6" s="1" t="b">
        <v>0</v>
      </c>
      <c r="GP6" s="1" t="b">
        <v>0</v>
      </c>
      <c r="GQ6" s="1" t="b">
        <v>0</v>
      </c>
      <c r="GR6" s="1" t="b">
        <v>0</v>
      </c>
      <c r="GS6" s="1" t="b">
        <v>0</v>
      </c>
      <c r="GT6" s="1" t="b">
        <v>0</v>
      </c>
      <c r="GU6" s="1" t="b">
        <v>0</v>
      </c>
      <c r="GV6" s="1" t="b">
        <v>0</v>
      </c>
      <c r="GW6" s="1" t="b">
        <v>0</v>
      </c>
      <c r="GX6" s="1" t="b">
        <v>0</v>
      </c>
      <c r="GY6" s="1" t="b">
        <v>0</v>
      </c>
      <c r="GZ6" s="1" t="b">
        <v>0</v>
      </c>
      <c r="HA6" s="1" t="b">
        <v>0</v>
      </c>
      <c r="HB6" s="1" t="b">
        <v>0</v>
      </c>
      <c r="HC6" s="1" t="b">
        <v>0</v>
      </c>
      <c r="HD6" s="1" t="b">
        <v>0</v>
      </c>
      <c r="HE6" s="1" t="b">
        <v>0</v>
      </c>
      <c r="HF6" s="1" t="b">
        <v>0</v>
      </c>
      <c r="HG6" s="1" t="b">
        <v>0</v>
      </c>
      <c r="HH6" s="1" t="b">
        <v>0</v>
      </c>
      <c r="HI6" s="1" t="b">
        <v>0</v>
      </c>
      <c r="HJ6" s="1" t="b">
        <v>0</v>
      </c>
      <c r="HK6" s="1" t="b">
        <v>0</v>
      </c>
      <c r="HL6" s="1" t="b">
        <v>0</v>
      </c>
      <c r="HM6" s="1" t="b">
        <v>0</v>
      </c>
      <c r="HN6" s="1" t="b">
        <v>0</v>
      </c>
      <c r="HO6" s="1" t="b">
        <v>0</v>
      </c>
      <c r="HP6" s="1" t="b">
        <v>0</v>
      </c>
      <c r="HQ6" s="1" t="b">
        <v>0</v>
      </c>
      <c r="HR6" s="1" t="b">
        <v>0</v>
      </c>
      <c r="HS6" s="1" t="b">
        <v>0</v>
      </c>
      <c r="HT6" s="1" t="b">
        <v>0</v>
      </c>
      <c r="HU6" s="1" t="b">
        <v>0</v>
      </c>
      <c r="HV6" s="1" t="b">
        <v>0</v>
      </c>
      <c r="HW6" s="1" t="b">
        <v>0</v>
      </c>
      <c r="HX6" s="1" t="b">
        <v>0</v>
      </c>
      <c r="HY6" s="1" t="b">
        <v>0</v>
      </c>
      <c r="HZ6" s="1" t="b">
        <v>0</v>
      </c>
      <c r="IA6" s="1" t="b">
        <v>0</v>
      </c>
      <c r="IB6" s="1" t="b">
        <v>0</v>
      </c>
      <c r="IC6" s="1" t="b">
        <v>0</v>
      </c>
      <c r="ID6" s="1" t="b">
        <v>0</v>
      </c>
      <c r="IE6" s="1" t="b">
        <v>0</v>
      </c>
      <c r="IF6" s="1" t="b">
        <v>0</v>
      </c>
      <c r="IG6" s="1" t="b">
        <v>0</v>
      </c>
      <c r="IH6" s="1" t="b">
        <v>0</v>
      </c>
      <c r="II6" s="1" t="b">
        <v>0</v>
      </c>
      <c r="IJ6" s="1" t="b">
        <v>0</v>
      </c>
      <c r="IK6" s="1" t="b">
        <v>0</v>
      </c>
      <c r="IL6" s="1" t="b">
        <v>0</v>
      </c>
      <c r="IM6" s="1" t="b">
        <v>0</v>
      </c>
      <c r="IN6" s="1" t="b">
        <v>0</v>
      </c>
      <c r="IO6" s="1" t="b">
        <v>0</v>
      </c>
      <c r="IP6" s="1" t="b">
        <v>0</v>
      </c>
      <c r="IQ6" s="1" t="b">
        <v>0</v>
      </c>
      <c r="IR6" s="1" t="b">
        <v>0</v>
      </c>
      <c r="IS6" s="1" t="b">
        <v>0</v>
      </c>
      <c r="IT6" s="1" t="b">
        <v>0</v>
      </c>
      <c r="IU6" s="1" t="b">
        <v>0</v>
      </c>
      <c r="IV6" s="1" t="b">
        <v>0</v>
      </c>
      <c r="IW6" s="1" t="b">
        <v>0</v>
      </c>
      <c r="IX6" s="1" t="b">
        <v>0</v>
      </c>
      <c r="IY6" s="1" t="b">
        <v>0</v>
      </c>
      <c r="IZ6" s="1" t="b">
        <v>0</v>
      </c>
      <c r="JA6" s="1" t="b">
        <v>0</v>
      </c>
      <c r="JB6" s="1" t="b">
        <v>0</v>
      </c>
      <c r="JC6" s="1" t="b">
        <v>0</v>
      </c>
      <c r="JD6" s="1" t="b">
        <v>0</v>
      </c>
      <c r="JE6" s="1" t="b">
        <v>0</v>
      </c>
      <c r="JF6" s="1" t="b">
        <v>0</v>
      </c>
      <c r="JG6" s="1" t="b">
        <v>0</v>
      </c>
      <c r="JH6" s="1" t="b">
        <v>0</v>
      </c>
      <c r="JI6" s="1" t="b">
        <v>0</v>
      </c>
      <c r="JJ6" s="1" t="b">
        <v>0</v>
      </c>
      <c r="JK6" s="1" t="b">
        <v>0</v>
      </c>
      <c r="JL6" s="1" t="b">
        <v>0</v>
      </c>
      <c r="JM6" s="1" t="b">
        <v>0</v>
      </c>
      <c r="JN6" s="1" t="b">
        <v>0</v>
      </c>
      <c r="JO6" s="1" t="b">
        <v>0</v>
      </c>
      <c r="JP6" s="1" t="b">
        <v>0</v>
      </c>
      <c r="JQ6" s="1" t="b">
        <v>0</v>
      </c>
      <c r="JR6" s="1" t="b">
        <v>0</v>
      </c>
      <c r="JS6" s="1" t="b">
        <v>0</v>
      </c>
      <c r="JT6" s="1" t="b">
        <v>0</v>
      </c>
      <c r="JU6" s="1" t="b">
        <v>0</v>
      </c>
      <c r="JV6" s="1" t="b">
        <v>0</v>
      </c>
      <c r="JW6" s="1" t="b">
        <v>0</v>
      </c>
      <c r="JX6" s="1" t="b">
        <v>0</v>
      </c>
      <c r="JY6" s="1" t="b">
        <v>0</v>
      </c>
      <c r="JZ6" s="1" t="b">
        <v>0</v>
      </c>
      <c r="KA6" s="1" t="b">
        <v>0</v>
      </c>
      <c r="KB6" s="1" t="b">
        <v>0</v>
      </c>
      <c r="KC6" s="1" t="b">
        <v>0</v>
      </c>
      <c r="KD6" s="1" t="b">
        <v>0</v>
      </c>
      <c r="KE6" s="1" t="b">
        <v>0</v>
      </c>
      <c r="KF6" s="1" t="b">
        <v>0</v>
      </c>
      <c r="KG6" s="1" t="b">
        <v>0</v>
      </c>
      <c r="KH6" s="1" t="b">
        <v>0</v>
      </c>
      <c r="KI6" s="1" t="b">
        <v>0</v>
      </c>
      <c r="KJ6" s="1" t="b">
        <v>0</v>
      </c>
      <c r="KK6" s="1" t="b">
        <v>0</v>
      </c>
      <c r="KL6" s="1" t="b">
        <v>0</v>
      </c>
      <c r="KM6" s="1" t="b">
        <v>0</v>
      </c>
      <c r="KN6" s="1" t="b">
        <v>0</v>
      </c>
      <c r="KO6" s="1" t="b">
        <v>0</v>
      </c>
      <c r="KP6" s="1" t="b">
        <v>0</v>
      </c>
      <c r="KQ6" s="1" t="b">
        <v>0</v>
      </c>
      <c r="KR6" s="1" t="b">
        <v>0</v>
      </c>
      <c r="KS6" s="1" t="b">
        <v>0</v>
      </c>
      <c r="KT6" s="1" t="b">
        <v>0</v>
      </c>
      <c r="KU6" s="1" t="b">
        <v>0</v>
      </c>
      <c r="KV6" s="1" t="b">
        <v>0</v>
      </c>
      <c r="KW6" s="1" t="b">
        <v>0</v>
      </c>
      <c r="KX6" s="1" t="b">
        <v>0</v>
      </c>
      <c r="KY6" s="1" t="b">
        <v>0</v>
      </c>
      <c r="KZ6" s="1" t="b">
        <v>0</v>
      </c>
      <c r="LA6" s="1" t="b">
        <v>0</v>
      </c>
      <c r="LB6" s="1" t="b">
        <v>0</v>
      </c>
      <c r="LC6" s="1" t="b">
        <v>0</v>
      </c>
      <c r="LD6" s="1" t="b">
        <v>0</v>
      </c>
      <c r="LE6" s="1" t="b">
        <v>0</v>
      </c>
      <c r="LF6" s="1" t="b">
        <v>0</v>
      </c>
      <c r="LG6" s="1" t="b">
        <v>0</v>
      </c>
      <c r="LH6" s="1" t="b">
        <v>0</v>
      </c>
      <c r="LI6" s="1" t="b">
        <v>0</v>
      </c>
      <c r="LJ6" s="1" t="b">
        <v>0</v>
      </c>
      <c r="LK6" s="1" t="b">
        <v>0</v>
      </c>
      <c r="LL6" s="1" t="b">
        <v>0</v>
      </c>
      <c r="LM6" s="1" t="b">
        <v>0</v>
      </c>
      <c r="LN6" s="1" t="b">
        <v>0</v>
      </c>
      <c r="LO6" s="1" t="b">
        <v>0</v>
      </c>
      <c r="LP6" s="1" t="b">
        <v>0</v>
      </c>
      <c r="LQ6" s="1" t="b">
        <v>0</v>
      </c>
      <c r="LR6" s="1" t="b">
        <v>0</v>
      </c>
      <c r="LS6" s="1" t="b">
        <v>0</v>
      </c>
      <c r="LT6" s="1" t="b">
        <v>0</v>
      </c>
      <c r="LU6" s="1" t="b">
        <v>0</v>
      </c>
      <c r="LV6" s="1" t="b">
        <v>0</v>
      </c>
      <c r="LW6" s="1" t="b">
        <v>0</v>
      </c>
      <c r="LX6" s="1" t="b">
        <v>0</v>
      </c>
      <c r="LY6" s="1" t="b">
        <v>0</v>
      </c>
      <c r="LZ6" s="1" t="b">
        <v>0</v>
      </c>
      <c r="MA6" s="1" t="b">
        <v>0</v>
      </c>
      <c r="MB6" s="1" t="b">
        <v>0</v>
      </c>
      <c r="MC6" s="1" t="b">
        <v>0</v>
      </c>
      <c r="MD6" s="1" t="b">
        <v>0</v>
      </c>
      <c r="ME6" s="1" t="b">
        <v>0</v>
      </c>
      <c r="MF6" s="1" t="b">
        <v>0</v>
      </c>
      <c r="MG6" s="1" t="b">
        <v>0</v>
      </c>
      <c r="MH6" s="1" t="b">
        <v>0</v>
      </c>
      <c r="MI6" s="1" t="b">
        <v>0</v>
      </c>
      <c r="MJ6" s="1" t="b">
        <v>0</v>
      </c>
      <c r="MK6" s="1" t="b">
        <v>0</v>
      </c>
      <c r="ML6" s="1" t="b">
        <v>0</v>
      </c>
      <c r="MM6" s="1" t="b">
        <v>0</v>
      </c>
      <c r="MN6" s="1" t="b">
        <v>0</v>
      </c>
      <c r="MO6" s="1" t="b">
        <v>0</v>
      </c>
      <c r="MP6" s="1" t="b">
        <v>0</v>
      </c>
      <c r="MQ6" s="1" t="b">
        <v>0</v>
      </c>
      <c r="MR6" s="1" t="b">
        <v>0</v>
      </c>
      <c r="MS6" s="1" t="b">
        <v>0</v>
      </c>
      <c r="MT6" s="1" t="b">
        <v>0</v>
      </c>
      <c r="MU6" s="1" t="b">
        <v>0</v>
      </c>
      <c r="MV6" s="1" t="b">
        <v>0</v>
      </c>
      <c r="MW6" s="1" t="b">
        <v>0</v>
      </c>
      <c r="MX6" s="1" t="b">
        <v>0</v>
      </c>
      <c r="MY6" s="1" t="b">
        <v>0</v>
      </c>
      <c r="MZ6" s="1" t="b">
        <v>0</v>
      </c>
      <c r="NA6" s="1" t="b">
        <v>0</v>
      </c>
      <c r="NB6" s="1" t="b">
        <v>0</v>
      </c>
      <c r="NC6" s="1" t="b">
        <v>0</v>
      </c>
      <c r="ND6" s="1" t="b">
        <v>0</v>
      </c>
      <c r="NE6" s="1" t="b">
        <v>0</v>
      </c>
      <c r="NF6" s="1" t="b">
        <v>0</v>
      </c>
      <c r="NG6" s="1" t="b">
        <v>0</v>
      </c>
      <c r="NH6" s="1" t="b">
        <v>0</v>
      </c>
      <c r="NI6" s="1" t="b">
        <v>0</v>
      </c>
      <c r="NJ6" s="1" t="b">
        <v>0</v>
      </c>
      <c r="NK6" s="1" t="b">
        <v>0</v>
      </c>
      <c r="NL6" s="1" t="b">
        <v>0</v>
      </c>
      <c r="NM6" s="1" t="b">
        <v>0</v>
      </c>
      <c r="NN6" s="1" t="b">
        <v>0</v>
      </c>
      <c r="NO6" s="1" t="b">
        <v>0</v>
      </c>
      <c r="NP6" s="1" t="b">
        <v>0</v>
      </c>
      <c r="NQ6" s="1" t="b">
        <v>0</v>
      </c>
      <c r="NR6" s="1" t="b">
        <v>0</v>
      </c>
      <c r="NS6" s="1" t="b">
        <v>0</v>
      </c>
      <c r="NT6" s="1" t="b">
        <v>0</v>
      </c>
      <c r="NU6" s="1" t="b">
        <v>0</v>
      </c>
      <c r="NV6" s="1" t="b">
        <v>0</v>
      </c>
      <c r="NW6" s="1" t="b">
        <v>0</v>
      </c>
      <c r="NX6" s="1" t="b">
        <v>0</v>
      </c>
      <c r="NY6" s="1" t="b">
        <v>0</v>
      </c>
      <c r="NZ6" s="1" t="b">
        <v>0</v>
      </c>
      <c r="OA6" s="1" t="b">
        <v>0</v>
      </c>
      <c r="OB6" s="1" t="b">
        <v>0</v>
      </c>
      <c r="OC6" s="1" t="b">
        <v>0</v>
      </c>
      <c r="OD6" s="1" t="b">
        <v>0</v>
      </c>
      <c r="OE6" s="1" t="b">
        <v>0</v>
      </c>
      <c r="OF6" s="1" t="b">
        <v>0</v>
      </c>
      <c r="OG6" s="1" t="b">
        <v>0</v>
      </c>
      <c r="OH6" s="1" t="b">
        <v>0</v>
      </c>
      <c r="OI6" s="1" t="b">
        <v>0</v>
      </c>
      <c r="OJ6" s="1" t="b">
        <v>0</v>
      </c>
      <c r="OK6" s="1" t="b">
        <v>0</v>
      </c>
      <c r="OL6" s="1" t="b">
        <v>0</v>
      </c>
      <c r="OM6" s="1" t="b">
        <v>0</v>
      </c>
      <c r="ON6" s="1" t="b">
        <v>0</v>
      </c>
      <c r="OO6" s="1" t="b">
        <v>0</v>
      </c>
      <c r="OP6" s="1" t="b">
        <v>0</v>
      </c>
      <c r="OQ6" s="1" t="b">
        <v>0</v>
      </c>
      <c r="OR6" s="1" t="b">
        <v>0</v>
      </c>
      <c r="OS6" s="1" t="b">
        <v>0</v>
      </c>
      <c r="OT6" s="1" t="b">
        <v>0</v>
      </c>
      <c r="OU6" s="1" t="b">
        <v>0</v>
      </c>
      <c r="OV6" s="1" t="b">
        <v>0</v>
      </c>
      <c r="OW6" s="1" t="b">
        <v>0</v>
      </c>
      <c r="OX6" s="1" t="b">
        <v>0</v>
      </c>
      <c r="OY6" s="1" t="b">
        <v>0</v>
      </c>
      <c r="OZ6" s="1" t="b">
        <v>0</v>
      </c>
      <c r="PA6" s="1" t="b">
        <v>0</v>
      </c>
      <c r="PB6" s="1" t="b">
        <v>0</v>
      </c>
      <c r="PC6" s="1" t="b">
        <v>0</v>
      </c>
      <c r="PD6" s="1" t="b">
        <v>0</v>
      </c>
      <c r="PE6" s="1" t="b">
        <v>0</v>
      </c>
      <c r="PF6" s="1" t="b">
        <v>0</v>
      </c>
      <c r="PG6" s="1" t="b">
        <v>0</v>
      </c>
      <c r="PH6" s="1" t="b">
        <v>0</v>
      </c>
      <c r="PI6" s="1" t="b">
        <v>0</v>
      </c>
      <c r="PJ6" s="1" t="b">
        <v>0</v>
      </c>
      <c r="PK6" s="1" t="b">
        <v>0</v>
      </c>
      <c r="PL6" s="1" t="b">
        <v>0</v>
      </c>
      <c r="PM6" s="1" t="b">
        <v>0</v>
      </c>
      <c r="PN6" s="1" t="b">
        <v>0</v>
      </c>
      <c r="PO6" s="1" t="b">
        <v>0</v>
      </c>
      <c r="PP6" s="1" t="b">
        <v>0</v>
      </c>
      <c r="PQ6" s="1" t="b">
        <v>0</v>
      </c>
    </row>
    <row r="7" spans="1:433" x14ac:dyDescent="0.2">
      <c r="A7" s="1" t="s">
        <v>13</v>
      </c>
      <c r="B7" s="1" t="b">
        <v>0</v>
      </c>
      <c r="C7" s="1" t="b">
        <v>0</v>
      </c>
      <c r="D7" s="1" t="b">
        <v>0</v>
      </c>
      <c r="E7" s="1" t="b">
        <v>0</v>
      </c>
      <c r="F7" s="1" t="b">
        <v>0</v>
      </c>
      <c r="G7" s="1" t="b">
        <v>0</v>
      </c>
      <c r="H7" s="1" t="b">
        <v>0</v>
      </c>
      <c r="I7" s="1" t="b">
        <v>0</v>
      </c>
      <c r="J7" s="1" t="b">
        <v>0</v>
      </c>
      <c r="K7" s="1" t="b">
        <v>0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v>0</v>
      </c>
      <c r="U7" s="1" t="b">
        <v>0</v>
      </c>
      <c r="V7" s="1" t="b">
        <v>0</v>
      </c>
      <c r="W7" s="1" t="b">
        <v>0</v>
      </c>
      <c r="X7" s="1" t="b">
        <v>0</v>
      </c>
      <c r="Y7" s="1" t="b">
        <v>0</v>
      </c>
      <c r="Z7" s="1" t="b">
        <v>0</v>
      </c>
      <c r="AA7" s="1" t="b">
        <v>0</v>
      </c>
      <c r="AB7" s="1" t="b">
        <v>0</v>
      </c>
      <c r="AC7" s="1" t="b">
        <v>0</v>
      </c>
      <c r="AD7" s="1" t="b">
        <v>0</v>
      </c>
      <c r="AE7" s="1" t="b">
        <v>0</v>
      </c>
      <c r="AF7" s="1" t="b">
        <v>0</v>
      </c>
      <c r="AG7" s="1" t="b">
        <v>0</v>
      </c>
      <c r="AH7" s="1" t="b">
        <v>0</v>
      </c>
      <c r="AI7" s="1" t="b">
        <v>0</v>
      </c>
      <c r="AJ7" s="1" t="b">
        <v>0</v>
      </c>
      <c r="AK7" s="1" t="b">
        <v>0</v>
      </c>
      <c r="AL7" s="1" t="b">
        <v>0</v>
      </c>
      <c r="AM7" s="1" t="b">
        <v>0</v>
      </c>
      <c r="AN7" s="1" t="b">
        <v>0</v>
      </c>
      <c r="AO7" s="1" t="b">
        <v>0</v>
      </c>
      <c r="AP7" s="1" t="b">
        <v>0</v>
      </c>
      <c r="AQ7" s="1" t="b">
        <v>0</v>
      </c>
      <c r="AR7" s="1" t="b">
        <v>0</v>
      </c>
      <c r="AS7" s="1" t="b">
        <v>0</v>
      </c>
      <c r="AT7" s="1" t="b">
        <v>0</v>
      </c>
      <c r="AU7" s="1" t="b">
        <v>0</v>
      </c>
      <c r="AV7" s="1" t="b">
        <v>0</v>
      </c>
      <c r="AW7" s="1" t="b">
        <v>0</v>
      </c>
      <c r="AX7" s="1" t="b">
        <v>0</v>
      </c>
      <c r="AY7" s="1" t="b">
        <v>1</v>
      </c>
      <c r="AZ7" s="1" t="b">
        <v>0</v>
      </c>
      <c r="BA7" s="1" t="b">
        <v>0</v>
      </c>
      <c r="BB7" s="1" t="b">
        <v>0</v>
      </c>
      <c r="BC7" s="1" t="b">
        <v>0</v>
      </c>
      <c r="BD7" s="1" t="b">
        <v>0</v>
      </c>
      <c r="BE7" s="1" t="b">
        <v>0</v>
      </c>
      <c r="BF7" s="1" t="b">
        <v>0</v>
      </c>
      <c r="BG7" s="1" t="b">
        <v>0</v>
      </c>
      <c r="BH7" s="1" t="b">
        <v>0</v>
      </c>
      <c r="BI7" s="1" t="b">
        <v>0</v>
      </c>
      <c r="BJ7" s="1" t="b">
        <v>0</v>
      </c>
      <c r="BK7" s="1" t="b">
        <v>0</v>
      </c>
      <c r="BL7" s="1" t="b">
        <v>0</v>
      </c>
      <c r="BM7" s="1" t="b">
        <v>0</v>
      </c>
      <c r="BN7" s="1" t="b">
        <v>0</v>
      </c>
      <c r="BO7" s="1" t="b">
        <v>0</v>
      </c>
      <c r="BP7" s="1" t="b">
        <v>0</v>
      </c>
      <c r="BQ7" s="1" t="b">
        <v>0</v>
      </c>
      <c r="BR7" s="1" t="b">
        <v>0</v>
      </c>
      <c r="BS7" s="1" t="b">
        <v>0</v>
      </c>
      <c r="BT7" s="1" t="b">
        <v>0</v>
      </c>
      <c r="BU7" s="1" t="b">
        <v>0</v>
      </c>
      <c r="BV7" s="1" t="b">
        <v>0</v>
      </c>
      <c r="BW7" s="1" t="b">
        <v>0</v>
      </c>
      <c r="BX7" s="1" t="b">
        <v>0</v>
      </c>
      <c r="BY7" s="1" t="b">
        <v>0</v>
      </c>
      <c r="BZ7" s="1" t="b">
        <v>0</v>
      </c>
      <c r="CA7" s="1" t="b">
        <v>0</v>
      </c>
      <c r="CB7" s="1" t="b">
        <v>0</v>
      </c>
      <c r="CC7" s="1" t="b">
        <v>0</v>
      </c>
      <c r="CD7" s="1" t="b">
        <v>0</v>
      </c>
      <c r="CE7" s="1" t="b">
        <v>0</v>
      </c>
      <c r="CF7" s="1" t="b">
        <v>0</v>
      </c>
      <c r="CG7" s="1" t="b">
        <v>0</v>
      </c>
      <c r="CH7" s="1" t="b">
        <v>0</v>
      </c>
      <c r="CI7" s="1" t="b">
        <v>0</v>
      </c>
      <c r="CJ7" s="1" t="b">
        <v>0</v>
      </c>
      <c r="CK7" s="1" t="b">
        <v>0</v>
      </c>
      <c r="CL7" s="1" t="b">
        <v>0</v>
      </c>
      <c r="CM7" s="1" t="b">
        <v>0</v>
      </c>
      <c r="CN7" s="1" t="b">
        <v>0</v>
      </c>
      <c r="CO7" s="1" t="b">
        <v>0</v>
      </c>
      <c r="CP7" s="1" t="b">
        <v>0</v>
      </c>
      <c r="CQ7" s="1" t="b">
        <v>0</v>
      </c>
      <c r="CR7" s="1" t="b">
        <v>0</v>
      </c>
      <c r="CS7" s="1" t="b">
        <v>0</v>
      </c>
      <c r="CT7" s="1" t="b">
        <v>0</v>
      </c>
      <c r="CU7" s="1" t="b">
        <v>0</v>
      </c>
      <c r="CV7" s="1" t="b">
        <v>0</v>
      </c>
      <c r="CW7" s="1" t="b">
        <v>0</v>
      </c>
      <c r="CX7" s="1" t="b">
        <v>0</v>
      </c>
      <c r="CY7" s="1" t="b">
        <v>0</v>
      </c>
      <c r="CZ7" s="1" t="b">
        <v>0</v>
      </c>
      <c r="DA7" s="1" t="b">
        <v>0</v>
      </c>
      <c r="DB7" s="1" t="b">
        <v>0</v>
      </c>
      <c r="DC7" s="1" t="b">
        <v>0</v>
      </c>
      <c r="DD7" s="1" t="b">
        <v>0</v>
      </c>
      <c r="DE7" s="1" t="b">
        <v>0</v>
      </c>
      <c r="DF7" s="1" t="b">
        <v>0</v>
      </c>
      <c r="DG7" s="1" t="b">
        <v>0</v>
      </c>
      <c r="DH7" s="1" t="b">
        <v>0</v>
      </c>
      <c r="DI7" s="1" t="b">
        <v>0</v>
      </c>
      <c r="DJ7" s="1" t="b">
        <v>0</v>
      </c>
      <c r="DK7" s="1" t="b">
        <v>0</v>
      </c>
      <c r="DL7" s="1" t="b">
        <v>0</v>
      </c>
      <c r="DM7" s="1" t="b">
        <v>0</v>
      </c>
      <c r="DN7" s="1" t="b">
        <v>0</v>
      </c>
      <c r="DO7" s="1" t="b">
        <v>0</v>
      </c>
      <c r="DP7" s="1" t="b">
        <v>0</v>
      </c>
      <c r="DQ7" s="1" t="b">
        <v>0</v>
      </c>
      <c r="DR7" s="1" t="b">
        <v>0</v>
      </c>
      <c r="DS7" s="1" t="b">
        <v>0</v>
      </c>
      <c r="DT7" s="1" t="b">
        <v>0</v>
      </c>
      <c r="DU7" s="1" t="b">
        <v>0</v>
      </c>
      <c r="DV7" s="1" t="b">
        <v>0</v>
      </c>
      <c r="DW7" s="1" t="b">
        <v>0</v>
      </c>
      <c r="DX7" s="1" t="b">
        <v>0</v>
      </c>
      <c r="DY7" s="1" t="b">
        <v>0</v>
      </c>
      <c r="DZ7" s="1" t="b">
        <v>0</v>
      </c>
      <c r="EA7" s="1" t="b">
        <v>0</v>
      </c>
      <c r="EB7" s="1" t="b">
        <v>0</v>
      </c>
      <c r="EC7" s="1" t="b">
        <v>0</v>
      </c>
      <c r="ED7" s="1" t="b">
        <v>0</v>
      </c>
      <c r="EE7" s="1" t="b">
        <v>0</v>
      </c>
      <c r="EF7" s="1" t="b">
        <v>0</v>
      </c>
      <c r="EG7" s="1" t="b">
        <v>0</v>
      </c>
      <c r="EH7" s="1" t="b">
        <v>0</v>
      </c>
      <c r="EI7" s="1" t="b">
        <v>0</v>
      </c>
      <c r="EJ7" s="1" t="b">
        <v>0</v>
      </c>
      <c r="EK7" s="1" t="b">
        <v>0</v>
      </c>
      <c r="EL7" s="1" t="b">
        <v>0</v>
      </c>
      <c r="EM7" s="1" t="b">
        <v>0</v>
      </c>
      <c r="EN7" s="1" t="b">
        <v>0</v>
      </c>
      <c r="EO7" s="1" t="b">
        <v>0</v>
      </c>
      <c r="EP7" s="1" t="b">
        <v>0</v>
      </c>
      <c r="EQ7" s="1" t="b">
        <v>1</v>
      </c>
      <c r="ER7" s="1" t="b">
        <v>0</v>
      </c>
      <c r="ES7" s="1" t="b">
        <v>0</v>
      </c>
      <c r="ET7" s="1" t="b">
        <v>0</v>
      </c>
      <c r="EU7" s="1" t="b">
        <v>0</v>
      </c>
      <c r="EV7" s="1" t="b">
        <v>0</v>
      </c>
      <c r="EW7" s="1" t="b">
        <v>0</v>
      </c>
      <c r="EX7" s="1" t="b">
        <v>0</v>
      </c>
      <c r="EY7" s="1" t="b">
        <v>0</v>
      </c>
      <c r="EZ7" s="1" t="b">
        <v>0</v>
      </c>
      <c r="FA7" s="1" t="b">
        <v>0</v>
      </c>
      <c r="FB7" s="1" t="b">
        <v>0</v>
      </c>
      <c r="FC7" s="1" t="b">
        <v>0</v>
      </c>
      <c r="FD7" s="1" t="b">
        <v>0</v>
      </c>
      <c r="FE7" s="1" t="b">
        <v>0</v>
      </c>
      <c r="FF7" s="1" t="b">
        <v>0</v>
      </c>
      <c r="FG7" s="1" t="b">
        <v>0</v>
      </c>
      <c r="FH7" s="1" t="b">
        <v>0</v>
      </c>
      <c r="FI7" s="1" t="b">
        <v>0</v>
      </c>
      <c r="FJ7" s="1" t="b">
        <v>0</v>
      </c>
      <c r="FK7" s="1" t="b">
        <v>0</v>
      </c>
      <c r="FL7" s="1" t="b">
        <v>0</v>
      </c>
      <c r="FM7" s="1" t="b">
        <v>0</v>
      </c>
      <c r="FN7" s="1" t="b">
        <v>0</v>
      </c>
      <c r="FO7" s="1" t="b">
        <v>0</v>
      </c>
      <c r="FP7" s="1" t="b">
        <v>0</v>
      </c>
      <c r="FQ7" s="1" t="b">
        <v>0</v>
      </c>
      <c r="FR7" s="1" t="b">
        <v>0</v>
      </c>
      <c r="FS7" s="1" t="b">
        <v>0</v>
      </c>
      <c r="FT7" s="1" t="b">
        <v>0</v>
      </c>
      <c r="FU7" s="1" t="b">
        <v>0</v>
      </c>
      <c r="FV7" s="1" t="b">
        <v>0</v>
      </c>
      <c r="FW7" s="1" t="b">
        <v>0</v>
      </c>
      <c r="FX7" s="1" t="b">
        <v>0</v>
      </c>
      <c r="FY7" s="1" t="b">
        <v>0</v>
      </c>
      <c r="FZ7" s="1" t="b">
        <v>0</v>
      </c>
      <c r="GA7" s="1" t="b">
        <v>0</v>
      </c>
      <c r="GB7" s="1" t="b">
        <v>0</v>
      </c>
      <c r="GC7" s="1" t="b">
        <v>0</v>
      </c>
      <c r="GD7" s="1" t="b">
        <v>0</v>
      </c>
      <c r="GE7" s="1" t="b">
        <v>0</v>
      </c>
      <c r="GF7" s="1" t="b">
        <v>0</v>
      </c>
      <c r="GG7" s="1" t="b">
        <v>0</v>
      </c>
      <c r="GH7" s="1" t="b">
        <v>0</v>
      </c>
      <c r="GI7" s="1" t="b">
        <v>0</v>
      </c>
      <c r="GJ7" s="1" t="b">
        <v>0</v>
      </c>
      <c r="GK7" s="1" t="b">
        <v>0</v>
      </c>
      <c r="GL7" s="1" t="b">
        <v>0</v>
      </c>
      <c r="GM7" s="1" t="b">
        <v>0</v>
      </c>
      <c r="GN7" s="1" t="b">
        <v>0</v>
      </c>
      <c r="GO7" s="1" t="b">
        <v>0</v>
      </c>
      <c r="GP7" s="1" t="b">
        <v>0</v>
      </c>
      <c r="GQ7" s="1" t="b">
        <v>0</v>
      </c>
      <c r="GR7" s="1" t="b">
        <v>0</v>
      </c>
      <c r="GS7" s="1" t="b">
        <v>0</v>
      </c>
      <c r="GT7" s="1" t="b">
        <v>0</v>
      </c>
      <c r="GU7" s="1" t="b">
        <v>0</v>
      </c>
      <c r="GV7" s="1" t="b">
        <v>0</v>
      </c>
      <c r="GW7" s="1" t="b">
        <v>0</v>
      </c>
      <c r="GX7" s="1" t="b">
        <v>0</v>
      </c>
      <c r="GY7" s="1" t="b">
        <v>0</v>
      </c>
      <c r="GZ7" s="1" t="b">
        <v>0</v>
      </c>
      <c r="HA7" s="1" t="b">
        <v>0</v>
      </c>
      <c r="HB7" s="1" t="b">
        <v>0</v>
      </c>
      <c r="HC7" s="1" t="b">
        <v>0</v>
      </c>
      <c r="HD7" s="1" t="b">
        <v>0</v>
      </c>
      <c r="HE7" s="1" t="b">
        <v>0</v>
      </c>
      <c r="HF7" s="1" t="b">
        <v>0</v>
      </c>
      <c r="HG7" s="1" t="b">
        <v>0</v>
      </c>
      <c r="HH7" s="1" t="b">
        <v>0</v>
      </c>
      <c r="HI7" s="1" t="b">
        <v>0</v>
      </c>
      <c r="HJ7" s="1" t="b">
        <v>0</v>
      </c>
      <c r="HK7" s="1" t="b">
        <v>0</v>
      </c>
      <c r="HL7" s="1" t="b">
        <v>0</v>
      </c>
      <c r="HM7" s="1" t="b">
        <v>0</v>
      </c>
      <c r="HN7" s="1" t="b">
        <v>0</v>
      </c>
      <c r="HO7" s="1" t="b">
        <v>0</v>
      </c>
      <c r="HP7" s="1" t="b">
        <v>0</v>
      </c>
      <c r="HQ7" s="1" t="b">
        <v>0</v>
      </c>
      <c r="HR7" s="1" t="b">
        <v>0</v>
      </c>
      <c r="HS7" s="1" t="b">
        <v>0</v>
      </c>
      <c r="HT7" s="1" t="b">
        <v>0</v>
      </c>
      <c r="HU7" s="1" t="b">
        <v>0</v>
      </c>
      <c r="HV7" s="1" t="b">
        <v>0</v>
      </c>
      <c r="HW7" s="1" t="b">
        <v>1</v>
      </c>
      <c r="HX7" s="1" t="b">
        <v>0</v>
      </c>
      <c r="HY7" s="1" t="b">
        <v>0</v>
      </c>
      <c r="HZ7" s="1" t="b">
        <v>0</v>
      </c>
      <c r="IA7" s="1" t="b">
        <v>0</v>
      </c>
      <c r="IB7" s="1" t="b">
        <v>0</v>
      </c>
      <c r="IC7" s="1" t="b">
        <v>0</v>
      </c>
      <c r="ID7" s="1" t="b">
        <v>0</v>
      </c>
      <c r="IE7" s="1" t="b">
        <v>0</v>
      </c>
      <c r="IF7" s="1" t="b">
        <v>0</v>
      </c>
      <c r="IG7" s="1" t="b">
        <v>0</v>
      </c>
      <c r="IH7" s="1" t="b">
        <v>0</v>
      </c>
      <c r="II7" s="1" t="b">
        <v>0</v>
      </c>
      <c r="IJ7" s="1" t="b">
        <v>0</v>
      </c>
      <c r="IK7" s="1" t="b">
        <v>0</v>
      </c>
      <c r="IL7" s="1" t="b">
        <v>0</v>
      </c>
      <c r="IM7" s="1" t="b">
        <v>0</v>
      </c>
      <c r="IN7" s="1" t="b">
        <v>0</v>
      </c>
      <c r="IO7" s="1" t="b">
        <v>0</v>
      </c>
      <c r="IP7" s="1" t="b">
        <v>0</v>
      </c>
      <c r="IQ7" s="1" t="b">
        <v>0</v>
      </c>
      <c r="IR7" s="1" t="b">
        <v>0</v>
      </c>
      <c r="IS7" s="1" t="b">
        <v>0</v>
      </c>
      <c r="IT7" s="1" t="b">
        <v>0</v>
      </c>
      <c r="IU7" s="1" t="b">
        <v>0</v>
      </c>
      <c r="IV7" s="1" t="b">
        <v>0</v>
      </c>
      <c r="IW7" s="1" t="b">
        <v>1</v>
      </c>
      <c r="IX7" s="1" t="b">
        <v>0</v>
      </c>
      <c r="IY7" s="1" t="b">
        <v>0</v>
      </c>
      <c r="IZ7" s="1" t="b">
        <v>0</v>
      </c>
      <c r="JA7" s="1" t="b">
        <v>0</v>
      </c>
      <c r="JB7" s="1" t="b">
        <v>0</v>
      </c>
      <c r="JC7" s="1" t="b">
        <v>0</v>
      </c>
      <c r="JD7" s="1" t="b">
        <v>0</v>
      </c>
      <c r="JE7" s="1" t="b">
        <v>0</v>
      </c>
      <c r="JF7" s="1" t="b">
        <v>0</v>
      </c>
      <c r="JG7" s="1" t="b">
        <v>0</v>
      </c>
      <c r="JH7" s="1" t="b">
        <v>0</v>
      </c>
      <c r="JI7" s="1" t="b">
        <v>0</v>
      </c>
      <c r="JJ7" s="1" t="b">
        <v>0</v>
      </c>
      <c r="JK7" s="1" t="b">
        <v>0</v>
      </c>
      <c r="JL7" s="1" t="b">
        <v>0</v>
      </c>
      <c r="JM7" s="1" t="b">
        <v>0</v>
      </c>
      <c r="JN7" s="1" t="b">
        <v>0</v>
      </c>
      <c r="JO7" s="1" t="b">
        <v>0</v>
      </c>
      <c r="JP7" s="1" t="b">
        <v>0</v>
      </c>
      <c r="JQ7" s="1" t="b">
        <v>0</v>
      </c>
      <c r="JR7" s="1" t="b">
        <v>0</v>
      </c>
      <c r="JS7" s="1" t="b">
        <v>0</v>
      </c>
      <c r="JT7" s="1" t="b">
        <v>0</v>
      </c>
      <c r="JU7" s="1" t="b">
        <v>0</v>
      </c>
      <c r="JV7" s="1" t="b">
        <v>0</v>
      </c>
      <c r="JW7" s="1" t="b">
        <v>0</v>
      </c>
      <c r="JX7" s="1" t="b">
        <v>0</v>
      </c>
      <c r="JY7" s="1" t="b">
        <v>0</v>
      </c>
      <c r="JZ7" s="1" t="b">
        <v>0</v>
      </c>
      <c r="KA7" s="1" t="b">
        <v>0</v>
      </c>
      <c r="KB7" s="1" t="b">
        <v>0</v>
      </c>
      <c r="KC7" s="1" t="b">
        <v>0</v>
      </c>
      <c r="KD7" s="1" t="b">
        <v>0</v>
      </c>
      <c r="KE7" s="1" t="b">
        <v>0</v>
      </c>
      <c r="KF7" s="1" t="b">
        <v>0</v>
      </c>
      <c r="KG7" s="1" t="b">
        <v>0</v>
      </c>
      <c r="KH7" s="1" t="b">
        <v>0</v>
      </c>
      <c r="KI7" s="1" t="b">
        <v>0</v>
      </c>
      <c r="KJ7" s="1" t="b">
        <v>0</v>
      </c>
      <c r="KK7" s="1" t="b">
        <v>0</v>
      </c>
      <c r="KL7" s="1" t="b">
        <v>0</v>
      </c>
      <c r="KM7" s="1" t="b">
        <v>0</v>
      </c>
      <c r="KN7" s="1" t="b">
        <v>0</v>
      </c>
      <c r="KO7" s="1" t="b">
        <v>0</v>
      </c>
      <c r="KP7" s="1" t="b">
        <v>0</v>
      </c>
      <c r="KQ7" s="1" t="b">
        <v>0</v>
      </c>
      <c r="KR7" s="1" t="b">
        <v>0</v>
      </c>
      <c r="KS7" s="1" t="b">
        <v>0</v>
      </c>
      <c r="KT7" s="1" t="b">
        <v>0</v>
      </c>
      <c r="KU7" s="1" t="b">
        <v>0</v>
      </c>
      <c r="KV7" s="1" t="b">
        <v>0</v>
      </c>
      <c r="KW7" s="1" t="b">
        <v>0</v>
      </c>
      <c r="KX7" s="1" t="b">
        <v>0</v>
      </c>
      <c r="KY7" s="1" t="b">
        <v>0</v>
      </c>
      <c r="KZ7" s="1" t="b">
        <v>0</v>
      </c>
      <c r="LA7" s="1" t="b">
        <v>0</v>
      </c>
      <c r="LB7" s="1" t="b">
        <v>0</v>
      </c>
      <c r="LC7" s="1" t="b">
        <v>0</v>
      </c>
      <c r="LD7" s="1" t="b">
        <v>0</v>
      </c>
      <c r="LE7" s="1" t="b">
        <v>0</v>
      </c>
      <c r="LF7" s="1" t="b">
        <v>0</v>
      </c>
      <c r="LG7" s="1" t="b">
        <v>0</v>
      </c>
      <c r="LH7" s="1" t="b">
        <v>0</v>
      </c>
      <c r="LI7" s="1" t="b">
        <v>0</v>
      </c>
      <c r="LJ7" s="1" t="b">
        <v>0</v>
      </c>
      <c r="LK7" s="1" t="b">
        <v>0</v>
      </c>
      <c r="LL7" s="1" t="b">
        <v>0</v>
      </c>
      <c r="LM7" s="1" t="b">
        <v>0</v>
      </c>
      <c r="LN7" s="1" t="b">
        <v>0</v>
      </c>
      <c r="LO7" s="1" t="b">
        <v>0</v>
      </c>
      <c r="LP7" s="1" t="b">
        <v>0</v>
      </c>
      <c r="LQ7" s="1" t="b">
        <v>0</v>
      </c>
      <c r="LR7" s="1" t="b">
        <v>0</v>
      </c>
      <c r="LS7" s="1" t="b">
        <v>0</v>
      </c>
      <c r="LT7" s="1" t="b">
        <v>0</v>
      </c>
      <c r="LU7" s="1" t="b">
        <v>0</v>
      </c>
      <c r="LV7" s="1" t="b">
        <v>0</v>
      </c>
      <c r="LW7" s="1" t="b">
        <v>0</v>
      </c>
      <c r="LX7" s="1" t="b">
        <v>0</v>
      </c>
      <c r="LY7" s="1" t="b">
        <v>0</v>
      </c>
      <c r="LZ7" s="1" t="b">
        <v>0</v>
      </c>
      <c r="MA7" s="1" t="b">
        <v>0</v>
      </c>
      <c r="MB7" s="1" t="b">
        <v>0</v>
      </c>
      <c r="MC7" s="1" t="b">
        <v>0</v>
      </c>
      <c r="MD7" s="1" t="b">
        <v>0</v>
      </c>
      <c r="ME7" s="1" t="b">
        <v>0</v>
      </c>
      <c r="MF7" s="1" t="b">
        <v>0</v>
      </c>
      <c r="MG7" s="1" t="b">
        <v>0</v>
      </c>
      <c r="MH7" s="1" t="b">
        <v>0</v>
      </c>
      <c r="MI7" s="1" t="b">
        <v>0</v>
      </c>
      <c r="MJ7" s="1" t="b">
        <v>0</v>
      </c>
      <c r="MK7" s="1" t="b">
        <v>0</v>
      </c>
      <c r="ML7" s="1" t="b">
        <v>0</v>
      </c>
      <c r="MM7" s="1" t="b">
        <v>0</v>
      </c>
      <c r="MN7" s="1" t="b">
        <v>0</v>
      </c>
      <c r="MO7" s="1" t="b">
        <v>0</v>
      </c>
      <c r="MP7" s="1" t="b">
        <v>0</v>
      </c>
      <c r="MQ7" s="1" t="b">
        <v>0</v>
      </c>
      <c r="MR7" s="1" t="b">
        <v>0</v>
      </c>
      <c r="MS7" s="1" t="b">
        <v>0</v>
      </c>
      <c r="MT7" s="1" t="b">
        <v>0</v>
      </c>
      <c r="MU7" s="1" t="b">
        <v>0</v>
      </c>
      <c r="MV7" s="1" t="b">
        <v>0</v>
      </c>
      <c r="MW7" s="1" t="b">
        <v>0</v>
      </c>
      <c r="MX7" s="1" t="b">
        <v>0</v>
      </c>
      <c r="MY7" s="1" t="b">
        <v>0</v>
      </c>
      <c r="MZ7" s="1" t="b">
        <v>0</v>
      </c>
      <c r="NA7" s="1" t="b">
        <v>0</v>
      </c>
      <c r="NB7" s="1" t="b">
        <v>0</v>
      </c>
      <c r="NC7" s="1" t="b">
        <v>0</v>
      </c>
      <c r="ND7" s="1" t="b">
        <v>0</v>
      </c>
      <c r="NE7" s="1" t="b">
        <v>0</v>
      </c>
      <c r="NF7" s="1" t="b">
        <v>0</v>
      </c>
      <c r="NG7" s="1" t="b">
        <v>0</v>
      </c>
      <c r="NH7" s="1" t="b">
        <v>0</v>
      </c>
      <c r="NI7" s="1" t="b">
        <v>0</v>
      </c>
      <c r="NJ7" s="1" t="b">
        <v>0</v>
      </c>
      <c r="NK7" s="1" t="b">
        <v>0</v>
      </c>
      <c r="NL7" s="1" t="b">
        <v>0</v>
      </c>
      <c r="NM7" s="1" t="b">
        <v>0</v>
      </c>
      <c r="NN7" s="1" t="b">
        <v>0</v>
      </c>
      <c r="NO7" s="1" t="b">
        <v>0</v>
      </c>
      <c r="NP7" s="1" t="b">
        <v>0</v>
      </c>
      <c r="NQ7" s="1" t="b">
        <v>0</v>
      </c>
      <c r="NR7" s="1" t="b">
        <v>0</v>
      </c>
      <c r="NS7" s="1" t="b">
        <v>0</v>
      </c>
      <c r="NT7" s="1" t="b">
        <v>0</v>
      </c>
      <c r="NU7" s="1" t="b">
        <v>0</v>
      </c>
      <c r="NV7" s="1" t="b">
        <v>0</v>
      </c>
      <c r="NW7" s="1" t="b">
        <v>0</v>
      </c>
      <c r="NX7" s="1" t="b">
        <v>0</v>
      </c>
      <c r="NY7" s="1" t="b">
        <v>0</v>
      </c>
      <c r="NZ7" s="1" t="b">
        <v>0</v>
      </c>
      <c r="OA7" s="1" t="b">
        <v>0</v>
      </c>
      <c r="OB7" s="1" t="b">
        <v>0</v>
      </c>
      <c r="OC7" s="1" t="b">
        <v>0</v>
      </c>
      <c r="OD7" s="1" t="b">
        <v>0</v>
      </c>
      <c r="OE7" s="1" t="b">
        <v>0</v>
      </c>
      <c r="OF7" s="1" t="b">
        <v>0</v>
      </c>
      <c r="OG7" s="1" t="b">
        <v>0</v>
      </c>
      <c r="OH7" s="1" t="b">
        <v>0</v>
      </c>
      <c r="OI7" s="1" t="b">
        <v>0</v>
      </c>
      <c r="OJ7" s="1" t="b">
        <v>0</v>
      </c>
      <c r="OK7" s="1" t="b">
        <v>0</v>
      </c>
      <c r="OL7" s="1" t="b">
        <v>0</v>
      </c>
      <c r="OM7" s="1" t="b">
        <v>0</v>
      </c>
      <c r="ON7" s="1" t="b">
        <v>0</v>
      </c>
      <c r="OO7" s="1" t="b">
        <v>0</v>
      </c>
      <c r="OP7" s="1" t="b">
        <v>0</v>
      </c>
      <c r="OQ7" s="1" t="b">
        <v>0</v>
      </c>
      <c r="OR7" s="1" t="b">
        <v>0</v>
      </c>
      <c r="OS7" s="1" t="b">
        <v>0</v>
      </c>
      <c r="OT7" s="1" t="b">
        <v>0</v>
      </c>
      <c r="OU7" s="1" t="b">
        <v>0</v>
      </c>
      <c r="OV7" s="1" t="b">
        <v>0</v>
      </c>
      <c r="OW7" s="1" t="b">
        <v>0</v>
      </c>
      <c r="OX7" s="1" t="b">
        <v>0</v>
      </c>
      <c r="OY7" s="1" t="b">
        <v>0</v>
      </c>
      <c r="OZ7" s="1" t="b">
        <v>0</v>
      </c>
      <c r="PA7" s="1" t="b">
        <v>0</v>
      </c>
      <c r="PB7" s="1" t="b">
        <v>0</v>
      </c>
      <c r="PC7" s="1" t="b">
        <v>0</v>
      </c>
      <c r="PD7" s="1" t="b">
        <v>0</v>
      </c>
      <c r="PE7" s="1" t="b">
        <v>0</v>
      </c>
      <c r="PF7" s="1" t="b">
        <v>0</v>
      </c>
      <c r="PG7" s="1" t="b">
        <v>0</v>
      </c>
      <c r="PH7" s="1" t="b">
        <v>0</v>
      </c>
      <c r="PI7" s="1" t="b">
        <v>0</v>
      </c>
      <c r="PJ7" s="1" t="b">
        <v>0</v>
      </c>
      <c r="PK7" s="1" t="b">
        <v>0</v>
      </c>
      <c r="PL7" s="1" t="b">
        <v>0</v>
      </c>
      <c r="PM7" s="1" t="b">
        <v>0</v>
      </c>
      <c r="PN7" s="1" t="b">
        <v>0</v>
      </c>
      <c r="PO7" s="1" t="b">
        <v>0</v>
      </c>
      <c r="PP7" s="1" t="b">
        <v>0</v>
      </c>
      <c r="PQ7" s="1" t="b">
        <v>0</v>
      </c>
    </row>
    <row r="8" spans="1:433" x14ac:dyDescent="0.2">
      <c r="A8" s="1" t="s">
        <v>14</v>
      </c>
      <c r="B8" s="1" t="b">
        <v>0</v>
      </c>
      <c r="C8" s="1" t="b">
        <v>0</v>
      </c>
      <c r="D8" s="1" t="b">
        <v>0</v>
      </c>
      <c r="E8" s="1" t="b">
        <v>0</v>
      </c>
      <c r="F8" s="1" t="b">
        <v>0</v>
      </c>
      <c r="G8" s="1" t="b">
        <v>0</v>
      </c>
      <c r="H8" s="1" t="b">
        <v>0</v>
      </c>
      <c r="I8" s="1" t="b">
        <v>0</v>
      </c>
      <c r="J8" s="1" t="b">
        <v>0</v>
      </c>
      <c r="K8" s="1" t="b">
        <v>0</v>
      </c>
      <c r="L8" s="1" t="b">
        <v>0</v>
      </c>
      <c r="M8" s="1" t="b">
        <v>0</v>
      </c>
      <c r="N8" s="1" t="b">
        <v>0</v>
      </c>
      <c r="O8" s="1" t="b">
        <v>0</v>
      </c>
      <c r="P8" s="1" t="b">
        <v>1</v>
      </c>
      <c r="Q8" s="1" t="b">
        <v>0</v>
      </c>
      <c r="R8" s="1" t="b">
        <v>0</v>
      </c>
      <c r="S8" s="1" t="b">
        <v>1</v>
      </c>
      <c r="T8" s="1" t="b">
        <v>0</v>
      </c>
      <c r="U8" s="1" t="b">
        <v>0</v>
      </c>
      <c r="V8" s="1" t="b">
        <v>0</v>
      </c>
      <c r="W8" s="1" t="b">
        <v>0</v>
      </c>
      <c r="X8" s="1" t="b">
        <v>0</v>
      </c>
      <c r="Y8" s="1" t="b">
        <v>0</v>
      </c>
      <c r="Z8" s="1" t="b">
        <v>0</v>
      </c>
      <c r="AA8" s="1" t="b">
        <v>0</v>
      </c>
      <c r="AB8" s="1" t="b">
        <v>1</v>
      </c>
      <c r="AC8" s="1" t="b">
        <v>0</v>
      </c>
      <c r="AD8" s="1" t="b">
        <v>0</v>
      </c>
      <c r="AE8" s="1" t="b">
        <v>0</v>
      </c>
      <c r="AF8" s="1" t="b">
        <v>0</v>
      </c>
      <c r="AG8" s="1" t="b">
        <v>0</v>
      </c>
      <c r="AH8" s="1" t="b">
        <v>0</v>
      </c>
      <c r="AI8" s="1" t="b">
        <v>0</v>
      </c>
      <c r="AJ8" s="1" t="b">
        <v>0</v>
      </c>
      <c r="AK8" s="1" t="b">
        <v>0</v>
      </c>
      <c r="AL8" s="1" t="b">
        <v>0</v>
      </c>
      <c r="AM8" s="1" t="b">
        <v>0</v>
      </c>
      <c r="AN8" s="1" t="b">
        <v>0</v>
      </c>
      <c r="AO8" s="1" t="b">
        <v>0</v>
      </c>
      <c r="AP8" s="1" t="b">
        <v>0</v>
      </c>
      <c r="AQ8" s="1" t="b">
        <v>0</v>
      </c>
      <c r="AR8" s="1" t="b">
        <v>0</v>
      </c>
      <c r="AS8" s="1" t="b">
        <v>0</v>
      </c>
      <c r="AT8" s="1" t="b">
        <v>0</v>
      </c>
      <c r="AU8" s="1" t="b">
        <v>0</v>
      </c>
      <c r="AV8" s="1" t="b">
        <v>0</v>
      </c>
      <c r="AW8" s="1" t="b">
        <v>0</v>
      </c>
      <c r="AX8" s="1" t="b">
        <v>0</v>
      </c>
      <c r="AY8" s="1" t="b">
        <v>0</v>
      </c>
      <c r="AZ8" s="1" t="b">
        <v>0</v>
      </c>
      <c r="BA8" s="1" t="b">
        <v>0</v>
      </c>
      <c r="BB8" s="1" t="b">
        <v>0</v>
      </c>
      <c r="BC8" s="1" t="b">
        <v>0</v>
      </c>
      <c r="BD8" s="1" t="b">
        <v>0</v>
      </c>
      <c r="BE8" s="1" t="b">
        <v>0</v>
      </c>
      <c r="BF8" s="1" t="b">
        <v>0</v>
      </c>
      <c r="BG8" s="1" t="b">
        <v>0</v>
      </c>
      <c r="BH8" s="1" t="b">
        <v>0</v>
      </c>
      <c r="BI8" s="1" t="b">
        <v>0</v>
      </c>
      <c r="BJ8" s="1" t="b">
        <v>0</v>
      </c>
      <c r="BK8" s="1" t="b">
        <v>0</v>
      </c>
      <c r="BL8" s="1" t="b">
        <v>0</v>
      </c>
      <c r="BM8" s="1" t="b">
        <v>0</v>
      </c>
      <c r="BN8" s="1" t="b">
        <v>0</v>
      </c>
      <c r="BO8" s="1" t="b">
        <v>0</v>
      </c>
      <c r="BP8" s="1" t="b">
        <v>0</v>
      </c>
      <c r="BQ8" s="1" t="b">
        <v>0</v>
      </c>
      <c r="BR8" s="1" t="b">
        <v>0</v>
      </c>
      <c r="BS8" s="1" t="b">
        <v>0</v>
      </c>
      <c r="BT8" s="1" t="b">
        <v>0</v>
      </c>
      <c r="BU8" s="1" t="b">
        <v>0</v>
      </c>
      <c r="BV8" s="1" t="b">
        <v>0</v>
      </c>
      <c r="BW8" s="1" t="b">
        <v>0</v>
      </c>
      <c r="BX8" s="1" t="b">
        <v>0</v>
      </c>
      <c r="BY8" s="1" t="b">
        <v>0</v>
      </c>
      <c r="BZ8" s="1" t="b">
        <v>0</v>
      </c>
      <c r="CA8" s="1" t="b">
        <v>0</v>
      </c>
      <c r="CB8" s="1" t="b">
        <v>0</v>
      </c>
      <c r="CC8" s="1" t="b">
        <v>0</v>
      </c>
      <c r="CD8" s="1" t="b">
        <v>0</v>
      </c>
      <c r="CE8" s="1" t="b">
        <v>0</v>
      </c>
      <c r="CF8" s="1" t="b">
        <v>1</v>
      </c>
      <c r="CG8" s="1" t="b">
        <v>0</v>
      </c>
      <c r="CH8" s="1" t="b">
        <v>0</v>
      </c>
      <c r="CI8" s="1" t="b">
        <v>0</v>
      </c>
      <c r="CJ8" s="1" t="b">
        <v>0</v>
      </c>
      <c r="CK8" s="1" t="b">
        <v>0</v>
      </c>
      <c r="CL8" s="1" t="b">
        <v>0</v>
      </c>
      <c r="CM8" s="1" t="b">
        <v>0</v>
      </c>
      <c r="CN8" s="1" t="b">
        <v>1</v>
      </c>
      <c r="CO8" s="1" t="b">
        <v>0</v>
      </c>
      <c r="CP8" s="1" t="b">
        <v>0</v>
      </c>
      <c r="CQ8" s="1" t="b">
        <v>0</v>
      </c>
      <c r="CR8" s="1" t="b">
        <v>0</v>
      </c>
      <c r="CS8" s="1" t="b">
        <v>0</v>
      </c>
      <c r="CT8" s="1" t="b">
        <v>0</v>
      </c>
      <c r="CU8" s="1" t="b">
        <v>0</v>
      </c>
      <c r="CV8" s="1" t="b">
        <v>0</v>
      </c>
      <c r="CW8" s="1" t="b">
        <v>0</v>
      </c>
      <c r="CX8" s="1" t="b">
        <v>0</v>
      </c>
      <c r="CY8" s="1" t="b">
        <v>0</v>
      </c>
      <c r="CZ8" s="1" t="b">
        <v>0</v>
      </c>
      <c r="DA8" s="1" t="b">
        <v>0</v>
      </c>
      <c r="DB8" s="1" t="b">
        <v>0</v>
      </c>
      <c r="DC8" s="1" t="b">
        <v>0</v>
      </c>
      <c r="DD8" s="1" t="b">
        <v>0</v>
      </c>
      <c r="DE8" s="1" t="b">
        <v>0</v>
      </c>
      <c r="DF8" s="1" t="b">
        <v>0</v>
      </c>
      <c r="DG8" s="1" t="b">
        <v>0</v>
      </c>
      <c r="DH8" s="1" t="b">
        <v>0</v>
      </c>
      <c r="DI8" s="1" t="b">
        <v>0</v>
      </c>
      <c r="DJ8" s="1" t="b">
        <v>0</v>
      </c>
      <c r="DK8" s="1" t="b">
        <v>0</v>
      </c>
      <c r="DL8" s="1" t="b">
        <v>0</v>
      </c>
      <c r="DM8" s="1" t="b">
        <v>0</v>
      </c>
      <c r="DN8" s="1" t="b">
        <v>0</v>
      </c>
      <c r="DO8" s="1" t="b">
        <v>0</v>
      </c>
      <c r="DP8" s="1" t="b">
        <v>0</v>
      </c>
      <c r="DQ8" s="1" t="b">
        <v>0</v>
      </c>
      <c r="DR8" s="1" t="b">
        <v>1</v>
      </c>
      <c r="DS8" s="1" t="b">
        <v>0</v>
      </c>
      <c r="DT8" s="1" t="b">
        <v>0</v>
      </c>
      <c r="DU8" s="1" t="b">
        <v>0</v>
      </c>
      <c r="DV8" s="1" t="b">
        <v>0</v>
      </c>
      <c r="DW8" s="1" t="b">
        <v>0</v>
      </c>
      <c r="DX8" s="1" t="b">
        <v>0</v>
      </c>
      <c r="DY8" s="1" t="b">
        <v>0</v>
      </c>
      <c r="DZ8" s="1" t="b">
        <v>0</v>
      </c>
      <c r="EA8" s="1" t="b">
        <v>0</v>
      </c>
      <c r="EB8" s="1" t="b">
        <v>0</v>
      </c>
      <c r="EC8" s="1" t="b">
        <v>0</v>
      </c>
      <c r="ED8" s="1" t="b">
        <v>0</v>
      </c>
      <c r="EE8" s="1" t="b">
        <v>0</v>
      </c>
      <c r="EF8" s="1" t="b">
        <v>0</v>
      </c>
      <c r="EG8" s="1" t="b">
        <v>0</v>
      </c>
      <c r="EH8" s="1" t="b">
        <v>0</v>
      </c>
      <c r="EI8" s="1" t="b">
        <v>0</v>
      </c>
      <c r="EJ8" s="1" t="b">
        <v>0</v>
      </c>
      <c r="EK8" s="1" t="b">
        <v>0</v>
      </c>
      <c r="EL8" s="1" t="b">
        <v>0</v>
      </c>
      <c r="EM8" s="1" t="b">
        <v>0</v>
      </c>
      <c r="EN8" s="1" t="b">
        <v>0</v>
      </c>
      <c r="EO8" s="1" t="b">
        <v>0</v>
      </c>
      <c r="EP8" s="1" t="b">
        <v>0</v>
      </c>
      <c r="EQ8" s="1" t="b">
        <v>0</v>
      </c>
      <c r="ER8" s="1" t="b">
        <v>0</v>
      </c>
      <c r="ES8" s="1" t="b">
        <v>0</v>
      </c>
      <c r="ET8" s="1" t="b">
        <v>0</v>
      </c>
      <c r="EU8" s="1" t="b">
        <v>0</v>
      </c>
      <c r="EV8" s="1" t="b">
        <v>0</v>
      </c>
      <c r="EW8" s="1" t="b">
        <v>0</v>
      </c>
      <c r="EX8" s="1" t="b">
        <v>0</v>
      </c>
      <c r="EY8" s="1" t="b">
        <v>0</v>
      </c>
      <c r="EZ8" s="1" t="b">
        <v>0</v>
      </c>
      <c r="FA8" s="1" t="b">
        <v>0</v>
      </c>
      <c r="FB8" s="1" t="b">
        <v>0</v>
      </c>
      <c r="FC8" s="1" t="b">
        <v>0</v>
      </c>
      <c r="FD8" s="1" t="b">
        <v>0</v>
      </c>
      <c r="FE8" s="1" t="b">
        <v>0</v>
      </c>
      <c r="FF8" s="1" t="b">
        <v>0</v>
      </c>
      <c r="FG8" s="1" t="b">
        <v>0</v>
      </c>
      <c r="FH8" s="1" t="b">
        <v>0</v>
      </c>
      <c r="FI8" s="1" t="b">
        <v>0</v>
      </c>
      <c r="FJ8" s="1" t="b">
        <v>0</v>
      </c>
      <c r="FK8" s="1" t="b">
        <v>0</v>
      </c>
      <c r="FL8" s="1" t="b">
        <v>0</v>
      </c>
      <c r="FM8" s="1" t="b">
        <v>0</v>
      </c>
      <c r="FN8" s="1" t="b">
        <v>0</v>
      </c>
      <c r="FO8" s="1" t="b">
        <v>0</v>
      </c>
      <c r="FP8" s="1" t="b">
        <v>0</v>
      </c>
      <c r="FQ8" s="1" t="b">
        <v>0</v>
      </c>
      <c r="FR8" s="1" t="b">
        <v>0</v>
      </c>
      <c r="FS8" s="1" t="b">
        <v>0</v>
      </c>
      <c r="FT8" s="1" t="b">
        <v>0</v>
      </c>
      <c r="FU8" s="1" t="b">
        <v>0</v>
      </c>
      <c r="FV8" s="1" t="b">
        <v>0</v>
      </c>
      <c r="FW8" s="1" t="b">
        <v>0</v>
      </c>
      <c r="FX8" s="1" t="b">
        <v>0</v>
      </c>
      <c r="FY8" s="1" t="b">
        <v>0</v>
      </c>
      <c r="FZ8" s="1" t="b">
        <v>0</v>
      </c>
      <c r="GA8" s="1" t="b">
        <v>0</v>
      </c>
      <c r="GB8" s="1" t="b">
        <v>0</v>
      </c>
      <c r="GC8" s="1" t="b">
        <v>0</v>
      </c>
      <c r="GD8" s="1" t="b">
        <v>0</v>
      </c>
      <c r="GE8" s="1" t="b">
        <v>0</v>
      </c>
      <c r="GF8" s="1" t="b">
        <v>0</v>
      </c>
      <c r="GG8" s="1" t="b">
        <v>0</v>
      </c>
      <c r="GH8" s="1" t="b">
        <v>0</v>
      </c>
      <c r="GI8" s="1" t="b">
        <v>0</v>
      </c>
      <c r="GJ8" s="1" t="b">
        <v>0</v>
      </c>
      <c r="GK8" s="1" t="b">
        <v>1</v>
      </c>
      <c r="GL8" s="1" t="b">
        <v>0</v>
      </c>
      <c r="GM8" s="1" t="b">
        <v>0</v>
      </c>
      <c r="GN8" s="1" t="b">
        <v>0</v>
      </c>
      <c r="GO8" s="1" t="b">
        <v>0</v>
      </c>
      <c r="GP8" s="1" t="b">
        <v>0</v>
      </c>
      <c r="GQ8" s="1" t="b">
        <v>0</v>
      </c>
      <c r="GR8" s="1" t="b">
        <v>0</v>
      </c>
      <c r="GS8" s="1" t="b">
        <v>0</v>
      </c>
      <c r="GT8" s="1" t="b">
        <v>0</v>
      </c>
      <c r="GU8" s="1" t="b">
        <v>0</v>
      </c>
      <c r="GV8" s="1" t="b">
        <v>0</v>
      </c>
      <c r="GW8" s="1" t="b">
        <v>0</v>
      </c>
      <c r="GX8" s="1" t="b">
        <v>0</v>
      </c>
      <c r="GY8" s="1" t="b">
        <v>0</v>
      </c>
      <c r="GZ8" s="1" t="b">
        <v>0</v>
      </c>
      <c r="HA8" s="1" t="b">
        <v>0</v>
      </c>
      <c r="HB8" s="1" t="b">
        <v>0</v>
      </c>
      <c r="HC8" s="1" t="b">
        <v>0</v>
      </c>
      <c r="HD8" s="1" t="b">
        <v>0</v>
      </c>
      <c r="HE8" s="1" t="b">
        <v>0</v>
      </c>
      <c r="HF8" s="1" t="b">
        <v>0</v>
      </c>
      <c r="HG8" s="1" t="b">
        <v>0</v>
      </c>
      <c r="HH8" s="1" t="b">
        <v>0</v>
      </c>
      <c r="HI8" s="1" t="b">
        <v>0</v>
      </c>
      <c r="HJ8" s="1" t="b">
        <v>0</v>
      </c>
      <c r="HK8" s="1" t="b">
        <v>0</v>
      </c>
      <c r="HL8" s="1" t="b">
        <v>0</v>
      </c>
      <c r="HM8" s="1" t="b">
        <v>0</v>
      </c>
      <c r="HN8" s="1" t="b">
        <v>0</v>
      </c>
      <c r="HO8" s="1" t="b">
        <v>0</v>
      </c>
      <c r="HP8" s="1" t="b">
        <v>0</v>
      </c>
      <c r="HQ8" s="1" t="b">
        <v>0</v>
      </c>
      <c r="HR8" s="1" t="b">
        <v>0</v>
      </c>
      <c r="HS8" s="1" t="b">
        <v>0</v>
      </c>
      <c r="HT8" s="1" t="b">
        <v>0</v>
      </c>
      <c r="HU8" s="1" t="b">
        <v>0</v>
      </c>
      <c r="HV8" s="1" t="b">
        <v>0</v>
      </c>
      <c r="HW8" s="1" t="b">
        <v>0</v>
      </c>
      <c r="HX8" s="1" t="b">
        <v>0</v>
      </c>
      <c r="HY8" s="1" t="b">
        <v>0</v>
      </c>
      <c r="HZ8" s="1" t="b">
        <v>0</v>
      </c>
      <c r="IA8" s="1" t="b">
        <v>0</v>
      </c>
      <c r="IB8" s="1" t="b">
        <v>0</v>
      </c>
      <c r="IC8" s="1" t="b">
        <v>0</v>
      </c>
      <c r="ID8" s="1" t="b">
        <v>0</v>
      </c>
      <c r="IE8" s="1" t="b">
        <v>0</v>
      </c>
      <c r="IF8" s="1" t="b">
        <v>0</v>
      </c>
      <c r="IG8" s="1" t="b">
        <v>0</v>
      </c>
      <c r="IH8" s="1" t="b">
        <v>0</v>
      </c>
      <c r="II8" s="1" t="b">
        <v>0</v>
      </c>
      <c r="IJ8" s="1" t="b">
        <v>0</v>
      </c>
      <c r="IK8" s="1" t="b">
        <v>0</v>
      </c>
      <c r="IL8" s="1" t="b">
        <v>0</v>
      </c>
      <c r="IM8" s="1" t="b">
        <v>0</v>
      </c>
      <c r="IN8" s="1" t="b">
        <v>0</v>
      </c>
      <c r="IO8" s="1" t="b">
        <v>0</v>
      </c>
      <c r="IP8" s="1" t="b">
        <v>0</v>
      </c>
      <c r="IQ8" s="1" t="b">
        <v>0</v>
      </c>
      <c r="IR8" s="1" t="b">
        <v>0</v>
      </c>
      <c r="IS8" s="1" t="b">
        <v>0</v>
      </c>
      <c r="IT8" s="1" t="b">
        <v>0</v>
      </c>
      <c r="IU8" s="1" t="b">
        <v>0</v>
      </c>
      <c r="IV8" s="1" t="b">
        <v>0</v>
      </c>
      <c r="IW8" s="1" t="b">
        <v>0</v>
      </c>
      <c r="IX8" s="1" t="b">
        <v>0</v>
      </c>
      <c r="IY8" s="1" t="b">
        <v>0</v>
      </c>
      <c r="IZ8" s="1" t="b">
        <v>0</v>
      </c>
      <c r="JA8" s="1" t="b">
        <v>0</v>
      </c>
      <c r="JB8" s="1" t="b">
        <v>0</v>
      </c>
      <c r="JC8" s="1" t="b">
        <v>0</v>
      </c>
      <c r="JD8" s="1" t="b">
        <v>0</v>
      </c>
      <c r="JE8" s="1" t="b">
        <v>0</v>
      </c>
      <c r="JF8" s="1" t="b">
        <v>0</v>
      </c>
      <c r="JG8" s="1" t="b">
        <v>0</v>
      </c>
      <c r="JH8" s="1" t="b">
        <v>0</v>
      </c>
      <c r="JI8" s="1" t="b">
        <v>0</v>
      </c>
      <c r="JJ8" s="1" t="b">
        <v>0</v>
      </c>
      <c r="JK8" s="1" t="b">
        <v>0</v>
      </c>
      <c r="JL8" s="1" t="b">
        <v>0</v>
      </c>
      <c r="JM8" s="1" t="b">
        <v>0</v>
      </c>
      <c r="JN8" s="1" t="b">
        <v>0</v>
      </c>
      <c r="JO8" s="1" t="b">
        <v>0</v>
      </c>
      <c r="JP8" s="1" t="b">
        <v>0</v>
      </c>
      <c r="JQ8" s="1" t="b">
        <v>0</v>
      </c>
      <c r="JR8" s="1" t="b">
        <v>0</v>
      </c>
      <c r="JS8" s="1" t="b">
        <v>0</v>
      </c>
      <c r="JT8" s="1" t="b">
        <v>0</v>
      </c>
      <c r="JU8" s="1" t="b">
        <v>0</v>
      </c>
      <c r="JV8" s="1" t="b">
        <v>0</v>
      </c>
      <c r="JW8" s="1" t="b">
        <v>0</v>
      </c>
      <c r="JX8" s="1" t="b">
        <v>0</v>
      </c>
      <c r="JY8" s="1" t="b">
        <v>0</v>
      </c>
      <c r="JZ8" s="1" t="b">
        <v>0</v>
      </c>
      <c r="KA8" s="1" t="b">
        <v>0</v>
      </c>
      <c r="KB8" s="1" t="b">
        <v>0</v>
      </c>
      <c r="KC8" s="1" t="b">
        <v>0</v>
      </c>
      <c r="KD8" s="1" t="b">
        <v>0</v>
      </c>
      <c r="KE8" s="1" t="b">
        <v>1</v>
      </c>
      <c r="KF8" s="1" t="b">
        <v>0</v>
      </c>
      <c r="KG8" s="1" t="b">
        <v>0</v>
      </c>
      <c r="KH8" s="1" t="b">
        <v>0</v>
      </c>
      <c r="KI8" s="1" t="b">
        <v>0</v>
      </c>
      <c r="KJ8" s="1" t="b">
        <v>0</v>
      </c>
      <c r="KK8" s="1" t="b">
        <v>0</v>
      </c>
      <c r="KL8" s="1" t="b">
        <v>0</v>
      </c>
      <c r="KM8" s="1" t="b">
        <v>0</v>
      </c>
      <c r="KN8" s="1" t="b">
        <v>0</v>
      </c>
      <c r="KO8" s="1" t="b">
        <v>0</v>
      </c>
      <c r="KP8" s="1" t="b">
        <v>0</v>
      </c>
      <c r="KQ8" s="1" t="b">
        <v>0</v>
      </c>
      <c r="KR8" s="1" t="b">
        <v>0</v>
      </c>
      <c r="KS8" s="1" t="b">
        <v>0</v>
      </c>
      <c r="KT8" s="1" t="b">
        <v>0</v>
      </c>
      <c r="KU8" s="1" t="b">
        <v>0</v>
      </c>
      <c r="KV8" s="1" t="b">
        <v>0</v>
      </c>
      <c r="KW8" s="1" t="b">
        <v>0</v>
      </c>
      <c r="KX8" s="1" t="b">
        <v>0</v>
      </c>
      <c r="KY8" s="1" t="b">
        <v>0</v>
      </c>
      <c r="KZ8" s="1" t="b">
        <v>0</v>
      </c>
      <c r="LA8" s="1" t="b">
        <v>0</v>
      </c>
      <c r="LB8" s="1" t="b">
        <v>0</v>
      </c>
      <c r="LC8" s="1" t="b">
        <v>0</v>
      </c>
      <c r="LD8" s="1" t="b">
        <v>0</v>
      </c>
      <c r="LE8" s="1" t="b">
        <v>0</v>
      </c>
      <c r="LF8" s="1" t="b">
        <v>0</v>
      </c>
      <c r="LG8" s="1" t="b">
        <v>0</v>
      </c>
      <c r="LH8" s="1" t="b">
        <v>0</v>
      </c>
      <c r="LI8" s="1" t="b">
        <v>0</v>
      </c>
      <c r="LJ8" s="1" t="b">
        <v>0</v>
      </c>
      <c r="LK8" s="1" t="b">
        <v>0</v>
      </c>
      <c r="LL8" s="1" t="b">
        <v>0</v>
      </c>
      <c r="LM8" s="1" t="b">
        <v>0</v>
      </c>
      <c r="LN8" s="1" t="b">
        <v>0</v>
      </c>
      <c r="LO8" s="1" t="b">
        <v>0</v>
      </c>
      <c r="LP8" s="1" t="b">
        <v>0</v>
      </c>
      <c r="LQ8" s="1" t="b">
        <v>0</v>
      </c>
      <c r="LR8" s="1" t="b">
        <v>0</v>
      </c>
      <c r="LS8" s="1" t="b">
        <v>0</v>
      </c>
      <c r="LT8" s="1" t="b">
        <v>0</v>
      </c>
      <c r="LU8" s="1" t="b">
        <v>0</v>
      </c>
      <c r="LV8" s="1" t="b">
        <v>0</v>
      </c>
      <c r="LW8" s="1" t="b">
        <v>0</v>
      </c>
      <c r="LX8" s="1" t="b">
        <v>0</v>
      </c>
      <c r="LY8" s="1" t="b">
        <v>0</v>
      </c>
      <c r="LZ8" s="1" t="b">
        <v>0</v>
      </c>
      <c r="MA8" s="1" t="b">
        <v>0</v>
      </c>
      <c r="MB8" s="1" t="b">
        <v>0</v>
      </c>
      <c r="MC8" s="1" t="b">
        <v>0</v>
      </c>
      <c r="MD8" s="1" t="b">
        <v>0</v>
      </c>
      <c r="ME8" s="1" t="b">
        <v>0</v>
      </c>
      <c r="MF8" s="1" t="b">
        <v>0</v>
      </c>
      <c r="MG8" s="1" t="b">
        <v>0</v>
      </c>
      <c r="MH8" s="1" t="b">
        <v>0</v>
      </c>
      <c r="MI8" s="1" t="b">
        <v>0</v>
      </c>
      <c r="MJ8" s="1" t="b">
        <v>0</v>
      </c>
      <c r="MK8" s="1" t="b">
        <v>0</v>
      </c>
      <c r="ML8" s="1" t="b">
        <v>0</v>
      </c>
      <c r="MM8" s="1" t="b">
        <v>0</v>
      </c>
      <c r="MN8" s="1" t="b">
        <v>0</v>
      </c>
      <c r="MO8" s="1" t="b">
        <v>0</v>
      </c>
      <c r="MP8" s="1" t="b">
        <v>0</v>
      </c>
      <c r="MQ8" s="1" t="b">
        <v>0</v>
      </c>
      <c r="MR8" s="1" t="b">
        <v>0</v>
      </c>
      <c r="MS8" s="1" t="b">
        <v>0</v>
      </c>
      <c r="MT8" s="1" t="b">
        <v>0</v>
      </c>
      <c r="MU8" s="1" t="b">
        <v>0</v>
      </c>
      <c r="MV8" s="1" t="b">
        <v>0</v>
      </c>
      <c r="MW8" s="1" t="b">
        <v>0</v>
      </c>
      <c r="MX8" s="1" t="b">
        <v>0</v>
      </c>
      <c r="MY8" s="1" t="b">
        <v>0</v>
      </c>
      <c r="MZ8" s="1" t="b">
        <v>0</v>
      </c>
      <c r="NA8" s="1" t="b">
        <v>0</v>
      </c>
      <c r="NB8" s="1" t="b">
        <v>0</v>
      </c>
      <c r="NC8" s="1" t="b">
        <v>0</v>
      </c>
      <c r="ND8" s="1" t="b">
        <v>0</v>
      </c>
      <c r="NE8" s="1" t="b">
        <v>0</v>
      </c>
      <c r="NF8" s="1" t="b">
        <v>0</v>
      </c>
      <c r="NG8" s="1" t="b">
        <v>0</v>
      </c>
      <c r="NH8" s="1" t="b">
        <v>0</v>
      </c>
      <c r="NI8" s="1" t="b">
        <v>0</v>
      </c>
      <c r="NJ8" s="1" t="b">
        <v>0</v>
      </c>
      <c r="NK8" s="1" t="b">
        <v>0</v>
      </c>
      <c r="NL8" s="1" t="b">
        <v>0</v>
      </c>
      <c r="NM8" s="1" t="b">
        <v>0</v>
      </c>
      <c r="NN8" s="1" t="b">
        <v>0</v>
      </c>
      <c r="NO8" s="1" t="b">
        <v>0</v>
      </c>
      <c r="NP8" s="1" t="b">
        <v>0</v>
      </c>
      <c r="NQ8" s="1" t="b">
        <v>0</v>
      </c>
      <c r="NR8" s="1" t="b">
        <v>0</v>
      </c>
      <c r="NS8" s="1" t="b">
        <v>0</v>
      </c>
      <c r="NT8" s="1" t="b">
        <v>0</v>
      </c>
      <c r="NU8" s="1" t="b">
        <v>0</v>
      </c>
      <c r="NV8" s="1" t="b">
        <v>0</v>
      </c>
      <c r="NW8" s="1" t="b">
        <v>0</v>
      </c>
      <c r="NX8" s="1" t="b">
        <v>0</v>
      </c>
      <c r="NY8" s="1" t="b">
        <v>0</v>
      </c>
      <c r="NZ8" s="1" t="b">
        <v>0</v>
      </c>
      <c r="OA8" s="1" t="b">
        <v>0</v>
      </c>
      <c r="OB8" s="1" t="b">
        <v>0</v>
      </c>
      <c r="OC8" s="1" t="b">
        <v>0</v>
      </c>
      <c r="OD8" s="1" t="b">
        <v>0</v>
      </c>
      <c r="OE8" s="1" t="b">
        <v>0</v>
      </c>
      <c r="OF8" s="1" t="b">
        <v>0</v>
      </c>
      <c r="OG8" s="1" t="b">
        <v>0</v>
      </c>
      <c r="OH8" s="1" t="b">
        <v>0</v>
      </c>
      <c r="OI8" s="1" t="b">
        <v>0</v>
      </c>
      <c r="OJ8" s="1" t="b">
        <v>0</v>
      </c>
      <c r="OK8" s="1" t="b">
        <v>0</v>
      </c>
      <c r="OL8" s="1" t="b">
        <v>0</v>
      </c>
      <c r="OM8" s="1" t="b">
        <v>0</v>
      </c>
      <c r="ON8" s="1" t="b">
        <v>0</v>
      </c>
      <c r="OO8" s="1" t="b">
        <v>0</v>
      </c>
      <c r="OP8" s="1" t="b">
        <v>0</v>
      </c>
      <c r="OQ8" s="1" t="b">
        <v>0</v>
      </c>
      <c r="OR8" s="1" t="b">
        <v>0</v>
      </c>
      <c r="OS8" s="1" t="b">
        <v>0</v>
      </c>
      <c r="OT8" s="1" t="b">
        <v>0</v>
      </c>
      <c r="OU8" s="1" t="b">
        <v>0</v>
      </c>
      <c r="OV8" s="1" t="b">
        <v>0</v>
      </c>
      <c r="OW8" s="1" t="b">
        <v>0</v>
      </c>
      <c r="OX8" s="1" t="b">
        <v>0</v>
      </c>
      <c r="OY8" s="1" t="b">
        <v>0</v>
      </c>
      <c r="OZ8" s="1" t="b">
        <v>0</v>
      </c>
      <c r="PA8" s="1" t="b">
        <v>0</v>
      </c>
      <c r="PB8" s="1" t="b">
        <v>0</v>
      </c>
      <c r="PC8" s="1" t="b">
        <v>0</v>
      </c>
      <c r="PD8" s="1" t="b">
        <v>0</v>
      </c>
      <c r="PE8" s="1" t="b">
        <v>0</v>
      </c>
      <c r="PF8" s="1" t="b">
        <v>0</v>
      </c>
      <c r="PG8" s="1" t="b">
        <v>0</v>
      </c>
      <c r="PH8" s="1" t="b">
        <v>0</v>
      </c>
      <c r="PI8" s="1" t="b">
        <v>0</v>
      </c>
      <c r="PJ8" s="1" t="b">
        <v>0</v>
      </c>
      <c r="PK8" s="1" t="b">
        <v>0</v>
      </c>
      <c r="PL8" s="1" t="b">
        <v>0</v>
      </c>
      <c r="PM8" s="1" t="b">
        <v>0</v>
      </c>
      <c r="PN8" s="1" t="b">
        <v>0</v>
      </c>
      <c r="PO8" s="1" t="b">
        <v>0</v>
      </c>
      <c r="PP8" s="1" t="b">
        <v>0</v>
      </c>
      <c r="PQ8" s="1" t="b">
        <v>0</v>
      </c>
    </row>
    <row r="9" spans="1:433" x14ac:dyDescent="0.2">
      <c r="A9" s="1" t="s">
        <v>15</v>
      </c>
      <c r="B9" s="1" t="b">
        <v>0</v>
      </c>
      <c r="C9" s="1" t="b">
        <v>0</v>
      </c>
      <c r="D9" s="1" t="b">
        <v>0</v>
      </c>
      <c r="E9" s="1" t="b">
        <v>0</v>
      </c>
      <c r="F9" s="1" t="b">
        <v>0</v>
      </c>
      <c r="G9" s="1" t="b">
        <v>0</v>
      </c>
      <c r="H9" s="1" t="b">
        <v>0</v>
      </c>
      <c r="I9" s="1" t="b">
        <v>0</v>
      </c>
      <c r="J9" s="1" t="b">
        <v>0</v>
      </c>
      <c r="K9" s="1" t="b">
        <v>0</v>
      </c>
      <c r="L9" s="1" t="b">
        <v>0</v>
      </c>
      <c r="M9" s="1" t="b">
        <v>0</v>
      </c>
      <c r="N9" s="1" t="b">
        <v>0</v>
      </c>
      <c r="O9" s="1" t="b">
        <v>0</v>
      </c>
      <c r="P9" s="1" t="b">
        <v>0</v>
      </c>
      <c r="Q9" s="1" t="b">
        <v>1</v>
      </c>
      <c r="R9" s="1" t="b">
        <v>0</v>
      </c>
      <c r="S9" s="1" t="b">
        <v>0</v>
      </c>
      <c r="T9" s="1" t="b">
        <v>0</v>
      </c>
      <c r="U9" s="1" t="b">
        <v>0</v>
      </c>
      <c r="V9" s="1" t="b">
        <v>0</v>
      </c>
      <c r="W9" s="1" t="b">
        <v>0</v>
      </c>
      <c r="X9" s="1" t="b">
        <v>0</v>
      </c>
      <c r="Y9" s="1" t="b">
        <v>0</v>
      </c>
      <c r="Z9" s="1" t="b">
        <v>0</v>
      </c>
      <c r="AA9" s="1" t="b">
        <v>0</v>
      </c>
      <c r="AB9" s="1" t="b">
        <v>0</v>
      </c>
      <c r="AC9" s="1" t="b">
        <v>0</v>
      </c>
      <c r="AD9" s="1" t="b">
        <v>0</v>
      </c>
      <c r="AE9" s="1" t="b">
        <v>0</v>
      </c>
      <c r="AF9" s="1" t="b">
        <v>0</v>
      </c>
      <c r="AG9" s="1" t="b">
        <v>0</v>
      </c>
      <c r="AH9" s="1" t="b">
        <v>0</v>
      </c>
      <c r="AI9" s="1" t="b">
        <v>0</v>
      </c>
      <c r="AJ9" s="1" t="b">
        <v>0</v>
      </c>
      <c r="AK9" s="1" t="b">
        <v>0</v>
      </c>
      <c r="AL9" s="1" t="b">
        <v>0</v>
      </c>
      <c r="AM9" s="1" t="b">
        <v>0</v>
      </c>
      <c r="AN9" s="1" t="b">
        <v>0</v>
      </c>
      <c r="AO9" s="1" t="b">
        <v>0</v>
      </c>
      <c r="AP9" s="1" t="b">
        <v>0</v>
      </c>
      <c r="AQ9" s="1" t="b">
        <v>0</v>
      </c>
      <c r="AR9" s="1" t="b">
        <v>0</v>
      </c>
      <c r="AS9" s="1" t="b">
        <v>0</v>
      </c>
      <c r="AT9" s="1" t="b">
        <v>0</v>
      </c>
      <c r="AU9" s="1" t="b">
        <v>0</v>
      </c>
      <c r="AV9" s="1" t="b">
        <v>0</v>
      </c>
      <c r="AW9" s="1" t="b">
        <v>0</v>
      </c>
      <c r="AX9" s="1" t="b">
        <v>0</v>
      </c>
      <c r="AY9" s="1" t="b">
        <v>0</v>
      </c>
      <c r="AZ9" s="1" t="b">
        <v>0</v>
      </c>
      <c r="BA9" s="1" t="b">
        <v>0</v>
      </c>
      <c r="BB9" s="1" t="b">
        <v>0</v>
      </c>
      <c r="BC9" s="1" t="b">
        <v>0</v>
      </c>
      <c r="BD9" s="1" t="b">
        <v>0</v>
      </c>
      <c r="BE9" s="1" t="b">
        <v>0</v>
      </c>
      <c r="BF9" s="1" t="b">
        <v>0</v>
      </c>
      <c r="BG9" s="1" t="b">
        <v>0</v>
      </c>
      <c r="BH9" s="1" t="b">
        <v>0</v>
      </c>
      <c r="BI9" s="1" t="b">
        <v>0</v>
      </c>
      <c r="BJ9" s="1" t="b">
        <v>1</v>
      </c>
      <c r="BK9" s="1" t="b">
        <v>0</v>
      </c>
      <c r="BL9" s="1" t="b">
        <v>0</v>
      </c>
      <c r="BM9" s="1" t="b">
        <v>0</v>
      </c>
      <c r="BN9" s="1" t="b">
        <v>0</v>
      </c>
      <c r="BO9" s="1" t="b">
        <v>0</v>
      </c>
      <c r="BP9" s="1" t="b">
        <v>0</v>
      </c>
      <c r="BQ9" s="1" t="b">
        <v>0</v>
      </c>
      <c r="BR9" s="1" t="b">
        <v>0</v>
      </c>
      <c r="BS9" s="1" t="b">
        <v>0</v>
      </c>
      <c r="BT9" s="1" t="b">
        <v>0</v>
      </c>
      <c r="BU9" s="1" t="b">
        <v>0</v>
      </c>
      <c r="BV9" s="1" t="b">
        <v>0</v>
      </c>
      <c r="BW9" s="1" t="b">
        <v>0</v>
      </c>
      <c r="BX9" s="1" t="b">
        <v>0</v>
      </c>
      <c r="BY9" s="1" t="b">
        <v>0</v>
      </c>
      <c r="BZ9" s="1" t="b">
        <v>0</v>
      </c>
      <c r="CA9" s="1" t="b">
        <v>0</v>
      </c>
      <c r="CB9" s="1" t="b">
        <v>0</v>
      </c>
      <c r="CC9" s="1" t="b">
        <v>1</v>
      </c>
      <c r="CD9" s="1" t="b">
        <v>1</v>
      </c>
      <c r="CE9" s="1" t="b">
        <v>0</v>
      </c>
      <c r="CF9" s="1" t="b">
        <v>0</v>
      </c>
      <c r="CG9" s="1" t="b">
        <v>0</v>
      </c>
      <c r="CH9" s="1" t="b">
        <v>0</v>
      </c>
      <c r="CI9" s="1" t="b">
        <v>0</v>
      </c>
      <c r="CJ9" s="1" t="b">
        <v>0</v>
      </c>
      <c r="CK9" s="1" t="b">
        <v>0</v>
      </c>
      <c r="CL9" s="1" t="b">
        <v>0</v>
      </c>
      <c r="CM9" s="1" t="b">
        <v>0</v>
      </c>
      <c r="CN9" s="1" t="b">
        <v>0</v>
      </c>
      <c r="CO9" s="1" t="b">
        <v>0</v>
      </c>
      <c r="CP9" s="1" t="b">
        <v>0</v>
      </c>
      <c r="CQ9" s="1" t="b">
        <v>1</v>
      </c>
      <c r="CR9" s="1" t="b">
        <v>0</v>
      </c>
      <c r="CS9" s="1" t="b">
        <v>0</v>
      </c>
      <c r="CT9" s="1" t="b">
        <v>0</v>
      </c>
      <c r="CU9" s="1" t="b">
        <v>0</v>
      </c>
      <c r="CV9" s="1" t="b">
        <v>0</v>
      </c>
      <c r="CW9" s="1" t="b">
        <v>0</v>
      </c>
      <c r="CX9" s="1" t="b">
        <v>0</v>
      </c>
      <c r="CY9" s="1" t="b">
        <v>0</v>
      </c>
      <c r="CZ9" s="1" t="b">
        <v>0</v>
      </c>
      <c r="DA9" s="1" t="b">
        <v>0</v>
      </c>
      <c r="DB9" s="1" t="b">
        <v>0</v>
      </c>
      <c r="DC9" s="1" t="b">
        <v>0</v>
      </c>
      <c r="DD9" s="1" t="b">
        <v>0</v>
      </c>
      <c r="DE9" s="1" t="b">
        <v>0</v>
      </c>
      <c r="DF9" s="1" t="b">
        <v>0</v>
      </c>
      <c r="DG9" s="1" t="b">
        <v>0</v>
      </c>
      <c r="DH9" s="1" t="b">
        <v>0</v>
      </c>
      <c r="DI9" s="1" t="b">
        <v>0</v>
      </c>
      <c r="DJ9" s="1" t="b">
        <v>0</v>
      </c>
      <c r="DK9" s="1" t="b">
        <v>0</v>
      </c>
      <c r="DL9" s="1" t="b">
        <v>0</v>
      </c>
      <c r="DM9" s="1" t="b">
        <v>0</v>
      </c>
      <c r="DN9" s="1" t="b">
        <v>0</v>
      </c>
      <c r="DO9" s="1" t="b">
        <v>1</v>
      </c>
      <c r="DP9" s="1" t="b">
        <v>0</v>
      </c>
      <c r="DQ9" s="1" t="b">
        <v>0</v>
      </c>
      <c r="DR9" s="1" t="b">
        <v>0</v>
      </c>
      <c r="DS9" s="1" t="b">
        <v>0</v>
      </c>
      <c r="DT9" s="1" t="b">
        <v>0</v>
      </c>
      <c r="DU9" s="1" t="b">
        <v>0</v>
      </c>
      <c r="DV9" s="1" t="b">
        <v>0</v>
      </c>
      <c r="DW9" s="1" t="b">
        <v>1</v>
      </c>
      <c r="DX9" s="1" t="b">
        <v>0</v>
      </c>
      <c r="DY9" s="1" t="b">
        <v>0</v>
      </c>
      <c r="DZ9" s="1" t="b">
        <v>0</v>
      </c>
      <c r="EA9" s="1" t="b">
        <v>0</v>
      </c>
      <c r="EB9" s="1" t="b">
        <v>0</v>
      </c>
      <c r="EC9" s="1" t="b">
        <v>0</v>
      </c>
      <c r="ED9" s="1" t="b">
        <v>0</v>
      </c>
      <c r="EE9" s="1" t="b">
        <v>0</v>
      </c>
      <c r="EF9" s="1" t="b">
        <v>0</v>
      </c>
      <c r="EG9" s="1" t="b">
        <v>0</v>
      </c>
      <c r="EH9" s="1" t="b">
        <v>0</v>
      </c>
      <c r="EI9" s="1" t="b">
        <v>0</v>
      </c>
      <c r="EJ9" s="1" t="b">
        <v>0</v>
      </c>
      <c r="EK9" s="1" t="b">
        <v>0</v>
      </c>
      <c r="EL9" s="1" t="b">
        <v>0</v>
      </c>
      <c r="EM9" s="1" t="b">
        <v>0</v>
      </c>
      <c r="EN9" s="1" t="b">
        <v>0</v>
      </c>
      <c r="EO9" s="1" t="b">
        <v>0</v>
      </c>
      <c r="EP9" s="1" t="b">
        <v>0</v>
      </c>
      <c r="EQ9" s="1" t="b">
        <v>0</v>
      </c>
      <c r="ER9" s="1" t="b">
        <v>0</v>
      </c>
      <c r="ES9" s="1" t="b">
        <v>0</v>
      </c>
      <c r="ET9" s="1" t="b">
        <v>0</v>
      </c>
      <c r="EU9" s="1" t="b">
        <v>0</v>
      </c>
      <c r="EV9" s="1" t="b">
        <v>0</v>
      </c>
      <c r="EW9" s="1" t="b">
        <v>0</v>
      </c>
      <c r="EX9" s="1" t="b">
        <v>0</v>
      </c>
      <c r="EY9" s="1" t="b">
        <v>0</v>
      </c>
      <c r="EZ9" s="1" t="b">
        <v>0</v>
      </c>
      <c r="FA9" s="1" t="b">
        <v>0</v>
      </c>
      <c r="FB9" s="1" t="b">
        <v>0</v>
      </c>
      <c r="FC9" s="1" t="b">
        <v>0</v>
      </c>
      <c r="FD9" s="1" t="b">
        <v>0</v>
      </c>
      <c r="FE9" s="1" t="b">
        <v>0</v>
      </c>
      <c r="FF9" s="1" t="b">
        <v>0</v>
      </c>
      <c r="FG9" s="1" t="b">
        <v>1</v>
      </c>
      <c r="FH9" s="1" t="b">
        <v>0</v>
      </c>
      <c r="FI9" s="1" t="b">
        <v>0</v>
      </c>
      <c r="FJ9" s="1" t="b">
        <v>0</v>
      </c>
      <c r="FK9" s="1" t="b">
        <v>0</v>
      </c>
      <c r="FL9" s="1" t="b">
        <v>0</v>
      </c>
      <c r="FM9" s="1" t="b">
        <v>0</v>
      </c>
      <c r="FN9" s="1" t="b">
        <v>0</v>
      </c>
      <c r="FO9" s="1" t="b">
        <v>0</v>
      </c>
      <c r="FP9" s="1" t="b">
        <v>0</v>
      </c>
      <c r="FQ9" s="1" t="b">
        <v>0</v>
      </c>
      <c r="FR9" s="1" t="b">
        <v>0</v>
      </c>
      <c r="FS9" s="1" t="b">
        <v>0</v>
      </c>
      <c r="FT9" s="1" t="b">
        <v>0</v>
      </c>
      <c r="FU9" s="1" t="b">
        <v>0</v>
      </c>
      <c r="FV9" s="1" t="b">
        <v>0</v>
      </c>
      <c r="FW9" s="1" t="b">
        <v>0</v>
      </c>
      <c r="FX9" s="1" t="b">
        <v>0</v>
      </c>
      <c r="FY9" s="1" t="b">
        <v>0</v>
      </c>
      <c r="FZ9" s="1" t="b">
        <v>0</v>
      </c>
      <c r="GA9" s="1" t="b">
        <v>0</v>
      </c>
      <c r="GB9" s="1" t="b">
        <v>0</v>
      </c>
      <c r="GC9" s="1" t="b">
        <v>0</v>
      </c>
      <c r="GD9" s="1" t="b">
        <v>0</v>
      </c>
      <c r="GE9" s="1" t="b">
        <v>0</v>
      </c>
      <c r="GF9" s="1" t="b">
        <v>0</v>
      </c>
      <c r="GG9" s="1" t="b">
        <v>0</v>
      </c>
      <c r="GH9" s="1" t="b">
        <v>0</v>
      </c>
      <c r="GI9" s="1" t="b">
        <v>0</v>
      </c>
      <c r="GJ9" s="1" t="b">
        <v>0</v>
      </c>
      <c r="GK9" s="1" t="b">
        <v>0</v>
      </c>
      <c r="GL9" s="1" t="b">
        <v>0</v>
      </c>
      <c r="GM9" s="1" t="b">
        <v>0</v>
      </c>
      <c r="GN9" s="1" t="b">
        <v>0</v>
      </c>
      <c r="GO9" s="1" t="b">
        <v>0</v>
      </c>
      <c r="GP9" s="1" t="b">
        <v>0</v>
      </c>
      <c r="GQ9" s="1" t="b">
        <v>0</v>
      </c>
      <c r="GR9" s="1" t="b">
        <v>0</v>
      </c>
      <c r="GS9" s="1" t="b">
        <v>0</v>
      </c>
      <c r="GT9" s="1" t="b">
        <v>0</v>
      </c>
      <c r="GU9" s="1" t="b">
        <v>0</v>
      </c>
      <c r="GV9" s="1" t="b">
        <v>1</v>
      </c>
      <c r="GW9" s="1" t="b">
        <v>1</v>
      </c>
      <c r="GX9" s="1" t="b">
        <v>0</v>
      </c>
      <c r="GY9" s="1" t="b">
        <v>0</v>
      </c>
      <c r="GZ9" s="1" t="b">
        <v>0</v>
      </c>
      <c r="HA9" s="1" t="b">
        <v>0</v>
      </c>
      <c r="HB9" s="1" t="b">
        <v>0</v>
      </c>
      <c r="HC9" s="1" t="b">
        <v>0</v>
      </c>
      <c r="HD9" s="1" t="b">
        <v>0</v>
      </c>
      <c r="HE9" s="1" t="b">
        <v>0</v>
      </c>
      <c r="HF9" s="1" t="b">
        <v>0</v>
      </c>
      <c r="HG9" s="1" t="b">
        <v>0</v>
      </c>
      <c r="HH9" s="1" t="b">
        <v>0</v>
      </c>
      <c r="HI9" s="1" t="b">
        <v>0</v>
      </c>
      <c r="HJ9" s="1" t="b">
        <v>0</v>
      </c>
      <c r="HK9" s="1" t="b">
        <v>0</v>
      </c>
      <c r="HL9" s="1" t="b">
        <v>0</v>
      </c>
      <c r="HM9" s="1" t="b">
        <v>1</v>
      </c>
      <c r="HN9" s="1" t="b">
        <v>0</v>
      </c>
      <c r="HO9" s="1" t="b">
        <v>1</v>
      </c>
      <c r="HP9" s="1" t="b">
        <v>0</v>
      </c>
      <c r="HQ9" s="1" t="b">
        <v>0</v>
      </c>
      <c r="HR9" s="1" t="b">
        <v>0</v>
      </c>
      <c r="HS9" s="1" t="b">
        <v>0</v>
      </c>
      <c r="HT9" s="1" t="b">
        <v>0</v>
      </c>
      <c r="HU9" s="1" t="b">
        <v>0</v>
      </c>
      <c r="HV9" s="1" t="b">
        <v>0</v>
      </c>
      <c r="HW9" s="1" t="b">
        <v>0</v>
      </c>
      <c r="HX9" s="1" t="b">
        <v>0</v>
      </c>
      <c r="HY9" s="1" t="b">
        <v>0</v>
      </c>
      <c r="HZ9" s="1" t="b">
        <v>0</v>
      </c>
      <c r="IA9" s="1" t="b">
        <v>0</v>
      </c>
      <c r="IB9" s="1" t="b">
        <v>0</v>
      </c>
      <c r="IC9" s="1" t="b">
        <v>1</v>
      </c>
      <c r="ID9" s="1" t="b">
        <v>0</v>
      </c>
      <c r="IE9" s="1" t="b">
        <v>0</v>
      </c>
      <c r="IF9" s="1" t="b">
        <v>0</v>
      </c>
      <c r="IG9" s="1" t="b">
        <v>0</v>
      </c>
      <c r="IH9" s="1" t="b">
        <v>0</v>
      </c>
      <c r="II9" s="1" t="b">
        <v>1</v>
      </c>
      <c r="IJ9" s="1" t="b">
        <v>1</v>
      </c>
      <c r="IK9" s="1" t="b">
        <v>0</v>
      </c>
      <c r="IL9" s="1" t="b">
        <v>0</v>
      </c>
      <c r="IM9" s="1" t="b">
        <v>0</v>
      </c>
      <c r="IN9" s="1" t="b">
        <v>0</v>
      </c>
      <c r="IO9" s="1" t="b">
        <v>0</v>
      </c>
      <c r="IP9" s="1" t="b">
        <v>0</v>
      </c>
      <c r="IQ9" s="1" t="b">
        <v>0</v>
      </c>
      <c r="IR9" s="1" t="b">
        <v>0</v>
      </c>
      <c r="IS9" s="1" t="b">
        <v>1</v>
      </c>
      <c r="IT9" s="1" t="b">
        <v>0</v>
      </c>
      <c r="IU9" s="1" t="b">
        <v>1</v>
      </c>
      <c r="IV9" s="1" t="b">
        <v>0</v>
      </c>
      <c r="IW9" s="1" t="b">
        <v>0</v>
      </c>
      <c r="IX9" s="1" t="b">
        <v>0</v>
      </c>
      <c r="IY9" s="1" t="b">
        <v>0</v>
      </c>
      <c r="IZ9" s="1" t="b">
        <v>0</v>
      </c>
      <c r="JA9" s="1" t="b">
        <v>0</v>
      </c>
      <c r="JB9" s="1" t="b">
        <v>0</v>
      </c>
      <c r="JC9" s="1" t="b">
        <v>1</v>
      </c>
      <c r="JD9" s="1" t="b">
        <v>0</v>
      </c>
      <c r="JE9" s="1" t="b">
        <v>0</v>
      </c>
      <c r="JF9" s="1" t="b">
        <v>0</v>
      </c>
      <c r="JG9" s="1" t="b">
        <v>0</v>
      </c>
      <c r="JH9" s="1" t="b">
        <v>0</v>
      </c>
      <c r="JI9" s="1" t="b">
        <v>1</v>
      </c>
      <c r="JJ9" s="1" t="b">
        <v>1</v>
      </c>
      <c r="JK9" s="1" t="b">
        <v>0</v>
      </c>
      <c r="JL9" s="1" t="b">
        <v>0</v>
      </c>
      <c r="JM9" s="1" t="b">
        <v>0</v>
      </c>
      <c r="JN9" s="1" t="b">
        <v>0</v>
      </c>
      <c r="JO9" s="1" t="b">
        <v>0</v>
      </c>
      <c r="JP9" s="1" t="b">
        <v>0</v>
      </c>
      <c r="JQ9" s="1" t="b">
        <v>0</v>
      </c>
      <c r="JR9" s="1" t="b">
        <v>0</v>
      </c>
      <c r="JS9" s="1" t="b">
        <v>0</v>
      </c>
      <c r="JT9" s="1" t="b">
        <v>1</v>
      </c>
      <c r="JU9" s="1" t="b">
        <v>0</v>
      </c>
      <c r="JV9" s="1" t="b">
        <v>0</v>
      </c>
      <c r="JW9" s="1" t="b">
        <v>0</v>
      </c>
      <c r="JX9" s="1" t="b">
        <v>0</v>
      </c>
      <c r="JY9" s="1" t="b">
        <v>0</v>
      </c>
      <c r="JZ9" s="1" t="b">
        <v>0</v>
      </c>
      <c r="KA9" s="1" t="b">
        <v>0</v>
      </c>
      <c r="KB9" s="1" t="b">
        <v>0</v>
      </c>
      <c r="KC9" s="1" t="b">
        <v>0</v>
      </c>
      <c r="KD9" s="1" t="b">
        <v>0</v>
      </c>
      <c r="KE9" s="1" t="b">
        <v>0</v>
      </c>
      <c r="KF9" s="1" t="b">
        <v>0</v>
      </c>
      <c r="KG9" s="1" t="b">
        <v>0</v>
      </c>
      <c r="KH9" s="1" t="b">
        <v>1</v>
      </c>
      <c r="KI9" s="1" t="b">
        <v>0</v>
      </c>
      <c r="KJ9" s="1" t="b">
        <v>0</v>
      </c>
      <c r="KK9" s="1" t="b">
        <v>0</v>
      </c>
      <c r="KL9" s="1" t="b">
        <v>0</v>
      </c>
      <c r="KM9" s="1" t="b">
        <v>0</v>
      </c>
      <c r="KN9" s="1" t="b">
        <v>0</v>
      </c>
      <c r="KO9" s="1" t="b">
        <v>0</v>
      </c>
      <c r="KP9" s="1" t="b">
        <v>0</v>
      </c>
      <c r="KQ9" s="1" t="b">
        <v>0</v>
      </c>
      <c r="KR9" s="1" t="b">
        <v>0</v>
      </c>
      <c r="KS9" s="1" t="b">
        <v>0</v>
      </c>
      <c r="KT9" s="1" t="b">
        <v>0</v>
      </c>
      <c r="KU9" s="1" t="b">
        <v>0</v>
      </c>
      <c r="KV9" s="1" t="b">
        <v>0</v>
      </c>
      <c r="KW9" s="1" t="b">
        <v>0</v>
      </c>
      <c r="KX9" s="1" t="b">
        <v>0</v>
      </c>
      <c r="KY9" s="1" t="b">
        <v>0</v>
      </c>
      <c r="KZ9" s="1" t="b">
        <v>0</v>
      </c>
      <c r="LA9" s="1" t="b">
        <v>0</v>
      </c>
      <c r="LB9" s="1" t="b">
        <v>0</v>
      </c>
      <c r="LC9" s="1" t="b">
        <v>0</v>
      </c>
      <c r="LD9" s="1" t="b">
        <v>0</v>
      </c>
      <c r="LE9" s="1" t="b">
        <v>0</v>
      </c>
      <c r="LF9" s="1" t="b">
        <v>0</v>
      </c>
      <c r="LG9" s="1" t="b">
        <v>0</v>
      </c>
      <c r="LH9" s="1" t="b">
        <v>0</v>
      </c>
      <c r="LI9" s="1" t="b">
        <v>0</v>
      </c>
      <c r="LJ9" s="1" t="b">
        <v>0</v>
      </c>
      <c r="LK9" s="1" t="b">
        <v>0</v>
      </c>
      <c r="LL9" s="1" t="b">
        <v>0</v>
      </c>
      <c r="LM9" s="1" t="b">
        <v>0</v>
      </c>
      <c r="LN9" s="1" t="b">
        <v>0</v>
      </c>
      <c r="LO9" s="1" t="b">
        <v>1</v>
      </c>
      <c r="LP9" s="1" t="b">
        <v>0</v>
      </c>
      <c r="LQ9" s="1" t="b">
        <v>0</v>
      </c>
      <c r="LR9" s="1" t="b">
        <v>0</v>
      </c>
      <c r="LS9" s="1" t="b">
        <v>0</v>
      </c>
      <c r="LT9" s="1" t="b">
        <v>0</v>
      </c>
      <c r="LU9" s="1" t="b">
        <v>0</v>
      </c>
      <c r="LV9" s="1" t="b">
        <v>0</v>
      </c>
      <c r="LW9" s="1" t="b">
        <v>0</v>
      </c>
      <c r="LX9" s="1" t="b">
        <v>0</v>
      </c>
      <c r="LY9" s="1" t="b">
        <v>0</v>
      </c>
      <c r="LZ9" s="1" t="b">
        <v>0</v>
      </c>
      <c r="MA9" s="1" t="b">
        <v>0</v>
      </c>
      <c r="MB9" s="1" t="b">
        <v>0</v>
      </c>
      <c r="MC9" s="1" t="b">
        <v>0</v>
      </c>
      <c r="MD9" s="1" t="b">
        <v>0</v>
      </c>
      <c r="ME9" s="1" t="b">
        <v>0</v>
      </c>
      <c r="MF9" s="1" t="b">
        <v>0</v>
      </c>
      <c r="MG9" s="1" t="b">
        <v>0</v>
      </c>
      <c r="MH9" s="1" t="b">
        <v>0</v>
      </c>
      <c r="MI9" s="1" t="b">
        <v>0</v>
      </c>
      <c r="MJ9" s="1" t="b">
        <v>0</v>
      </c>
      <c r="MK9" s="1" t="b">
        <v>0</v>
      </c>
      <c r="ML9" s="1" t="b">
        <v>0</v>
      </c>
      <c r="MM9" s="1" t="b">
        <v>0</v>
      </c>
      <c r="MN9" s="1" t="b">
        <v>0</v>
      </c>
      <c r="MO9" s="1" t="b">
        <v>1</v>
      </c>
      <c r="MP9" s="1" t="b">
        <v>0</v>
      </c>
      <c r="MQ9" s="1" t="b">
        <v>1</v>
      </c>
      <c r="MR9" s="1" t="b">
        <v>0</v>
      </c>
      <c r="MS9" s="1" t="b">
        <v>0</v>
      </c>
      <c r="MT9" s="1" t="b">
        <v>0</v>
      </c>
      <c r="MU9" s="1" t="b">
        <v>0</v>
      </c>
      <c r="MV9" s="1" t="b">
        <v>0</v>
      </c>
      <c r="MW9" s="1" t="b">
        <v>0</v>
      </c>
      <c r="MX9" s="1" t="b">
        <v>0</v>
      </c>
      <c r="MY9" s="1" t="b">
        <v>0</v>
      </c>
      <c r="MZ9" s="1" t="b">
        <v>0</v>
      </c>
      <c r="NA9" s="1" t="b">
        <v>0</v>
      </c>
      <c r="NB9" s="1" t="b">
        <v>0</v>
      </c>
      <c r="NC9" s="1" t="b">
        <v>0</v>
      </c>
      <c r="ND9" s="1" t="b">
        <v>0</v>
      </c>
      <c r="NE9" s="1" t="b">
        <v>0</v>
      </c>
      <c r="NF9" s="1" t="b">
        <v>0</v>
      </c>
      <c r="NG9" s="1" t="b">
        <v>0</v>
      </c>
      <c r="NH9" s="1" t="b">
        <v>0</v>
      </c>
      <c r="NI9" s="1" t="b">
        <v>0</v>
      </c>
      <c r="NJ9" s="1" t="b">
        <v>0</v>
      </c>
      <c r="NK9" s="1" t="b">
        <v>0</v>
      </c>
      <c r="NL9" s="1" t="b">
        <v>0</v>
      </c>
      <c r="NM9" s="1" t="b">
        <v>0</v>
      </c>
      <c r="NN9" s="1" t="b">
        <v>0</v>
      </c>
      <c r="NO9" s="1" t="b">
        <v>1</v>
      </c>
      <c r="NP9" s="1" t="b">
        <v>0</v>
      </c>
      <c r="NQ9" s="1" t="b">
        <v>0</v>
      </c>
      <c r="NR9" s="1" t="b">
        <v>0</v>
      </c>
      <c r="NS9" s="1" t="b">
        <v>0</v>
      </c>
      <c r="NT9" s="1" t="b">
        <v>0</v>
      </c>
      <c r="NU9" s="1" t="b">
        <v>0</v>
      </c>
      <c r="NV9" s="1" t="b">
        <v>0</v>
      </c>
      <c r="NW9" s="1" t="b">
        <v>0</v>
      </c>
      <c r="NX9" s="1" t="b">
        <v>0</v>
      </c>
      <c r="NY9" s="1" t="b">
        <v>0</v>
      </c>
      <c r="NZ9" s="1" t="b">
        <v>0</v>
      </c>
      <c r="OA9" s="1" t="b">
        <v>0</v>
      </c>
      <c r="OB9" s="1" t="b">
        <v>0</v>
      </c>
      <c r="OC9" s="1" t="b">
        <v>0</v>
      </c>
      <c r="OD9" s="1" t="b">
        <v>0</v>
      </c>
      <c r="OE9" s="1" t="b">
        <v>0</v>
      </c>
      <c r="OF9" s="1" t="b">
        <v>0</v>
      </c>
      <c r="OG9" s="1" t="b">
        <v>0</v>
      </c>
      <c r="OH9" s="1" t="b">
        <v>0</v>
      </c>
      <c r="OI9" s="1" t="b">
        <v>0</v>
      </c>
      <c r="OJ9" s="1" t="b">
        <v>0</v>
      </c>
      <c r="OK9" s="1" t="b">
        <v>0</v>
      </c>
      <c r="OL9" s="1" t="b">
        <v>0</v>
      </c>
      <c r="OM9" s="1" t="b">
        <v>0</v>
      </c>
      <c r="ON9" s="1" t="b">
        <v>0</v>
      </c>
      <c r="OO9" s="1" t="b">
        <v>0</v>
      </c>
      <c r="OP9" s="1" t="b">
        <v>0</v>
      </c>
      <c r="OQ9" s="1" t="b">
        <v>0</v>
      </c>
      <c r="OR9" s="1" t="b">
        <v>0</v>
      </c>
      <c r="OS9" s="1" t="b">
        <v>0</v>
      </c>
      <c r="OT9" s="1" t="b">
        <v>0</v>
      </c>
      <c r="OU9" s="1" t="b">
        <v>0</v>
      </c>
      <c r="OV9" s="1" t="b">
        <v>0</v>
      </c>
      <c r="OW9" s="1" t="b">
        <v>0</v>
      </c>
      <c r="OX9" s="1" t="b">
        <v>0</v>
      </c>
      <c r="OY9" s="1" t="b">
        <v>0</v>
      </c>
      <c r="OZ9" s="1" t="b">
        <v>0</v>
      </c>
      <c r="PA9" s="1" t="b">
        <v>0</v>
      </c>
      <c r="PB9" s="1" t="b">
        <v>0</v>
      </c>
      <c r="PC9" s="1" t="b">
        <v>0</v>
      </c>
      <c r="PD9" s="1" t="b">
        <v>0</v>
      </c>
      <c r="PE9" s="1" t="b">
        <v>0</v>
      </c>
      <c r="PF9" s="1" t="b">
        <v>0</v>
      </c>
      <c r="PG9" s="1" t="b">
        <v>0</v>
      </c>
      <c r="PH9" s="1" t="b">
        <v>0</v>
      </c>
      <c r="PI9" s="1" t="b">
        <v>0</v>
      </c>
      <c r="PJ9" s="1" t="b">
        <v>0</v>
      </c>
      <c r="PK9" s="1" t="b">
        <v>0</v>
      </c>
      <c r="PL9" s="1" t="b">
        <v>0</v>
      </c>
      <c r="PM9" s="1" t="b">
        <v>0</v>
      </c>
      <c r="PN9" s="1" t="b">
        <v>0</v>
      </c>
      <c r="PO9" s="1" t="b">
        <v>0</v>
      </c>
      <c r="PP9" s="1" t="b">
        <v>0</v>
      </c>
      <c r="PQ9" s="1" t="b">
        <v>0</v>
      </c>
    </row>
    <row r="10" spans="1:433" x14ac:dyDescent="0.2">
      <c r="A10" s="1" t="s">
        <v>17</v>
      </c>
      <c r="B10" s="1" t="b">
        <v>0</v>
      </c>
      <c r="C10" s="1" t="b">
        <v>0</v>
      </c>
      <c r="D10" s="1" t="b">
        <v>0</v>
      </c>
      <c r="E10" s="1" t="b">
        <v>0</v>
      </c>
      <c r="F10" s="1" t="b">
        <v>0</v>
      </c>
      <c r="G10" s="1" t="b">
        <v>0</v>
      </c>
      <c r="H10" s="1" t="b">
        <v>0</v>
      </c>
      <c r="I10" s="1" t="b">
        <v>0</v>
      </c>
      <c r="J10" s="1" t="b">
        <v>0</v>
      </c>
      <c r="K10" s="1" t="b">
        <v>0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0</v>
      </c>
      <c r="R10" s="1" t="b">
        <v>0</v>
      </c>
      <c r="S10" s="1" t="b">
        <v>0</v>
      </c>
      <c r="T10" s="1" t="b">
        <v>0</v>
      </c>
      <c r="U10" s="1" t="b">
        <v>0</v>
      </c>
      <c r="V10" s="1" t="b">
        <v>0</v>
      </c>
      <c r="W10" s="1" t="b">
        <v>0</v>
      </c>
      <c r="X10" s="1" t="b">
        <v>0</v>
      </c>
      <c r="Y10" s="1" t="b">
        <v>0</v>
      </c>
      <c r="Z10" s="1" t="b">
        <v>0</v>
      </c>
      <c r="AA10" s="1" t="b">
        <v>0</v>
      </c>
      <c r="AB10" s="1" t="b">
        <v>0</v>
      </c>
      <c r="AC10" s="1" t="b">
        <v>0</v>
      </c>
      <c r="AD10" s="1" t="b">
        <v>0</v>
      </c>
      <c r="AE10" s="1" t="b">
        <v>0</v>
      </c>
      <c r="AF10" s="1" t="b">
        <v>0</v>
      </c>
      <c r="AG10" s="1" t="b">
        <v>0</v>
      </c>
      <c r="AH10" s="1" t="b">
        <v>0</v>
      </c>
      <c r="AI10" s="1" t="b">
        <v>0</v>
      </c>
      <c r="AJ10" s="1" t="b">
        <v>0</v>
      </c>
      <c r="AK10" s="1" t="b">
        <v>0</v>
      </c>
      <c r="AL10" s="1" t="b">
        <v>0</v>
      </c>
      <c r="AM10" s="1" t="b">
        <v>0</v>
      </c>
      <c r="AN10" s="1" t="b">
        <v>0</v>
      </c>
      <c r="AO10" s="1" t="b">
        <v>0</v>
      </c>
      <c r="AP10" s="1" t="b">
        <v>0</v>
      </c>
      <c r="AQ10" s="1" t="b">
        <v>0</v>
      </c>
      <c r="AR10" s="1" t="b">
        <v>0</v>
      </c>
      <c r="AS10" s="1" t="b">
        <v>0</v>
      </c>
      <c r="AT10" s="1" t="b">
        <v>0</v>
      </c>
      <c r="AU10" s="1" t="b">
        <v>1</v>
      </c>
      <c r="AV10" s="1" t="b">
        <v>0</v>
      </c>
      <c r="AW10" s="1" t="b">
        <v>0</v>
      </c>
      <c r="AX10" s="1" t="b">
        <v>0</v>
      </c>
      <c r="AY10" s="1" t="b">
        <v>0</v>
      </c>
      <c r="AZ10" s="1" t="b">
        <v>0</v>
      </c>
      <c r="BA10" s="1" t="b">
        <v>0</v>
      </c>
      <c r="BB10" s="1" t="b">
        <v>0</v>
      </c>
      <c r="BC10" s="1" t="b">
        <v>0</v>
      </c>
      <c r="BD10" s="1" t="b">
        <v>0</v>
      </c>
      <c r="BE10" s="1" t="b">
        <v>0</v>
      </c>
      <c r="BF10" s="1" t="b">
        <v>0</v>
      </c>
      <c r="BG10" s="1" t="b">
        <v>1</v>
      </c>
      <c r="BH10" s="1" t="b">
        <v>0</v>
      </c>
      <c r="BI10" s="1" t="b">
        <v>0</v>
      </c>
      <c r="BJ10" s="1" t="b">
        <v>0</v>
      </c>
      <c r="BK10" s="1" t="b">
        <v>0</v>
      </c>
      <c r="BL10" s="1" t="b">
        <v>0</v>
      </c>
      <c r="BM10" s="1" t="b">
        <v>0</v>
      </c>
      <c r="BN10" s="1" t="b">
        <v>0</v>
      </c>
      <c r="BO10" s="1" t="b">
        <v>0</v>
      </c>
      <c r="BP10" s="1" t="b">
        <v>1</v>
      </c>
      <c r="BQ10" s="1" t="b">
        <v>0</v>
      </c>
      <c r="BR10" s="1" t="b">
        <v>0</v>
      </c>
      <c r="BS10" s="1" t="b">
        <v>0</v>
      </c>
      <c r="BT10" s="1" t="b">
        <v>0</v>
      </c>
      <c r="BU10" s="1" t="b">
        <v>0</v>
      </c>
      <c r="BV10" s="1" t="b">
        <v>0</v>
      </c>
      <c r="BW10" s="1" t="b">
        <v>0</v>
      </c>
      <c r="BX10" s="1" t="b">
        <v>0</v>
      </c>
      <c r="BY10" s="1" t="b">
        <v>0</v>
      </c>
      <c r="BZ10" s="1" t="b">
        <v>0</v>
      </c>
      <c r="CA10" s="1" t="b">
        <v>0</v>
      </c>
      <c r="CB10" s="1" t="b">
        <v>0</v>
      </c>
      <c r="CC10" s="1" t="b">
        <v>0</v>
      </c>
      <c r="CD10" s="1" t="b">
        <v>0</v>
      </c>
      <c r="CE10" s="1" t="b">
        <v>0</v>
      </c>
      <c r="CF10" s="1" t="b">
        <v>0</v>
      </c>
      <c r="CG10" s="1" t="b">
        <v>0</v>
      </c>
      <c r="CH10" s="1" t="b">
        <v>0</v>
      </c>
      <c r="CI10" s="1" t="b">
        <v>0</v>
      </c>
      <c r="CJ10" s="1" t="b">
        <v>0</v>
      </c>
      <c r="CK10" s="1" t="b">
        <v>0</v>
      </c>
      <c r="CL10" s="1" t="b">
        <v>0</v>
      </c>
      <c r="CM10" s="1" t="b">
        <v>0</v>
      </c>
      <c r="CN10" s="1" t="b">
        <v>0</v>
      </c>
      <c r="CO10" s="1" t="b">
        <v>0</v>
      </c>
      <c r="CP10" s="1" t="b">
        <v>0</v>
      </c>
      <c r="CQ10" s="1" t="b">
        <v>0</v>
      </c>
      <c r="CR10" s="1" t="b">
        <v>0</v>
      </c>
      <c r="CS10" s="1" t="b">
        <v>1</v>
      </c>
      <c r="CT10" s="1" t="b">
        <v>0</v>
      </c>
      <c r="CU10" s="1" t="b">
        <v>0</v>
      </c>
      <c r="CV10" s="1" t="b">
        <v>0</v>
      </c>
      <c r="CW10" s="1" t="b">
        <v>0</v>
      </c>
      <c r="CX10" s="1" t="b">
        <v>0</v>
      </c>
      <c r="CY10" s="1" t="b">
        <v>0</v>
      </c>
      <c r="CZ10" s="1" t="b">
        <v>0</v>
      </c>
      <c r="DA10" s="1" t="b">
        <v>0</v>
      </c>
      <c r="DB10" s="1" t="b">
        <v>0</v>
      </c>
      <c r="DC10" s="1" t="b">
        <v>0</v>
      </c>
      <c r="DD10" s="1" t="b">
        <v>0</v>
      </c>
      <c r="DE10" s="1" t="b">
        <v>0</v>
      </c>
      <c r="DF10" s="1" t="b">
        <v>0</v>
      </c>
      <c r="DG10" s="1" t="b">
        <v>0</v>
      </c>
      <c r="DH10" s="1" t="b">
        <v>0</v>
      </c>
      <c r="DI10" s="1" t="b">
        <v>0</v>
      </c>
      <c r="DJ10" s="1" t="b">
        <v>0</v>
      </c>
      <c r="DK10" s="1" t="b">
        <v>0</v>
      </c>
      <c r="DL10" s="1" t="b">
        <v>0</v>
      </c>
      <c r="DM10" s="1" t="b">
        <v>0</v>
      </c>
      <c r="DN10" s="1" t="b">
        <v>0</v>
      </c>
      <c r="DO10" s="1" t="b">
        <v>0</v>
      </c>
      <c r="DP10" s="1" t="b">
        <v>0</v>
      </c>
      <c r="DQ10" s="1" t="b">
        <v>0</v>
      </c>
      <c r="DR10" s="1" t="b">
        <v>0</v>
      </c>
      <c r="DS10" s="1" t="b">
        <v>0</v>
      </c>
      <c r="DT10" s="1" t="b">
        <v>0</v>
      </c>
      <c r="DU10" s="1" t="b">
        <v>0</v>
      </c>
      <c r="DV10" s="1" t="b">
        <v>0</v>
      </c>
      <c r="DW10" s="1" t="b">
        <v>0</v>
      </c>
      <c r="DX10" s="1" t="b">
        <v>0</v>
      </c>
      <c r="DY10" s="1" t="b">
        <v>0</v>
      </c>
      <c r="DZ10" s="1" t="b">
        <v>1</v>
      </c>
      <c r="EA10" s="1" t="b">
        <v>0</v>
      </c>
      <c r="EB10" s="1" t="b">
        <v>0</v>
      </c>
      <c r="EC10" s="1" t="b">
        <v>0</v>
      </c>
      <c r="ED10" s="1" t="b">
        <v>0</v>
      </c>
      <c r="EE10" s="1" t="b">
        <v>0</v>
      </c>
      <c r="EF10" s="1" t="b">
        <v>0</v>
      </c>
      <c r="EG10" s="1" t="b">
        <v>0</v>
      </c>
      <c r="EH10" s="1" t="b">
        <v>0</v>
      </c>
      <c r="EI10" s="1" t="b">
        <v>0</v>
      </c>
      <c r="EJ10" s="1" t="b">
        <v>0</v>
      </c>
      <c r="EK10" s="1" t="b">
        <v>0</v>
      </c>
      <c r="EL10" s="1" t="b">
        <v>0</v>
      </c>
      <c r="EM10" s="1" t="b">
        <v>0</v>
      </c>
      <c r="EN10" s="1" t="b">
        <v>0</v>
      </c>
      <c r="EO10" s="1" t="b">
        <v>0</v>
      </c>
      <c r="EP10" s="1" t="b">
        <v>0</v>
      </c>
      <c r="EQ10" s="1" t="b">
        <v>0</v>
      </c>
      <c r="ER10" s="1" t="b">
        <v>1</v>
      </c>
      <c r="ES10" s="1" t="b">
        <v>0</v>
      </c>
      <c r="ET10" s="1" t="b">
        <v>0</v>
      </c>
      <c r="EU10" s="1" t="b">
        <v>0</v>
      </c>
      <c r="EV10" s="1" t="b">
        <v>0</v>
      </c>
      <c r="EW10" s="1" t="b">
        <v>1</v>
      </c>
      <c r="EX10" s="1" t="b">
        <v>0</v>
      </c>
      <c r="EY10" s="1" t="b">
        <v>0</v>
      </c>
      <c r="EZ10" s="1" t="b">
        <v>0</v>
      </c>
      <c r="FA10" s="1" t="b">
        <v>0</v>
      </c>
      <c r="FB10" s="1" t="b">
        <v>0</v>
      </c>
      <c r="FC10" s="1" t="b">
        <v>0</v>
      </c>
      <c r="FD10" s="1" t="b">
        <v>0</v>
      </c>
      <c r="FE10" s="1" t="b">
        <v>0</v>
      </c>
      <c r="FF10" s="1" t="b">
        <v>0</v>
      </c>
      <c r="FG10" s="1" t="b">
        <v>0</v>
      </c>
      <c r="FH10" s="1" t="b">
        <v>0</v>
      </c>
      <c r="FI10" s="1" t="b">
        <v>0</v>
      </c>
      <c r="FJ10" s="1" t="b">
        <v>0</v>
      </c>
      <c r="FK10" s="1" t="b">
        <v>0</v>
      </c>
      <c r="FL10" s="1" t="b">
        <v>0</v>
      </c>
      <c r="FM10" s="1" t="b">
        <v>0</v>
      </c>
      <c r="FN10" s="1" t="b">
        <v>0</v>
      </c>
      <c r="FO10" s="1" t="b">
        <v>0</v>
      </c>
      <c r="FP10" s="1" t="b">
        <v>0</v>
      </c>
      <c r="FQ10" s="1" t="b">
        <v>0</v>
      </c>
      <c r="FR10" s="1" t="b">
        <v>0</v>
      </c>
      <c r="FS10" s="1" t="b">
        <v>0</v>
      </c>
      <c r="FT10" s="1" t="b">
        <v>1</v>
      </c>
      <c r="FU10" s="1" t="b">
        <v>0</v>
      </c>
      <c r="FV10" s="1" t="b">
        <v>1</v>
      </c>
      <c r="FW10" s="1" t="b">
        <v>0</v>
      </c>
      <c r="FX10" s="1" t="b">
        <v>0</v>
      </c>
      <c r="FY10" s="1" t="b">
        <v>0</v>
      </c>
      <c r="FZ10" s="1" t="b">
        <v>0</v>
      </c>
      <c r="GA10" s="1" t="b">
        <v>0</v>
      </c>
      <c r="GB10" s="1" t="b">
        <v>0</v>
      </c>
      <c r="GC10" s="1" t="b">
        <v>0</v>
      </c>
      <c r="GD10" s="1" t="b">
        <v>0</v>
      </c>
      <c r="GE10" s="1" t="b">
        <v>0</v>
      </c>
      <c r="GF10" s="1" t="b">
        <v>0</v>
      </c>
      <c r="GG10" s="1" t="b">
        <v>1</v>
      </c>
      <c r="GH10" s="1" t="b">
        <v>0</v>
      </c>
      <c r="GI10" s="1" t="b">
        <v>1</v>
      </c>
      <c r="GJ10" s="1" t="b">
        <v>0</v>
      </c>
      <c r="GK10" s="1" t="b">
        <v>0</v>
      </c>
      <c r="GL10" s="1" t="b">
        <v>0</v>
      </c>
      <c r="GM10" s="1" t="b">
        <v>0</v>
      </c>
      <c r="GN10" s="1" t="b">
        <v>0</v>
      </c>
      <c r="GO10" s="1" t="b">
        <v>0</v>
      </c>
      <c r="GP10" s="1" t="b">
        <v>0</v>
      </c>
      <c r="GQ10" s="1" t="b">
        <v>0</v>
      </c>
      <c r="GR10" s="1" t="b">
        <v>0</v>
      </c>
      <c r="GS10" s="1" t="b">
        <v>0</v>
      </c>
      <c r="GT10" s="1" t="b">
        <v>0</v>
      </c>
      <c r="GU10" s="1" t="b">
        <v>0</v>
      </c>
      <c r="GV10" s="1" t="b">
        <v>0</v>
      </c>
      <c r="GW10" s="1" t="b">
        <v>0</v>
      </c>
      <c r="GX10" s="1" t="b">
        <v>0</v>
      </c>
      <c r="GY10" s="1" t="b">
        <v>0</v>
      </c>
      <c r="GZ10" s="1" t="b">
        <v>0</v>
      </c>
      <c r="HA10" s="1" t="b">
        <v>1</v>
      </c>
      <c r="HB10" s="1" t="b">
        <v>0</v>
      </c>
      <c r="HC10" s="1" t="b">
        <v>0</v>
      </c>
      <c r="HD10" s="1" t="b">
        <v>0</v>
      </c>
      <c r="HE10" s="1" t="b">
        <v>0</v>
      </c>
      <c r="HF10" s="1" t="b">
        <v>0</v>
      </c>
      <c r="HG10" s="1" t="b">
        <v>0</v>
      </c>
      <c r="HH10" s="1" t="b">
        <v>0</v>
      </c>
      <c r="HI10" s="1" t="b">
        <v>0</v>
      </c>
      <c r="HJ10" s="1" t="b">
        <v>0</v>
      </c>
      <c r="HK10" s="1" t="b">
        <v>0</v>
      </c>
      <c r="HL10" s="1" t="b">
        <v>0</v>
      </c>
      <c r="HM10" s="1" t="b">
        <v>0</v>
      </c>
      <c r="HN10" s="1" t="b">
        <v>0</v>
      </c>
      <c r="HO10" s="1" t="b">
        <v>0</v>
      </c>
      <c r="HP10" s="1" t="b">
        <v>0</v>
      </c>
      <c r="HQ10" s="1" t="b">
        <v>0</v>
      </c>
      <c r="HR10" s="1" t="b">
        <v>0</v>
      </c>
      <c r="HS10" s="1" t="b">
        <v>0</v>
      </c>
      <c r="HT10" s="1" t="b">
        <v>0</v>
      </c>
      <c r="HU10" s="1" t="b">
        <v>0</v>
      </c>
      <c r="HV10" s="1" t="b">
        <v>1</v>
      </c>
      <c r="HW10" s="1" t="b">
        <v>0</v>
      </c>
      <c r="HX10" s="1" t="b">
        <v>0</v>
      </c>
      <c r="HY10" s="1" t="b">
        <v>0</v>
      </c>
      <c r="HZ10" s="1" t="b">
        <v>0</v>
      </c>
      <c r="IA10" s="1" t="b">
        <v>0</v>
      </c>
      <c r="IB10" s="1" t="b">
        <v>0</v>
      </c>
      <c r="IC10" s="1" t="b">
        <v>0</v>
      </c>
      <c r="ID10" s="1" t="b">
        <v>0</v>
      </c>
      <c r="IE10" s="1" t="b">
        <v>0</v>
      </c>
      <c r="IF10" s="1" t="b">
        <v>0</v>
      </c>
      <c r="IG10" s="1" t="b">
        <v>0</v>
      </c>
      <c r="IH10" s="1" t="b">
        <v>0</v>
      </c>
      <c r="II10" s="1" t="b">
        <v>0</v>
      </c>
      <c r="IJ10" s="1" t="b">
        <v>0</v>
      </c>
      <c r="IK10" s="1" t="b">
        <v>0</v>
      </c>
      <c r="IL10" s="1" t="b">
        <v>0</v>
      </c>
      <c r="IM10" s="1" t="b">
        <v>0</v>
      </c>
      <c r="IN10" s="1" t="b">
        <v>0</v>
      </c>
      <c r="IO10" s="1" t="b">
        <v>0</v>
      </c>
      <c r="IP10" s="1" t="b">
        <v>0</v>
      </c>
      <c r="IQ10" s="1" t="b">
        <v>0</v>
      </c>
      <c r="IR10" s="1" t="b">
        <v>0</v>
      </c>
      <c r="IS10" s="1" t="b">
        <v>0</v>
      </c>
      <c r="IT10" s="1" t="b">
        <v>0</v>
      </c>
      <c r="IU10" s="1" t="b">
        <v>0</v>
      </c>
      <c r="IV10" s="1" t="b">
        <v>0</v>
      </c>
      <c r="IW10" s="1" t="b">
        <v>0</v>
      </c>
      <c r="IX10" s="1" t="b">
        <v>0</v>
      </c>
      <c r="IY10" s="1" t="b">
        <v>0</v>
      </c>
      <c r="IZ10" s="1" t="b">
        <v>0</v>
      </c>
      <c r="JA10" s="1" t="b">
        <v>0</v>
      </c>
      <c r="JB10" s="1" t="b">
        <v>0</v>
      </c>
      <c r="JC10" s="1" t="b">
        <v>0</v>
      </c>
      <c r="JD10" s="1" t="b">
        <v>0</v>
      </c>
      <c r="JE10" s="1" t="b">
        <v>0</v>
      </c>
      <c r="JF10" s="1" t="b">
        <v>0</v>
      </c>
      <c r="JG10" s="1" t="b">
        <v>0</v>
      </c>
      <c r="JH10" s="1" t="b">
        <v>0</v>
      </c>
      <c r="JI10" s="1" t="b">
        <v>0</v>
      </c>
      <c r="JJ10" s="1" t="b">
        <v>0</v>
      </c>
      <c r="JK10" s="1" t="b">
        <v>0</v>
      </c>
      <c r="JL10" s="1" t="b">
        <v>0</v>
      </c>
      <c r="JM10" s="1" t="b">
        <v>0</v>
      </c>
      <c r="JN10" s="1" t="b">
        <v>0</v>
      </c>
      <c r="JO10" s="1" t="b">
        <v>0</v>
      </c>
      <c r="JP10" s="1" t="b">
        <v>0</v>
      </c>
      <c r="JQ10" s="1" t="b">
        <v>0</v>
      </c>
      <c r="JR10" s="1" t="b">
        <v>0</v>
      </c>
      <c r="JS10" s="1" t="b">
        <v>0</v>
      </c>
      <c r="JT10" s="1" t="b">
        <v>0</v>
      </c>
      <c r="JU10" s="1" t="b">
        <v>0</v>
      </c>
      <c r="JV10" s="1" t="b">
        <v>0</v>
      </c>
      <c r="JW10" s="1" t="b">
        <v>0</v>
      </c>
      <c r="JX10" s="1" t="b">
        <v>0</v>
      </c>
      <c r="JY10" s="1" t="b">
        <v>0</v>
      </c>
      <c r="JZ10" s="1" t="b">
        <v>0</v>
      </c>
      <c r="KA10" s="1" t="b">
        <v>0</v>
      </c>
      <c r="KB10" s="1" t="b">
        <v>0</v>
      </c>
      <c r="KC10" s="1" t="b">
        <v>0</v>
      </c>
      <c r="KD10" s="1" t="b">
        <v>0</v>
      </c>
      <c r="KE10" s="1" t="b">
        <v>0</v>
      </c>
      <c r="KF10" s="1" t="b">
        <v>0</v>
      </c>
      <c r="KG10" s="1" t="b">
        <v>1</v>
      </c>
      <c r="KH10" s="1" t="b">
        <v>0</v>
      </c>
      <c r="KI10" s="1" t="b">
        <v>0</v>
      </c>
      <c r="KJ10" s="1" t="b">
        <v>0</v>
      </c>
      <c r="KK10" s="1" t="b">
        <v>0</v>
      </c>
      <c r="KL10" s="1" t="b">
        <v>1</v>
      </c>
      <c r="KM10" s="1" t="b">
        <v>1</v>
      </c>
      <c r="KN10" s="1" t="b">
        <v>0</v>
      </c>
      <c r="KO10" s="1" t="b">
        <v>0</v>
      </c>
      <c r="KP10" s="1" t="b">
        <v>0</v>
      </c>
      <c r="KQ10" s="1" t="b">
        <v>0</v>
      </c>
      <c r="KR10" s="1" t="b">
        <v>0</v>
      </c>
      <c r="KS10" s="1" t="b">
        <v>0</v>
      </c>
      <c r="KT10" s="1" t="b">
        <v>0</v>
      </c>
      <c r="KU10" s="1" t="b">
        <v>0</v>
      </c>
      <c r="KV10" s="1" t="b">
        <v>0</v>
      </c>
      <c r="KW10" s="1" t="b">
        <v>0</v>
      </c>
      <c r="KX10" s="1" t="b">
        <v>0</v>
      </c>
      <c r="KY10" s="1" t="b">
        <v>0</v>
      </c>
      <c r="KZ10" s="1" t="b">
        <v>0</v>
      </c>
      <c r="LA10" s="1" t="b">
        <v>0</v>
      </c>
      <c r="LB10" s="1" t="b">
        <v>0</v>
      </c>
      <c r="LC10" s="1" t="b">
        <v>0</v>
      </c>
      <c r="LD10" s="1" t="b">
        <v>0</v>
      </c>
      <c r="LE10" s="1" t="b">
        <v>0</v>
      </c>
      <c r="LF10" s="1" t="b">
        <v>0</v>
      </c>
      <c r="LG10" s="1" t="b">
        <v>0</v>
      </c>
      <c r="LH10" s="1" t="b">
        <v>0</v>
      </c>
      <c r="LI10" s="1" t="b">
        <v>0</v>
      </c>
      <c r="LJ10" s="1" t="b">
        <v>0</v>
      </c>
      <c r="LK10" s="1" t="b">
        <v>0</v>
      </c>
      <c r="LL10" s="1" t="b">
        <v>0</v>
      </c>
      <c r="LM10" s="1" t="b">
        <v>0</v>
      </c>
      <c r="LN10" s="1" t="b">
        <v>0</v>
      </c>
      <c r="LO10" s="1" t="b">
        <v>0</v>
      </c>
      <c r="LP10" s="1" t="b">
        <v>0</v>
      </c>
      <c r="LQ10" s="1" t="b">
        <v>0</v>
      </c>
      <c r="LR10" s="1" t="b">
        <v>0</v>
      </c>
      <c r="LS10" s="1" t="b">
        <v>0</v>
      </c>
      <c r="LT10" s="1" t="b">
        <v>0</v>
      </c>
      <c r="LU10" s="1" t="b">
        <v>0</v>
      </c>
      <c r="LV10" s="1" t="b">
        <v>0</v>
      </c>
      <c r="LW10" s="1" t="b">
        <v>0</v>
      </c>
      <c r="LX10" s="1" t="b">
        <v>0</v>
      </c>
      <c r="LY10" s="1" t="b">
        <v>0</v>
      </c>
      <c r="LZ10" s="1" t="b">
        <v>0</v>
      </c>
      <c r="MA10" s="1" t="b">
        <v>0</v>
      </c>
      <c r="MB10" s="1" t="b">
        <v>0</v>
      </c>
      <c r="MC10" s="1" t="b">
        <v>0</v>
      </c>
      <c r="MD10" s="1" t="b">
        <v>0</v>
      </c>
      <c r="ME10" s="1" t="b">
        <v>0</v>
      </c>
      <c r="MF10" s="1" t="b">
        <v>0</v>
      </c>
      <c r="MG10" s="1" t="b">
        <v>0</v>
      </c>
      <c r="MH10" s="1" t="b">
        <v>0</v>
      </c>
      <c r="MI10" s="1" t="b">
        <v>0</v>
      </c>
      <c r="MJ10" s="1" t="b">
        <v>1</v>
      </c>
      <c r="MK10" s="1" t="b">
        <v>0</v>
      </c>
      <c r="ML10" s="1" t="b">
        <v>0</v>
      </c>
      <c r="MM10" s="1" t="b">
        <v>0</v>
      </c>
      <c r="MN10" s="1" t="b">
        <v>0</v>
      </c>
      <c r="MO10" s="1" t="b">
        <v>0</v>
      </c>
      <c r="MP10" s="1" t="b">
        <v>0</v>
      </c>
      <c r="MQ10" s="1" t="b">
        <v>0</v>
      </c>
      <c r="MR10" s="1" t="b">
        <v>0</v>
      </c>
      <c r="MS10" s="1" t="b">
        <v>0</v>
      </c>
      <c r="MT10" s="1" t="b">
        <v>0</v>
      </c>
      <c r="MU10" s="1" t="b">
        <v>0</v>
      </c>
      <c r="MV10" s="1" t="b">
        <v>0</v>
      </c>
      <c r="MW10" s="1" t="b">
        <v>0</v>
      </c>
      <c r="MX10" s="1" t="b">
        <v>0</v>
      </c>
      <c r="MY10" s="1" t="b">
        <v>0</v>
      </c>
      <c r="MZ10" s="1" t="b">
        <v>0</v>
      </c>
      <c r="NA10" s="1" t="b">
        <v>0</v>
      </c>
      <c r="NB10" s="1" t="b">
        <v>0</v>
      </c>
      <c r="NC10" s="1" t="b">
        <v>1</v>
      </c>
      <c r="ND10" s="1" t="b">
        <v>0</v>
      </c>
      <c r="NE10" s="1" t="b">
        <v>0</v>
      </c>
      <c r="NF10" s="1" t="b">
        <v>0</v>
      </c>
      <c r="NG10" s="1" t="b">
        <v>0</v>
      </c>
      <c r="NH10" s="1" t="b">
        <v>0</v>
      </c>
      <c r="NI10" s="1" t="b">
        <v>0</v>
      </c>
      <c r="NJ10" s="1" t="b">
        <v>0</v>
      </c>
      <c r="NK10" s="1" t="b">
        <v>0</v>
      </c>
      <c r="NL10" s="1" t="b">
        <v>0</v>
      </c>
      <c r="NM10" s="1" t="b">
        <v>0</v>
      </c>
      <c r="NN10" s="1" t="b">
        <v>0</v>
      </c>
      <c r="NO10" s="1" t="b">
        <v>0</v>
      </c>
      <c r="NP10" s="1" t="b">
        <v>0</v>
      </c>
      <c r="NQ10" s="1" t="b">
        <v>0</v>
      </c>
      <c r="NR10" s="1" t="b">
        <v>0</v>
      </c>
      <c r="NS10" s="1" t="b">
        <v>0</v>
      </c>
      <c r="NT10" s="1" t="b">
        <v>0</v>
      </c>
      <c r="NU10" s="1" t="b">
        <v>0</v>
      </c>
      <c r="NV10" s="1" t="b">
        <v>1</v>
      </c>
      <c r="NW10" s="1" t="b">
        <v>0</v>
      </c>
      <c r="NX10" s="1" t="b">
        <v>0</v>
      </c>
      <c r="NY10" s="1" t="b">
        <v>0</v>
      </c>
      <c r="NZ10" s="1" t="b">
        <v>0</v>
      </c>
      <c r="OA10" s="1" t="b">
        <v>0</v>
      </c>
      <c r="OB10" s="1" t="b">
        <v>0</v>
      </c>
      <c r="OC10" s="1" t="b">
        <v>0</v>
      </c>
      <c r="OD10" s="1" t="b">
        <v>0</v>
      </c>
      <c r="OE10" s="1" t="b">
        <v>0</v>
      </c>
      <c r="OF10" s="1" t="b">
        <v>0</v>
      </c>
      <c r="OG10" s="1" t="b">
        <v>0</v>
      </c>
      <c r="OH10" s="1" t="b">
        <v>0</v>
      </c>
      <c r="OI10" s="1" t="b">
        <v>0</v>
      </c>
      <c r="OJ10" s="1" t="b">
        <v>0</v>
      </c>
      <c r="OK10" s="1" t="b">
        <v>0</v>
      </c>
      <c r="OL10" s="1" t="b">
        <v>0</v>
      </c>
      <c r="OM10" s="1" t="b">
        <v>0</v>
      </c>
      <c r="ON10" s="1" t="b">
        <v>0</v>
      </c>
      <c r="OO10" s="1" t="b">
        <v>0</v>
      </c>
      <c r="OP10" s="1" t="b">
        <v>0</v>
      </c>
      <c r="OQ10" s="1" t="b">
        <v>0</v>
      </c>
      <c r="OR10" s="1" t="b">
        <v>0</v>
      </c>
      <c r="OS10" s="1" t="b">
        <v>0</v>
      </c>
      <c r="OT10" s="1" t="b">
        <v>0</v>
      </c>
      <c r="OU10" s="1" t="b">
        <v>0</v>
      </c>
      <c r="OV10" s="1" t="b">
        <v>0</v>
      </c>
      <c r="OW10" s="1" t="b">
        <v>0</v>
      </c>
      <c r="OX10" s="1" t="b">
        <v>0</v>
      </c>
      <c r="OY10" s="1" t="b">
        <v>0</v>
      </c>
      <c r="OZ10" s="1" t="b">
        <v>0</v>
      </c>
      <c r="PA10" s="1" t="b">
        <v>0</v>
      </c>
      <c r="PB10" s="1" t="b">
        <v>0</v>
      </c>
      <c r="PC10" s="1" t="b">
        <v>0</v>
      </c>
      <c r="PD10" s="1" t="b">
        <v>0</v>
      </c>
      <c r="PE10" s="1" t="b">
        <v>0</v>
      </c>
      <c r="PF10" s="1" t="b">
        <v>0</v>
      </c>
      <c r="PG10" s="1" t="b">
        <v>0</v>
      </c>
      <c r="PH10" s="1" t="b">
        <v>0</v>
      </c>
      <c r="PI10" s="1" t="b">
        <v>0</v>
      </c>
      <c r="PJ10" s="1" t="b">
        <v>0</v>
      </c>
      <c r="PK10" s="1" t="b">
        <v>0</v>
      </c>
      <c r="PL10" s="1" t="b">
        <v>0</v>
      </c>
      <c r="PM10" s="1" t="b">
        <v>0</v>
      </c>
      <c r="PN10" s="1" t="b">
        <v>0</v>
      </c>
      <c r="PO10" s="1" t="b">
        <v>0</v>
      </c>
      <c r="PP10" s="1" t="b">
        <v>0</v>
      </c>
      <c r="PQ10" s="1" t="b">
        <v>0</v>
      </c>
    </row>
    <row r="11" spans="1:433" x14ac:dyDescent="0.2">
      <c r="A11" s="1" t="s">
        <v>18</v>
      </c>
      <c r="B11" s="1" t="b">
        <v>0</v>
      </c>
      <c r="C11" s="1" t="b">
        <v>0</v>
      </c>
      <c r="D11" s="1" t="b">
        <v>0</v>
      </c>
      <c r="E11" s="1" t="b">
        <v>0</v>
      </c>
      <c r="F11" s="1" t="b">
        <v>0</v>
      </c>
      <c r="G11" s="1" t="b">
        <v>0</v>
      </c>
      <c r="H11" s="1" t="b">
        <v>0</v>
      </c>
      <c r="I11" s="1" t="b">
        <v>0</v>
      </c>
      <c r="J11" s="1" t="b">
        <v>0</v>
      </c>
      <c r="K11" s="1" t="b">
        <v>0</v>
      </c>
      <c r="L11" s="1" t="b">
        <v>0</v>
      </c>
      <c r="M11" s="1" t="b">
        <v>0</v>
      </c>
      <c r="N11" s="1" t="b">
        <v>0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v>0</v>
      </c>
      <c r="U11" s="1" t="b">
        <v>0</v>
      </c>
      <c r="V11" s="1" t="b">
        <v>0</v>
      </c>
      <c r="W11" s="1" t="b">
        <v>0</v>
      </c>
      <c r="X11" s="1" t="b">
        <v>0</v>
      </c>
      <c r="Y11" s="1" t="b">
        <v>0</v>
      </c>
      <c r="Z11" s="1" t="b">
        <v>0</v>
      </c>
      <c r="AA11" s="1" t="b">
        <v>0</v>
      </c>
      <c r="AB11" s="1" t="b">
        <v>0</v>
      </c>
      <c r="AC11" s="1" t="b">
        <v>0</v>
      </c>
      <c r="AD11" s="1" t="b">
        <v>0</v>
      </c>
      <c r="AE11" s="1" t="b">
        <v>0</v>
      </c>
      <c r="AF11" s="1" t="b">
        <v>0</v>
      </c>
      <c r="AG11" s="1" t="b">
        <v>0</v>
      </c>
      <c r="AH11" s="1" t="b">
        <v>0</v>
      </c>
      <c r="AI11" s="1" t="b">
        <v>0</v>
      </c>
      <c r="AJ11" s="1" t="b">
        <v>0</v>
      </c>
      <c r="AK11" s="1" t="b">
        <v>0</v>
      </c>
      <c r="AL11" s="1" t="b">
        <v>0</v>
      </c>
      <c r="AM11" s="1" t="b">
        <v>0</v>
      </c>
      <c r="AN11" s="1" t="b">
        <v>0</v>
      </c>
      <c r="AO11" s="1" t="b">
        <v>0</v>
      </c>
      <c r="AP11" s="1" t="b">
        <v>0</v>
      </c>
      <c r="AQ11" s="1" t="b">
        <v>0</v>
      </c>
      <c r="AR11" s="1" t="b">
        <v>0</v>
      </c>
      <c r="AS11" s="1" t="b">
        <v>0</v>
      </c>
      <c r="AT11" s="1" t="b">
        <v>0</v>
      </c>
      <c r="AU11" s="1" t="b">
        <v>0</v>
      </c>
      <c r="AV11" s="1" t="b">
        <v>0</v>
      </c>
      <c r="AW11" s="1" t="b">
        <v>0</v>
      </c>
      <c r="AX11" s="1" t="b">
        <v>0</v>
      </c>
      <c r="AY11" s="1" t="b">
        <v>0</v>
      </c>
      <c r="AZ11" s="1" t="b">
        <v>0</v>
      </c>
      <c r="BA11" s="1" t="b">
        <v>0</v>
      </c>
      <c r="BB11" s="1" t="b">
        <v>1</v>
      </c>
      <c r="BC11" s="1" t="b">
        <v>0</v>
      </c>
      <c r="BD11" s="1" t="b">
        <v>0</v>
      </c>
      <c r="BE11" s="1" t="b">
        <v>0</v>
      </c>
      <c r="BF11" s="1" t="b">
        <v>0</v>
      </c>
      <c r="BG11" s="1" t="b">
        <v>0</v>
      </c>
      <c r="BH11" s="1" t="b">
        <v>0</v>
      </c>
      <c r="BI11" s="1" t="b">
        <v>0</v>
      </c>
      <c r="BJ11" s="1" t="b">
        <v>0</v>
      </c>
      <c r="BK11" s="1" t="b">
        <v>0</v>
      </c>
      <c r="BL11" s="1" t="b">
        <v>0</v>
      </c>
      <c r="BM11" s="1" t="b">
        <v>0</v>
      </c>
      <c r="BN11" s="1" t="b">
        <v>0</v>
      </c>
      <c r="BO11" s="1" t="b">
        <v>0</v>
      </c>
      <c r="BP11" s="1" t="b">
        <v>0</v>
      </c>
      <c r="BQ11" s="1" t="b">
        <v>0</v>
      </c>
      <c r="BR11" s="1" t="b">
        <v>0</v>
      </c>
      <c r="BS11" s="1" t="b">
        <v>0</v>
      </c>
      <c r="BT11" s="1" t="b">
        <v>0</v>
      </c>
      <c r="BU11" s="1" t="b">
        <v>0</v>
      </c>
      <c r="BV11" s="1" t="b">
        <v>0</v>
      </c>
      <c r="BW11" s="1" t="b">
        <v>0</v>
      </c>
      <c r="BX11" s="1" t="b">
        <v>0</v>
      </c>
      <c r="BY11" s="1" t="b">
        <v>0</v>
      </c>
      <c r="BZ11" s="1" t="b">
        <v>0</v>
      </c>
      <c r="CA11" s="1" t="b">
        <v>0</v>
      </c>
      <c r="CB11" s="1" t="b">
        <v>0</v>
      </c>
      <c r="CC11" s="1" t="b">
        <v>0</v>
      </c>
      <c r="CD11" s="1" t="b">
        <v>0</v>
      </c>
      <c r="CE11" s="1" t="b">
        <v>0</v>
      </c>
      <c r="CF11" s="1" t="b">
        <v>0</v>
      </c>
      <c r="CG11" s="1" t="b">
        <v>0</v>
      </c>
      <c r="CH11" s="1" t="b">
        <v>0</v>
      </c>
      <c r="CI11" s="1" t="b">
        <v>0</v>
      </c>
      <c r="CJ11" s="1" t="b">
        <v>0</v>
      </c>
      <c r="CK11" s="1" t="b">
        <v>0</v>
      </c>
      <c r="CL11" s="1" t="b">
        <v>0</v>
      </c>
      <c r="CM11" s="1" t="b">
        <v>0</v>
      </c>
      <c r="CN11" s="1" t="b">
        <v>0</v>
      </c>
      <c r="CO11" s="1" t="b">
        <v>0</v>
      </c>
      <c r="CP11" s="1" t="b">
        <v>0</v>
      </c>
      <c r="CQ11" s="1" t="b">
        <v>0</v>
      </c>
      <c r="CR11" s="1" t="b">
        <v>0</v>
      </c>
      <c r="CS11" s="1" t="b">
        <v>0</v>
      </c>
      <c r="CT11" s="1" t="b">
        <v>0</v>
      </c>
      <c r="CU11" s="1" t="b">
        <v>0</v>
      </c>
      <c r="CV11" s="1" t="b">
        <v>0</v>
      </c>
      <c r="CW11" s="1" t="b">
        <v>0</v>
      </c>
      <c r="CX11" s="1" t="b">
        <v>0</v>
      </c>
      <c r="CY11" s="1" t="b">
        <v>0</v>
      </c>
      <c r="CZ11" s="1" t="b">
        <v>0</v>
      </c>
      <c r="DA11" s="1" t="b">
        <v>0</v>
      </c>
      <c r="DB11" s="1" t="b">
        <v>0</v>
      </c>
      <c r="DC11" s="1" t="b">
        <v>0</v>
      </c>
      <c r="DD11" s="1" t="b">
        <v>0</v>
      </c>
      <c r="DE11" s="1" t="b">
        <v>0</v>
      </c>
      <c r="DF11" s="1" t="b">
        <v>0</v>
      </c>
      <c r="DG11" s="1" t="b">
        <v>0</v>
      </c>
      <c r="DH11" s="1" t="b">
        <v>0</v>
      </c>
      <c r="DI11" s="1" t="b">
        <v>0</v>
      </c>
      <c r="DJ11" s="1" t="b">
        <v>0</v>
      </c>
      <c r="DK11" s="1" t="b">
        <v>0</v>
      </c>
      <c r="DL11" s="1" t="b">
        <v>0</v>
      </c>
      <c r="DM11" s="1" t="b">
        <v>0</v>
      </c>
      <c r="DN11" s="1" t="b">
        <v>0</v>
      </c>
      <c r="DO11" s="1" t="b">
        <v>0</v>
      </c>
      <c r="DP11" s="1" t="b">
        <v>0</v>
      </c>
      <c r="DQ11" s="1" t="b">
        <v>0</v>
      </c>
      <c r="DR11" s="1" t="b">
        <v>0</v>
      </c>
      <c r="DS11" s="1" t="b">
        <v>0</v>
      </c>
      <c r="DT11" s="1" t="b">
        <v>0</v>
      </c>
      <c r="DU11" s="1" t="b">
        <v>0</v>
      </c>
      <c r="DV11" s="1" t="b">
        <v>0</v>
      </c>
      <c r="DW11" s="1" t="b">
        <v>0</v>
      </c>
      <c r="DX11" s="1" t="b">
        <v>0</v>
      </c>
      <c r="DY11" s="1" t="b">
        <v>0</v>
      </c>
      <c r="DZ11" s="1" t="b">
        <v>0</v>
      </c>
      <c r="EA11" s="1" t="b">
        <v>0</v>
      </c>
      <c r="EB11" s="1" t="b">
        <v>0</v>
      </c>
      <c r="EC11" s="1" t="b">
        <v>0</v>
      </c>
      <c r="ED11" s="1" t="b">
        <v>0</v>
      </c>
      <c r="EE11" s="1" t="b">
        <v>1</v>
      </c>
      <c r="EF11" s="1" t="b">
        <v>0</v>
      </c>
      <c r="EG11" s="1" t="b">
        <v>0</v>
      </c>
      <c r="EH11" s="1" t="b">
        <v>0</v>
      </c>
      <c r="EI11" s="1" t="b">
        <v>0</v>
      </c>
      <c r="EJ11" s="1" t="b">
        <v>0</v>
      </c>
      <c r="EK11" s="1" t="b">
        <v>0</v>
      </c>
      <c r="EL11" s="1" t="b">
        <v>0</v>
      </c>
      <c r="EM11" s="1" t="b">
        <v>0</v>
      </c>
      <c r="EN11" s="1" t="b">
        <v>0</v>
      </c>
      <c r="EO11" s="1" t="b">
        <v>0</v>
      </c>
      <c r="EP11" s="1" t="b">
        <v>0</v>
      </c>
      <c r="EQ11" s="1" t="b">
        <v>0</v>
      </c>
      <c r="ER11" s="1" t="b">
        <v>0</v>
      </c>
      <c r="ES11" s="1" t="b">
        <v>0</v>
      </c>
      <c r="ET11" s="1" t="b">
        <v>0</v>
      </c>
      <c r="EU11" s="1" t="b">
        <v>0</v>
      </c>
      <c r="EV11" s="1" t="b">
        <v>0</v>
      </c>
      <c r="EW11" s="1" t="b">
        <v>0</v>
      </c>
      <c r="EX11" s="1" t="b">
        <v>0</v>
      </c>
      <c r="EY11" s="1" t="b">
        <v>0</v>
      </c>
      <c r="EZ11" s="1" t="b">
        <v>0</v>
      </c>
      <c r="FA11" s="1" t="b">
        <v>0</v>
      </c>
      <c r="FB11" s="1" t="b">
        <v>0</v>
      </c>
      <c r="FC11" s="1" t="b">
        <v>0</v>
      </c>
      <c r="FD11" s="1" t="b">
        <v>0</v>
      </c>
      <c r="FE11" s="1" t="b">
        <v>1</v>
      </c>
      <c r="FF11" s="1" t="b">
        <v>0</v>
      </c>
      <c r="FG11" s="1" t="b">
        <v>0</v>
      </c>
      <c r="FH11" s="1" t="b">
        <v>0</v>
      </c>
      <c r="FI11" s="1" t="b">
        <v>0</v>
      </c>
      <c r="FJ11" s="1" t="b">
        <v>0</v>
      </c>
      <c r="FK11" s="1" t="b">
        <v>0</v>
      </c>
      <c r="FL11" s="1" t="b">
        <v>0</v>
      </c>
      <c r="FM11" s="1" t="b">
        <v>0</v>
      </c>
      <c r="FN11" s="1" t="b">
        <v>0</v>
      </c>
      <c r="FO11" s="1" t="b">
        <v>0</v>
      </c>
      <c r="FP11" s="1" t="b">
        <v>0</v>
      </c>
      <c r="FQ11" s="1" t="b">
        <v>0</v>
      </c>
      <c r="FR11" s="1" t="b">
        <v>0</v>
      </c>
      <c r="FS11" s="1" t="b">
        <v>0</v>
      </c>
      <c r="FT11" s="1" t="b">
        <v>0</v>
      </c>
      <c r="FU11" s="1" t="b">
        <v>0</v>
      </c>
      <c r="FV11" s="1" t="b">
        <v>0</v>
      </c>
      <c r="FW11" s="1" t="b">
        <v>0</v>
      </c>
      <c r="FX11" s="1" t="b">
        <v>0</v>
      </c>
      <c r="FY11" s="1" t="b">
        <v>0</v>
      </c>
      <c r="FZ11" s="1" t="b">
        <v>0</v>
      </c>
      <c r="GA11" s="1" t="b">
        <v>0</v>
      </c>
      <c r="GB11" s="1" t="b">
        <v>0</v>
      </c>
      <c r="GC11" s="1" t="b">
        <v>0</v>
      </c>
      <c r="GD11" s="1" t="b">
        <v>0</v>
      </c>
      <c r="GE11" s="1" t="b">
        <v>0</v>
      </c>
      <c r="GF11" s="1" t="b">
        <v>0</v>
      </c>
      <c r="GG11" s="1" t="b">
        <v>0</v>
      </c>
      <c r="GH11" s="1" t="b">
        <v>0</v>
      </c>
      <c r="GI11" s="1" t="b">
        <v>0</v>
      </c>
      <c r="GJ11" s="1" t="b">
        <v>1</v>
      </c>
      <c r="GK11" s="1" t="b">
        <v>0</v>
      </c>
      <c r="GL11" s="1" t="b">
        <v>0</v>
      </c>
      <c r="GM11" s="1" t="b">
        <v>0</v>
      </c>
      <c r="GN11" s="1" t="b">
        <v>0</v>
      </c>
      <c r="GO11" s="1" t="b">
        <v>0</v>
      </c>
      <c r="GP11" s="1" t="b">
        <v>0</v>
      </c>
      <c r="GQ11" s="1" t="b">
        <v>0</v>
      </c>
      <c r="GR11" s="1" t="b">
        <v>0</v>
      </c>
      <c r="GS11" s="1" t="b">
        <v>0</v>
      </c>
      <c r="GT11" s="1" t="b">
        <v>0</v>
      </c>
      <c r="GU11" s="1" t="b">
        <v>0</v>
      </c>
      <c r="GV11" s="1" t="b">
        <v>0</v>
      </c>
      <c r="GW11" s="1" t="b">
        <v>0</v>
      </c>
      <c r="GX11" s="1" t="b">
        <v>0</v>
      </c>
      <c r="GY11" s="1" t="b">
        <v>0</v>
      </c>
      <c r="GZ11" s="1" t="b">
        <v>0</v>
      </c>
      <c r="HA11" s="1" t="b">
        <v>0</v>
      </c>
      <c r="HB11" s="1" t="b">
        <v>0</v>
      </c>
      <c r="HC11" s="1" t="b">
        <v>0</v>
      </c>
      <c r="HD11" s="1" t="b">
        <v>1</v>
      </c>
      <c r="HE11" s="1" t="b">
        <v>0</v>
      </c>
      <c r="HF11" s="1" t="b">
        <v>0</v>
      </c>
      <c r="HG11" s="1" t="b">
        <v>0</v>
      </c>
      <c r="HH11" s="1" t="b">
        <v>0</v>
      </c>
      <c r="HI11" s="1" t="b">
        <v>0</v>
      </c>
      <c r="HJ11" s="1" t="b">
        <v>0</v>
      </c>
      <c r="HK11" s="1" t="b">
        <v>0</v>
      </c>
      <c r="HL11" s="1" t="b">
        <v>0</v>
      </c>
      <c r="HM11" s="1" t="b">
        <v>0</v>
      </c>
      <c r="HN11" s="1" t="b">
        <v>0</v>
      </c>
      <c r="HO11" s="1" t="b">
        <v>0</v>
      </c>
      <c r="HP11" s="1" t="b">
        <v>0</v>
      </c>
      <c r="HQ11" s="1" t="b">
        <v>0</v>
      </c>
      <c r="HR11" s="1" t="b">
        <v>0</v>
      </c>
      <c r="HS11" s="1" t="b">
        <v>0</v>
      </c>
      <c r="HT11" s="1" t="b">
        <v>0</v>
      </c>
      <c r="HU11" s="1" t="b">
        <v>0</v>
      </c>
      <c r="HV11" s="1" t="b">
        <v>0</v>
      </c>
      <c r="HW11" s="1" t="b">
        <v>0</v>
      </c>
      <c r="HX11" s="1" t="b">
        <v>0</v>
      </c>
      <c r="HY11" s="1" t="b">
        <v>0</v>
      </c>
      <c r="HZ11" s="1" t="b">
        <v>0</v>
      </c>
      <c r="IA11" s="1" t="b">
        <v>0</v>
      </c>
      <c r="IB11" s="1" t="b">
        <v>0</v>
      </c>
      <c r="IC11" s="1" t="b">
        <v>0</v>
      </c>
      <c r="ID11" s="1" t="b">
        <v>0</v>
      </c>
      <c r="IE11" s="1" t="b">
        <v>0</v>
      </c>
      <c r="IF11" s="1" t="b">
        <v>0</v>
      </c>
      <c r="IG11" s="1" t="b">
        <v>0</v>
      </c>
      <c r="IH11" s="1" t="b">
        <v>0</v>
      </c>
      <c r="II11" s="1" t="b">
        <v>0</v>
      </c>
      <c r="IJ11" s="1" t="b">
        <v>0</v>
      </c>
      <c r="IK11" s="1" t="b">
        <v>0</v>
      </c>
      <c r="IL11" s="1" t="b">
        <v>0</v>
      </c>
      <c r="IM11" s="1" t="b">
        <v>0</v>
      </c>
      <c r="IN11" s="1" t="b">
        <v>0</v>
      </c>
      <c r="IO11" s="1" t="b">
        <v>0</v>
      </c>
      <c r="IP11" s="1" t="b">
        <v>0</v>
      </c>
      <c r="IQ11" s="1" t="b">
        <v>0</v>
      </c>
      <c r="IR11" s="1" t="b">
        <v>0</v>
      </c>
      <c r="IS11" s="1" t="b">
        <v>0</v>
      </c>
      <c r="IT11" s="1" t="b">
        <v>0</v>
      </c>
      <c r="IU11" s="1" t="b">
        <v>0</v>
      </c>
      <c r="IV11" s="1" t="b">
        <v>0</v>
      </c>
      <c r="IW11" s="1" t="b">
        <v>0</v>
      </c>
      <c r="IX11" s="1" t="b">
        <v>0</v>
      </c>
      <c r="IY11" s="1" t="b">
        <v>0</v>
      </c>
      <c r="IZ11" s="1" t="b">
        <v>0</v>
      </c>
      <c r="JA11" s="1" t="b">
        <v>0</v>
      </c>
      <c r="JB11" s="1" t="b">
        <v>0</v>
      </c>
      <c r="JC11" s="1" t="b">
        <v>0</v>
      </c>
      <c r="JD11" s="1" t="b">
        <v>0</v>
      </c>
      <c r="JE11" s="1" t="b">
        <v>0</v>
      </c>
      <c r="JF11" s="1" t="b">
        <v>0</v>
      </c>
      <c r="JG11" s="1" t="b">
        <v>0</v>
      </c>
      <c r="JH11" s="1" t="b">
        <v>0</v>
      </c>
      <c r="JI11" s="1" t="b">
        <v>0</v>
      </c>
      <c r="JJ11" s="1" t="b">
        <v>0</v>
      </c>
      <c r="JK11" s="1" t="b">
        <v>0</v>
      </c>
      <c r="JL11" s="1" t="b">
        <v>0</v>
      </c>
      <c r="JM11" s="1" t="b">
        <v>0</v>
      </c>
      <c r="JN11" s="1" t="b">
        <v>0</v>
      </c>
      <c r="JO11" s="1" t="b">
        <v>0</v>
      </c>
      <c r="JP11" s="1" t="b">
        <v>0</v>
      </c>
      <c r="JQ11" s="1" t="b">
        <v>0</v>
      </c>
      <c r="JR11" s="1" t="b">
        <v>0</v>
      </c>
      <c r="JS11" s="1" t="b">
        <v>0</v>
      </c>
      <c r="JT11" s="1" t="b">
        <v>0</v>
      </c>
      <c r="JU11" s="1" t="b">
        <v>0</v>
      </c>
      <c r="JV11" s="1" t="b">
        <v>0</v>
      </c>
      <c r="JW11" s="1" t="b">
        <v>0</v>
      </c>
      <c r="JX11" s="1" t="b">
        <v>0</v>
      </c>
      <c r="JY11" s="1" t="b">
        <v>0</v>
      </c>
      <c r="JZ11" s="1" t="b">
        <v>0</v>
      </c>
      <c r="KA11" s="1" t="b">
        <v>0</v>
      </c>
      <c r="KB11" s="1" t="b">
        <v>0</v>
      </c>
      <c r="KC11" s="1" t="b">
        <v>0</v>
      </c>
      <c r="KD11" s="1" t="b">
        <v>0</v>
      </c>
      <c r="KE11" s="1" t="b">
        <v>0</v>
      </c>
      <c r="KF11" s="1" t="b">
        <v>0</v>
      </c>
      <c r="KG11" s="1" t="b">
        <v>0</v>
      </c>
      <c r="KH11" s="1" t="b">
        <v>0</v>
      </c>
      <c r="KI11" s="1" t="b">
        <v>0</v>
      </c>
      <c r="KJ11" s="1" t="b">
        <v>0</v>
      </c>
      <c r="KK11" s="1" t="b">
        <v>0</v>
      </c>
      <c r="KL11" s="1" t="b">
        <v>0</v>
      </c>
      <c r="KM11" s="1" t="b">
        <v>0</v>
      </c>
      <c r="KN11" s="1" t="b">
        <v>0</v>
      </c>
      <c r="KO11" s="1" t="b">
        <v>0</v>
      </c>
      <c r="KP11" s="1" t="b">
        <v>0</v>
      </c>
      <c r="KQ11" s="1" t="b">
        <v>0</v>
      </c>
      <c r="KR11" s="1" t="b">
        <v>0</v>
      </c>
      <c r="KS11" s="1" t="b">
        <v>0</v>
      </c>
      <c r="KT11" s="1" t="b">
        <v>0</v>
      </c>
      <c r="KU11" s="1" t="b">
        <v>0</v>
      </c>
      <c r="KV11" s="1" t="b">
        <v>0</v>
      </c>
      <c r="KW11" s="1" t="b">
        <v>0</v>
      </c>
      <c r="KX11" s="1" t="b">
        <v>0</v>
      </c>
      <c r="KY11" s="1" t="b">
        <v>0</v>
      </c>
      <c r="KZ11" s="1" t="b">
        <v>0</v>
      </c>
      <c r="LA11" s="1" t="b">
        <v>0</v>
      </c>
      <c r="LB11" s="1" t="b">
        <v>0</v>
      </c>
      <c r="LC11" s="1" t="b">
        <v>0</v>
      </c>
      <c r="LD11" s="1" t="b">
        <v>0</v>
      </c>
      <c r="LE11" s="1" t="b">
        <v>0</v>
      </c>
      <c r="LF11" s="1" t="b">
        <v>0</v>
      </c>
      <c r="LG11" s="1" t="b">
        <v>0</v>
      </c>
      <c r="LH11" s="1" t="b">
        <v>0</v>
      </c>
      <c r="LI11" s="1" t="b">
        <v>0</v>
      </c>
      <c r="LJ11" s="1" t="b">
        <v>0</v>
      </c>
      <c r="LK11" s="1" t="b">
        <v>0</v>
      </c>
      <c r="LL11" s="1" t="b">
        <v>0</v>
      </c>
      <c r="LM11" s="1" t="b">
        <v>0</v>
      </c>
      <c r="LN11" s="1" t="b">
        <v>0</v>
      </c>
      <c r="LO11" s="1" t="b">
        <v>0</v>
      </c>
      <c r="LP11" s="1" t="b">
        <v>0</v>
      </c>
      <c r="LQ11" s="1" t="b">
        <v>0</v>
      </c>
      <c r="LR11" s="1" t="b">
        <v>0</v>
      </c>
      <c r="LS11" s="1" t="b">
        <v>0</v>
      </c>
      <c r="LT11" s="1" t="b">
        <v>0</v>
      </c>
      <c r="LU11" s="1" t="b">
        <v>0</v>
      </c>
      <c r="LV11" s="1" t="b">
        <v>0</v>
      </c>
      <c r="LW11" s="1" t="b">
        <v>1</v>
      </c>
      <c r="LX11" s="1" t="b">
        <v>1</v>
      </c>
      <c r="LY11" s="1" t="b">
        <v>1</v>
      </c>
      <c r="LZ11" s="1" t="b">
        <v>1</v>
      </c>
      <c r="MA11" s="1" t="b">
        <v>0</v>
      </c>
      <c r="MB11" s="1" t="b">
        <v>0</v>
      </c>
      <c r="MC11" s="1" t="b">
        <v>0</v>
      </c>
      <c r="MD11" s="1" t="b">
        <v>0</v>
      </c>
      <c r="ME11" s="1" t="b">
        <v>0</v>
      </c>
      <c r="MF11" s="1" t="b">
        <v>0</v>
      </c>
      <c r="MG11" s="1" t="b">
        <v>0</v>
      </c>
      <c r="MH11" s="1" t="b">
        <v>1</v>
      </c>
      <c r="MI11" s="1" t="b">
        <v>0</v>
      </c>
      <c r="MJ11" s="1" t="b">
        <v>0</v>
      </c>
      <c r="MK11" s="1" t="b">
        <v>0</v>
      </c>
      <c r="ML11" s="1" t="b">
        <v>0</v>
      </c>
      <c r="MM11" s="1" t="b">
        <v>0</v>
      </c>
      <c r="MN11" s="1" t="b">
        <v>0</v>
      </c>
      <c r="MO11" s="1" t="b">
        <v>0</v>
      </c>
      <c r="MP11" s="1" t="b">
        <v>1</v>
      </c>
      <c r="MQ11" s="1" t="b">
        <v>0</v>
      </c>
      <c r="MR11" s="1" t="b">
        <v>0</v>
      </c>
      <c r="MS11" s="1" t="b">
        <v>0</v>
      </c>
      <c r="MT11" s="1" t="b">
        <v>0</v>
      </c>
      <c r="MU11" s="1" t="b">
        <v>0</v>
      </c>
      <c r="MV11" s="1" t="b">
        <v>0</v>
      </c>
      <c r="MW11" s="1" t="b">
        <v>0</v>
      </c>
      <c r="MX11" s="1" t="b">
        <v>0</v>
      </c>
      <c r="MY11" s="1" t="b">
        <v>0</v>
      </c>
      <c r="MZ11" s="1" t="b">
        <v>0</v>
      </c>
      <c r="NA11" s="1" t="b">
        <v>0</v>
      </c>
      <c r="NB11" s="1" t="b">
        <v>1</v>
      </c>
      <c r="NC11" s="1" t="b">
        <v>0</v>
      </c>
      <c r="ND11" s="1" t="b">
        <v>0</v>
      </c>
      <c r="NE11" s="1" t="b">
        <v>0</v>
      </c>
      <c r="NF11" s="1" t="b">
        <v>1</v>
      </c>
      <c r="NG11" s="1" t="b">
        <v>0</v>
      </c>
      <c r="NH11" s="1" t="b">
        <v>0</v>
      </c>
      <c r="NI11" s="1" t="b">
        <v>0</v>
      </c>
      <c r="NJ11" s="1" t="b">
        <v>0</v>
      </c>
      <c r="NK11" s="1" t="b">
        <v>0</v>
      </c>
      <c r="NL11" s="1" t="b">
        <v>0</v>
      </c>
      <c r="NM11" s="1" t="b">
        <v>1</v>
      </c>
      <c r="NN11" s="1" t="b">
        <v>0</v>
      </c>
      <c r="NO11" s="1" t="b">
        <v>0</v>
      </c>
      <c r="NP11" s="1" t="b">
        <v>0</v>
      </c>
      <c r="NQ11" s="1" t="b">
        <v>0</v>
      </c>
      <c r="NR11" s="1" t="b">
        <v>0</v>
      </c>
      <c r="NS11" s="1" t="b">
        <v>0</v>
      </c>
      <c r="NT11" s="1" t="b">
        <v>0</v>
      </c>
      <c r="NU11" s="1" t="b">
        <v>0</v>
      </c>
      <c r="NV11" s="1" t="b">
        <v>0</v>
      </c>
      <c r="NW11" s="1" t="b">
        <v>0</v>
      </c>
      <c r="NX11" s="1" t="b">
        <v>0</v>
      </c>
      <c r="NY11" s="1" t="b">
        <v>0</v>
      </c>
      <c r="NZ11" s="1" t="b">
        <v>0</v>
      </c>
      <c r="OA11" s="1" t="b">
        <v>0</v>
      </c>
      <c r="OB11" s="1" t="b">
        <v>0</v>
      </c>
      <c r="OC11" s="1" t="b">
        <v>0</v>
      </c>
      <c r="OD11" s="1" t="b">
        <v>0</v>
      </c>
      <c r="OE11" s="1" t="b">
        <v>0</v>
      </c>
      <c r="OF11" s="1" t="b">
        <v>0</v>
      </c>
      <c r="OG11" s="1" t="b">
        <v>0</v>
      </c>
      <c r="OH11" s="1" t="b">
        <v>0</v>
      </c>
      <c r="OI11" s="1" t="b">
        <v>0</v>
      </c>
      <c r="OJ11" s="1" t="b">
        <v>0</v>
      </c>
      <c r="OK11" s="1" t="b">
        <v>0</v>
      </c>
      <c r="OL11" s="1" t="b">
        <v>0</v>
      </c>
      <c r="OM11" s="1" t="b">
        <v>0</v>
      </c>
      <c r="ON11" s="1" t="b">
        <v>0</v>
      </c>
      <c r="OO11" s="1" t="b">
        <v>0</v>
      </c>
      <c r="OP11" s="1" t="b">
        <v>0</v>
      </c>
      <c r="OQ11" s="1" t="b">
        <v>0</v>
      </c>
      <c r="OR11" s="1" t="b">
        <v>0</v>
      </c>
      <c r="OS11" s="1" t="b">
        <v>0</v>
      </c>
      <c r="OT11" s="1" t="b">
        <v>0</v>
      </c>
      <c r="OU11" s="1" t="b">
        <v>0</v>
      </c>
      <c r="OV11" s="1" t="b">
        <v>0</v>
      </c>
      <c r="OW11" s="1" t="b">
        <v>0</v>
      </c>
      <c r="OX11" s="1" t="b">
        <v>0</v>
      </c>
      <c r="OY11" s="1" t="b">
        <v>0</v>
      </c>
      <c r="OZ11" s="1" t="b">
        <v>0</v>
      </c>
      <c r="PA11" s="1" t="b">
        <v>0</v>
      </c>
      <c r="PB11" s="1" t="b">
        <v>0</v>
      </c>
      <c r="PC11" s="1" t="b">
        <v>0</v>
      </c>
      <c r="PD11" s="1" t="b">
        <v>0</v>
      </c>
      <c r="PE11" s="1" t="b">
        <v>0</v>
      </c>
      <c r="PF11" s="1" t="b">
        <v>0</v>
      </c>
      <c r="PG11" s="1" t="b">
        <v>0</v>
      </c>
      <c r="PH11" s="1" t="b">
        <v>0</v>
      </c>
      <c r="PI11" s="1" t="b">
        <v>0</v>
      </c>
      <c r="PJ11" s="1" t="b">
        <v>0</v>
      </c>
      <c r="PK11" s="1" t="b">
        <v>0</v>
      </c>
      <c r="PL11" s="1" t="b">
        <v>0</v>
      </c>
      <c r="PM11" s="1" t="b">
        <v>0</v>
      </c>
      <c r="PN11" s="1" t="b">
        <v>0</v>
      </c>
      <c r="PO11" s="1" t="b">
        <v>0</v>
      </c>
      <c r="PP11" s="1" t="b">
        <v>0</v>
      </c>
      <c r="PQ11" s="1" t="b">
        <v>0</v>
      </c>
    </row>
    <row r="12" spans="1:433" x14ac:dyDescent="0.2">
      <c r="A12" s="1" t="s">
        <v>19</v>
      </c>
      <c r="B12" s="1" t="b">
        <v>0</v>
      </c>
      <c r="C12" s="1" t="b">
        <v>0</v>
      </c>
      <c r="D12" s="1" t="b">
        <v>0</v>
      </c>
      <c r="E12" s="1" t="b">
        <v>0</v>
      </c>
      <c r="F12" s="1" t="b">
        <v>0</v>
      </c>
      <c r="G12" s="1" t="b">
        <v>0</v>
      </c>
      <c r="H12" s="1" t="b">
        <v>0</v>
      </c>
      <c r="I12" s="1" t="b">
        <v>0</v>
      </c>
      <c r="J12" s="1" t="b">
        <v>0</v>
      </c>
      <c r="K12" s="1" t="b">
        <v>0</v>
      </c>
      <c r="L12" s="1" t="b">
        <v>0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v>0</v>
      </c>
      <c r="U12" s="1" t="b">
        <v>0</v>
      </c>
      <c r="V12" s="1" t="b">
        <v>0</v>
      </c>
      <c r="W12" s="1" t="b">
        <v>0</v>
      </c>
      <c r="X12" s="1" t="b">
        <v>0</v>
      </c>
      <c r="Y12" s="1" t="b">
        <v>0</v>
      </c>
      <c r="Z12" s="1" t="b">
        <v>0</v>
      </c>
      <c r="AA12" s="1" t="b">
        <v>0</v>
      </c>
      <c r="AB12" s="1" t="b">
        <v>0</v>
      </c>
      <c r="AC12" s="1" t="b">
        <v>0</v>
      </c>
      <c r="AD12" s="1" t="b">
        <v>0</v>
      </c>
      <c r="AE12" s="1" t="b">
        <v>0</v>
      </c>
      <c r="AF12" s="1" t="b">
        <v>0</v>
      </c>
      <c r="AG12" s="1" t="b">
        <v>0</v>
      </c>
      <c r="AH12" s="1" t="b">
        <v>0</v>
      </c>
      <c r="AI12" s="1" t="b">
        <v>0</v>
      </c>
      <c r="AJ12" s="1" t="b">
        <v>0</v>
      </c>
      <c r="AK12" s="1" t="b">
        <v>0</v>
      </c>
      <c r="AL12" s="1" t="b">
        <v>0</v>
      </c>
      <c r="AM12" s="1" t="b">
        <v>0</v>
      </c>
      <c r="AN12" s="1" t="b">
        <v>0</v>
      </c>
      <c r="AO12" s="1" t="b">
        <v>0</v>
      </c>
      <c r="AP12" s="1" t="b">
        <v>0</v>
      </c>
      <c r="AQ12" s="1" t="b">
        <v>0</v>
      </c>
      <c r="AR12" s="1" t="b">
        <v>0</v>
      </c>
      <c r="AS12" s="1" t="b">
        <v>0</v>
      </c>
      <c r="AT12" s="1" t="b">
        <v>0</v>
      </c>
      <c r="AU12" s="1" t="b">
        <v>0</v>
      </c>
      <c r="AV12" s="1" t="b">
        <v>0</v>
      </c>
      <c r="AW12" s="1" t="b">
        <v>0</v>
      </c>
      <c r="AX12" s="1" t="b">
        <v>0</v>
      </c>
      <c r="AY12" s="1" t="b">
        <v>0</v>
      </c>
      <c r="AZ12" s="1" t="b">
        <v>0</v>
      </c>
      <c r="BA12" s="1" t="b">
        <v>0</v>
      </c>
      <c r="BB12" s="1" t="b">
        <v>0</v>
      </c>
      <c r="BC12" s="1" t="b">
        <v>1</v>
      </c>
      <c r="BD12" s="1" t="b">
        <v>0</v>
      </c>
      <c r="BE12" s="1" t="b">
        <v>0</v>
      </c>
      <c r="BF12" s="1" t="b">
        <v>0</v>
      </c>
      <c r="BG12" s="1" t="b">
        <v>0</v>
      </c>
      <c r="BH12" s="1" t="b">
        <v>0</v>
      </c>
      <c r="BI12" s="1" t="b">
        <v>0</v>
      </c>
      <c r="BJ12" s="1" t="b">
        <v>0</v>
      </c>
      <c r="BK12" s="1" t="b">
        <v>0</v>
      </c>
      <c r="BL12" s="1" t="b">
        <v>0</v>
      </c>
      <c r="BM12" s="1" t="b">
        <v>0</v>
      </c>
      <c r="BN12" s="1" t="b">
        <v>0</v>
      </c>
      <c r="BO12" s="1" t="b">
        <v>0</v>
      </c>
      <c r="BP12" s="1" t="b">
        <v>0</v>
      </c>
      <c r="BQ12" s="1" t="b">
        <v>0</v>
      </c>
      <c r="BR12" s="1" t="b">
        <v>0</v>
      </c>
      <c r="BS12" s="1" t="b">
        <v>0</v>
      </c>
      <c r="BT12" s="1" t="b">
        <v>0</v>
      </c>
      <c r="BU12" s="1" t="b">
        <v>0</v>
      </c>
      <c r="BV12" s="1" t="b">
        <v>0</v>
      </c>
      <c r="BW12" s="1" t="b">
        <v>1</v>
      </c>
      <c r="BX12" s="1" t="b">
        <v>0</v>
      </c>
      <c r="BY12" s="1" t="b">
        <v>0</v>
      </c>
      <c r="BZ12" s="1" t="b">
        <v>0</v>
      </c>
      <c r="CA12" s="1" t="b">
        <v>0</v>
      </c>
      <c r="CB12" s="1" t="b">
        <v>0</v>
      </c>
      <c r="CC12" s="1" t="b">
        <v>0</v>
      </c>
      <c r="CD12" s="1" t="b">
        <v>0</v>
      </c>
      <c r="CE12" s="1" t="b">
        <v>0</v>
      </c>
      <c r="CF12" s="1" t="b">
        <v>0</v>
      </c>
      <c r="CG12" s="1" t="b">
        <v>0</v>
      </c>
      <c r="CH12" s="1" t="b">
        <v>0</v>
      </c>
      <c r="CI12" s="1" t="b">
        <v>0</v>
      </c>
      <c r="CJ12" s="1" t="b">
        <v>0</v>
      </c>
      <c r="CK12" s="1" t="b">
        <v>0</v>
      </c>
      <c r="CL12" s="1" t="b">
        <v>0</v>
      </c>
      <c r="CM12" s="1" t="b">
        <v>0</v>
      </c>
      <c r="CN12" s="1" t="b">
        <v>0</v>
      </c>
      <c r="CO12" s="1" t="b">
        <v>0</v>
      </c>
      <c r="CP12" s="1" t="b">
        <v>0</v>
      </c>
      <c r="CQ12" s="1" t="b">
        <v>0</v>
      </c>
      <c r="CR12" s="1" t="b">
        <v>0</v>
      </c>
      <c r="CS12" s="1" t="b">
        <v>0</v>
      </c>
      <c r="CT12" s="1" t="b">
        <v>0</v>
      </c>
      <c r="CU12" s="1" t="b">
        <v>0</v>
      </c>
      <c r="CV12" s="1" t="b">
        <v>0</v>
      </c>
      <c r="CW12" s="1" t="b">
        <v>0</v>
      </c>
      <c r="CX12" s="1" t="b">
        <v>0</v>
      </c>
      <c r="CY12" s="1" t="b">
        <v>0</v>
      </c>
      <c r="CZ12" s="1" t="b">
        <v>0</v>
      </c>
      <c r="DA12" s="1" t="b">
        <v>0</v>
      </c>
      <c r="DB12" s="1" t="b">
        <v>0</v>
      </c>
      <c r="DC12" s="1" t="b">
        <v>0</v>
      </c>
      <c r="DD12" s="1" t="b">
        <v>0</v>
      </c>
      <c r="DE12" s="1" t="b">
        <v>0</v>
      </c>
      <c r="DF12" s="1" t="b">
        <v>0</v>
      </c>
      <c r="DG12" s="1" t="b">
        <v>0</v>
      </c>
      <c r="DH12" s="1" t="b">
        <v>0</v>
      </c>
      <c r="DI12" s="1" t="b">
        <v>0</v>
      </c>
      <c r="DJ12" s="1" t="b">
        <v>0</v>
      </c>
      <c r="DK12" s="1" t="b">
        <v>0</v>
      </c>
      <c r="DL12" s="1" t="b">
        <v>0</v>
      </c>
      <c r="DM12" s="1" t="b">
        <v>0</v>
      </c>
      <c r="DN12" s="1" t="b">
        <v>0</v>
      </c>
      <c r="DO12" s="1" t="b">
        <v>0</v>
      </c>
      <c r="DP12" s="1" t="b">
        <v>0</v>
      </c>
      <c r="DQ12" s="1" t="b">
        <v>0</v>
      </c>
      <c r="DR12" s="1" t="b">
        <v>0</v>
      </c>
      <c r="DS12" s="1" t="b">
        <v>0</v>
      </c>
      <c r="DT12" s="1" t="b">
        <v>0</v>
      </c>
      <c r="DU12" s="1" t="b">
        <v>0</v>
      </c>
      <c r="DV12" s="1" t="b">
        <v>1</v>
      </c>
      <c r="DW12" s="1" t="b">
        <v>0</v>
      </c>
      <c r="DX12" s="1" t="b">
        <v>0</v>
      </c>
      <c r="DY12" s="1" t="b">
        <v>0</v>
      </c>
      <c r="DZ12" s="1" t="b">
        <v>0</v>
      </c>
      <c r="EA12" s="1" t="b">
        <v>0</v>
      </c>
      <c r="EB12" s="1" t="b">
        <v>0</v>
      </c>
      <c r="EC12" s="1" t="b">
        <v>0</v>
      </c>
      <c r="ED12" s="1" t="b">
        <v>0</v>
      </c>
      <c r="EE12" s="1" t="b">
        <v>0</v>
      </c>
      <c r="EF12" s="1" t="b">
        <v>0</v>
      </c>
      <c r="EG12" s="1" t="b">
        <v>0</v>
      </c>
      <c r="EH12" s="1" t="b">
        <v>0</v>
      </c>
      <c r="EI12" s="1" t="b">
        <v>0</v>
      </c>
      <c r="EJ12" s="1" t="b">
        <v>0</v>
      </c>
      <c r="EK12" s="1" t="b">
        <v>0</v>
      </c>
      <c r="EL12" s="1" t="b">
        <v>0</v>
      </c>
      <c r="EM12" s="1" t="b">
        <v>0</v>
      </c>
      <c r="EN12" s="1" t="b">
        <v>0</v>
      </c>
      <c r="EO12" s="1" t="b">
        <v>0</v>
      </c>
      <c r="EP12" s="1" t="b">
        <v>0</v>
      </c>
      <c r="EQ12" s="1" t="b">
        <v>0</v>
      </c>
      <c r="ER12" s="1" t="b">
        <v>0</v>
      </c>
      <c r="ES12" s="1" t="b">
        <v>0</v>
      </c>
      <c r="ET12" s="1" t="b">
        <v>0</v>
      </c>
      <c r="EU12" s="1" t="b">
        <v>0</v>
      </c>
      <c r="EV12" s="1" t="b">
        <v>0</v>
      </c>
      <c r="EW12" s="1" t="b">
        <v>0</v>
      </c>
      <c r="EX12" s="1" t="b">
        <v>0</v>
      </c>
      <c r="EY12" s="1" t="b">
        <v>0</v>
      </c>
      <c r="EZ12" s="1" t="b">
        <v>0</v>
      </c>
      <c r="FA12" s="1" t="b">
        <v>0</v>
      </c>
      <c r="FB12" s="1" t="b">
        <v>0</v>
      </c>
      <c r="FC12" s="1" t="b">
        <v>0</v>
      </c>
      <c r="FD12" s="1" t="b">
        <v>0</v>
      </c>
      <c r="FE12" s="1" t="b">
        <v>0</v>
      </c>
      <c r="FF12" s="1" t="b">
        <v>0</v>
      </c>
      <c r="FG12" s="1" t="b">
        <v>0</v>
      </c>
      <c r="FH12" s="1" t="b">
        <v>0</v>
      </c>
      <c r="FI12" s="1" t="b">
        <v>0</v>
      </c>
      <c r="FJ12" s="1" t="b">
        <v>0</v>
      </c>
      <c r="FK12" s="1" t="b">
        <v>0</v>
      </c>
      <c r="FL12" s="1" t="b">
        <v>0</v>
      </c>
      <c r="FM12" s="1" t="b">
        <v>0</v>
      </c>
      <c r="FN12" s="1" t="b">
        <v>0</v>
      </c>
      <c r="FO12" s="1" t="b">
        <v>0</v>
      </c>
      <c r="FP12" s="1" t="b">
        <v>0</v>
      </c>
      <c r="FQ12" s="1" t="b">
        <v>0</v>
      </c>
      <c r="FR12" s="1" t="b">
        <v>0</v>
      </c>
      <c r="FS12" s="1" t="b">
        <v>0</v>
      </c>
      <c r="FT12" s="1" t="b">
        <v>0</v>
      </c>
      <c r="FU12" s="1" t="b">
        <v>0</v>
      </c>
      <c r="FV12" s="1" t="b">
        <v>0</v>
      </c>
      <c r="FW12" s="1" t="b">
        <v>0</v>
      </c>
      <c r="FX12" s="1" t="b">
        <v>0</v>
      </c>
      <c r="FY12" s="1" t="b">
        <v>0</v>
      </c>
      <c r="FZ12" s="1" t="b">
        <v>0</v>
      </c>
      <c r="GA12" s="1" t="b">
        <v>0</v>
      </c>
      <c r="GB12" s="1" t="b">
        <v>0</v>
      </c>
      <c r="GC12" s="1" t="b">
        <v>0</v>
      </c>
      <c r="GD12" s="1" t="b">
        <v>0</v>
      </c>
      <c r="GE12" s="1" t="b">
        <v>0</v>
      </c>
      <c r="GF12" s="1" t="b">
        <v>0</v>
      </c>
      <c r="GG12" s="1" t="b">
        <v>0</v>
      </c>
      <c r="GH12" s="1" t="b">
        <v>0</v>
      </c>
      <c r="GI12" s="1" t="b">
        <v>0</v>
      </c>
      <c r="GJ12" s="1" t="b">
        <v>0</v>
      </c>
      <c r="GK12" s="1" t="b">
        <v>0</v>
      </c>
      <c r="GL12" s="1" t="b">
        <v>0</v>
      </c>
      <c r="GM12" s="1" t="b">
        <v>0</v>
      </c>
      <c r="GN12" s="1" t="b">
        <v>0</v>
      </c>
      <c r="GO12" s="1" t="b">
        <v>0</v>
      </c>
      <c r="GP12" s="1" t="b">
        <v>0</v>
      </c>
      <c r="GQ12" s="1" t="b">
        <v>0</v>
      </c>
      <c r="GR12" s="1" t="b">
        <v>0</v>
      </c>
      <c r="GS12" s="1" t="b">
        <v>0</v>
      </c>
      <c r="GT12" s="1" t="b">
        <v>0</v>
      </c>
      <c r="GU12" s="1" t="b">
        <v>0</v>
      </c>
      <c r="GV12" s="1" t="b">
        <v>0</v>
      </c>
      <c r="GW12" s="1" t="b">
        <v>0</v>
      </c>
      <c r="GX12" s="1" t="b">
        <v>0</v>
      </c>
      <c r="GY12" s="1" t="b">
        <v>0</v>
      </c>
      <c r="GZ12" s="1" t="b">
        <v>0</v>
      </c>
      <c r="HA12" s="1" t="b">
        <v>0</v>
      </c>
      <c r="HB12" s="1" t="b">
        <v>0</v>
      </c>
      <c r="HC12" s="1" t="b">
        <v>0</v>
      </c>
      <c r="HD12" s="1" t="b">
        <v>0</v>
      </c>
      <c r="HE12" s="1" t="b">
        <v>0</v>
      </c>
      <c r="HF12" s="1" t="b">
        <v>0</v>
      </c>
      <c r="HG12" s="1" t="b">
        <v>0</v>
      </c>
      <c r="HH12" s="1" t="b">
        <v>0</v>
      </c>
      <c r="HI12" s="1" t="b">
        <v>0</v>
      </c>
      <c r="HJ12" s="1" t="b">
        <v>0</v>
      </c>
      <c r="HK12" s="1" t="b">
        <v>0</v>
      </c>
      <c r="HL12" s="1" t="b">
        <v>0</v>
      </c>
      <c r="HM12" s="1" t="b">
        <v>0</v>
      </c>
      <c r="HN12" s="1" t="b">
        <v>0</v>
      </c>
      <c r="HO12" s="1" t="b">
        <v>0</v>
      </c>
      <c r="HP12" s="1" t="b">
        <v>0</v>
      </c>
      <c r="HQ12" s="1" t="b">
        <v>0</v>
      </c>
      <c r="HR12" s="1" t="b">
        <v>0</v>
      </c>
      <c r="HS12" s="1" t="b">
        <v>0</v>
      </c>
      <c r="HT12" s="1" t="b">
        <v>0</v>
      </c>
      <c r="HU12" s="1" t="b">
        <v>0</v>
      </c>
      <c r="HV12" s="1" t="b">
        <v>0</v>
      </c>
      <c r="HW12" s="1" t="b">
        <v>0</v>
      </c>
      <c r="HX12" s="1" t="b">
        <v>0</v>
      </c>
      <c r="HY12" s="1" t="b">
        <v>0</v>
      </c>
      <c r="HZ12" s="1" t="b">
        <v>0</v>
      </c>
      <c r="IA12" s="1" t="b">
        <v>0</v>
      </c>
      <c r="IB12" s="1" t="b">
        <v>0</v>
      </c>
      <c r="IC12" s="1" t="b">
        <v>0</v>
      </c>
      <c r="ID12" s="1" t="b">
        <v>0</v>
      </c>
      <c r="IE12" s="1" t="b">
        <v>0</v>
      </c>
      <c r="IF12" s="1" t="b">
        <v>0</v>
      </c>
      <c r="IG12" s="1" t="b">
        <v>0</v>
      </c>
      <c r="IH12" s="1" t="b">
        <v>0</v>
      </c>
      <c r="II12" s="1" t="b">
        <v>0</v>
      </c>
      <c r="IJ12" s="1" t="b">
        <v>0</v>
      </c>
      <c r="IK12" s="1" t="b">
        <v>0</v>
      </c>
      <c r="IL12" s="1" t="b">
        <v>0</v>
      </c>
      <c r="IM12" s="1" t="b">
        <v>0</v>
      </c>
      <c r="IN12" s="1" t="b">
        <v>0</v>
      </c>
      <c r="IO12" s="1" t="b">
        <v>0</v>
      </c>
      <c r="IP12" s="1" t="b">
        <v>0</v>
      </c>
      <c r="IQ12" s="1" t="b">
        <v>0</v>
      </c>
      <c r="IR12" s="1" t="b">
        <v>0</v>
      </c>
      <c r="IS12" s="1" t="b">
        <v>0</v>
      </c>
      <c r="IT12" s="1" t="b">
        <v>0</v>
      </c>
      <c r="IU12" s="1" t="b">
        <v>0</v>
      </c>
      <c r="IV12" s="1" t="b">
        <v>0</v>
      </c>
      <c r="IW12" s="1" t="b">
        <v>0</v>
      </c>
      <c r="IX12" s="1" t="b">
        <v>0</v>
      </c>
      <c r="IY12" s="1" t="b">
        <v>0</v>
      </c>
      <c r="IZ12" s="1" t="b">
        <v>0</v>
      </c>
      <c r="JA12" s="1" t="b">
        <v>0</v>
      </c>
      <c r="JB12" s="1" t="b">
        <v>0</v>
      </c>
      <c r="JC12" s="1" t="b">
        <v>0</v>
      </c>
      <c r="JD12" s="1" t="b">
        <v>0</v>
      </c>
      <c r="JE12" s="1" t="b">
        <v>0</v>
      </c>
      <c r="JF12" s="1" t="b">
        <v>0</v>
      </c>
      <c r="JG12" s="1" t="b">
        <v>0</v>
      </c>
      <c r="JH12" s="1" t="b">
        <v>0</v>
      </c>
      <c r="JI12" s="1" t="b">
        <v>0</v>
      </c>
      <c r="JJ12" s="1" t="b">
        <v>0</v>
      </c>
      <c r="JK12" s="1" t="b">
        <v>0</v>
      </c>
      <c r="JL12" s="1" t="b">
        <v>0</v>
      </c>
      <c r="JM12" s="1" t="b">
        <v>0</v>
      </c>
      <c r="JN12" s="1" t="b">
        <v>0</v>
      </c>
      <c r="JO12" s="1" t="b">
        <v>0</v>
      </c>
      <c r="JP12" s="1" t="b">
        <v>0</v>
      </c>
      <c r="JQ12" s="1" t="b">
        <v>0</v>
      </c>
      <c r="JR12" s="1" t="b">
        <v>0</v>
      </c>
      <c r="JS12" s="1" t="b">
        <v>0</v>
      </c>
      <c r="JT12" s="1" t="b">
        <v>0</v>
      </c>
      <c r="JU12" s="1" t="b">
        <v>0</v>
      </c>
      <c r="JV12" s="1" t="b">
        <v>0</v>
      </c>
      <c r="JW12" s="1" t="b">
        <v>0</v>
      </c>
      <c r="JX12" s="1" t="b">
        <v>0</v>
      </c>
      <c r="JY12" s="1" t="b">
        <v>0</v>
      </c>
      <c r="JZ12" s="1" t="b">
        <v>0</v>
      </c>
      <c r="KA12" s="1" t="b">
        <v>0</v>
      </c>
      <c r="KB12" s="1" t="b">
        <v>0</v>
      </c>
      <c r="KC12" s="1" t="b">
        <v>0</v>
      </c>
      <c r="KD12" s="1" t="b">
        <v>0</v>
      </c>
      <c r="KE12" s="1" t="b">
        <v>0</v>
      </c>
      <c r="KF12" s="1" t="b">
        <v>0</v>
      </c>
      <c r="KG12" s="1" t="b">
        <v>0</v>
      </c>
      <c r="KH12" s="1" t="b">
        <v>0</v>
      </c>
      <c r="KI12" s="1" t="b">
        <v>0</v>
      </c>
      <c r="KJ12" s="1" t="b">
        <v>0</v>
      </c>
      <c r="KK12" s="1" t="b">
        <v>0</v>
      </c>
      <c r="KL12" s="1" t="b">
        <v>0</v>
      </c>
      <c r="KM12" s="1" t="b">
        <v>0</v>
      </c>
      <c r="KN12" s="1" t="b">
        <v>0</v>
      </c>
      <c r="KO12" s="1" t="b">
        <v>0</v>
      </c>
      <c r="KP12" s="1" t="b">
        <v>0</v>
      </c>
      <c r="KQ12" s="1" t="b">
        <v>0</v>
      </c>
      <c r="KR12" s="1" t="b">
        <v>0</v>
      </c>
      <c r="KS12" s="1" t="b">
        <v>0</v>
      </c>
      <c r="KT12" s="1" t="b">
        <v>0</v>
      </c>
      <c r="KU12" s="1" t="b">
        <v>0</v>
      </c>
      <c r="KV12" s="1" t="b">
        <v>0</v>
      </c>
      <c r="KW12" s="1" t="b">
        <v>0</v>
      </c>
      <c r="KX12" s="1" t="b">
        <v>0</v>
      </c>
      <c r="KY12" s="1" t="b">
        <v>0</v>
      </c>
      <c r="KZ12" s="1" t="b">
        <v>0</v>
      </c>
      <c r="LA12" s="1" t="b">
        <v>0</v>
      </c>
      <c r="LB12" s="1" t="b">
        <v>0</v>
      </c>
      <c r="LC12" s="1" t="b">
        <v>0</v>
      </c>
      <c r="LD12" s="1" t="b">
        <v>0</v>
      </c>
      <c r="LE12" s="1" t="b">
        <v>0</v>
      </c>
      <c r="LF12" s="1" t="b">
        <v>0</v>
      </c>
      <c r="LG12" s="1" t="b">
        <v>0</v>
      </c>
      <c r="LH12" s="1" t="b">
        <v>0</v>
      </c>
      <c r="LI12" s="1" t="b">
        <v>0</v>
      </c>
      <c r="LJ12" s="1" t="b">
        <v>0</v>
      </c>
      <c r="LK12" s="1" t="b">
        <v>0</v>
      </c>
      <c r="LL12" s="1" t="b">
        <v>0</v>
      </c>
      <c r="LM12" s="1" t="b">
        <v>0</v>
      </c>
      <c r="LN12" s="1" t="b">
        <v>0</v>
      </c>
      <c r="LO12" s="1" t="b">
        <v>0</v>
      </c>
      <c r="LP12" s="1" t="b">
        <v>0</v>
      </c>
      <c r="LQ12" s="1" t="b">
        <v>0</v>
      </c>
      <c r="LR12" s="1" t="b">
        <v>0</v>
      </c>
      <c r="LS12" s="1" t="b">
        <v>0</v>
      </c>
      <c r="LT12" s="1" t="b">
        <v>0</v>
      </c>
      <c r="LU12" s="1" t="b">
        <v>0</v>
      </c>
      <c r="LV12" s="1" t="b">
        <v>0</v>
      </c>
      <c r="LW12" s="1" t="b">
        <v>0</v>
      </c>
      <c r="LX12" s="1" t="b">
        <v>0</v>
      </c>
      <c r="LY12" s="1" t="b">
        <v>0</v>
      </c>
      <c r="LZ12" s="1" t="b">
        <v>0</v>
      </c>
      <c r="MA12" s="1" t="b">
        <v>0</v>
      </c>
      <c r="MB12" s="1" t="b">
        <v>0</v>
      </c>
      <c r="MC12" s="1" t="b">
        <v>0</v>
      </c>
      <c r="MD12" s="1" t="b">
        <v>0</v>
      </c>
      <c r="ME12" s="1" t="b">
        <v>0</v>
      </c>
      <c r="MF12" s="1" t="b">
        <v>0</v>
      </c>
      <c r="MG12" s="1" t="b">
        <v>0</v>
      </c>
      <c r="MH12" s="1" t="b">
        <v>0</v>
      </c>
      <c r="MI12" s="1" t="b">
        <v>0</v>
      </c>
      <c r="MJ12" s="1" t="b">
        <v>0</v>
      </c>
      <c r="MK12" s="1" t="b">
        <v>0</v>
      </c>
      <c r="ML12" s="1" t="b">
        <v>0</v>
      </c>
      <c r="MM12" s="1" t="b">
        <v>0</v>
      </c>
      <c r="MN12" s="1" t="b">
        <v>0</v>
      </c>
      <c r="MO12" s="1" t="b">
        <v>0</v>
      </c>
      <c r="MP12" s="1" t="b">
        <v>0</v>
      </c>
      <c r="MQ12" s="1" t="b">
        <v>0</v>
      </c>
      <c r="MR12" s="1" t="b">
        <v>0</v>
      </c>
      <c r="MS12" s="1" t="b">
        <v>0</v>
      </c>
      <c r="MT12" s="1" t="b">
        <v>0</v>
      </c>
      <c r="MU12" s="1" t="b">
        <v>0</v>
      </c>
      <c r="MV12" s="1" t="b">
        <v>0</v>
      </c>
      <c r="MW12" s="1" t="b">
        <v>0</v>
      </c>
      <c r="MX12" s="1" t="b">
        <v>0</v>
      </c>
      <c r="MY12" s="1" t="b">
        <v>0</v>
      </c>
      <c r="MZ12" s="1" t="b">
        <v>1</v>
      </c>
      <c r="NA12" s="1" t="b">
        <v>0</v>
      </c>
      <c r="NB12" s="1" t="b">
        <v>0</v>
      </c>
      <c r="NC12" s="1" t="b">
        <v>0</v>
      </c>
      <c r="ND12" s="1" t="b">
        <v>0</v>
      </c>
      <c r="NE12" s="1" t="b">
        <v>0</v>
      </c>
      <c r="NF12" s="1" t="b">
        <v>0</v>
      </c>
      <c r="NG12" s="1" t="b">
        <v>0</v>
      </c>
      <c r="NH12" s="1" t="b">
        <v>0</v>
      </c>
      <c r="NI12" s="1" t="b">
        <v>0</v>
      </c>
      <c r="NJ12" s="1" t="b">
        <v>0</v>
      </c>
      <c r="NK12" s="1" t="b">
        <v>0</v>
      </c>
      <c r="NL12" s="1" t="b">
        <v>0</v>
      </c>
      <c r="NM12" s="1" t="b">
        <v>0</v>
      </c>
      <c r="NN12" s="1" t="b">
        <v>0</v>
      </c>
      <c r="NO12" s="1" t="b">
        <v>0</v>
      </c>
      <c r="NP12" s="1" t="b">
        <v>0</v>
      </c>
      <c r="NQ12" s="1" t="b">
        <v>0</v>
      </c>
      <c r="NR12" s="1" t="b">
        <v>0</v>
      </c>
      <c r="NS12" s="1" t="b">
        <v>0</v>
      </c>
      <c r="NT12" s="1" t="b">
        <v>0</v>
      </c>
      <c r="NU12" s="1" t="b">
        <v>0</v>
      </c>
      <c r="NV12" s="1" t="b">
        <v>0</v>
      </c>
      <c r="NW12" s="1" t="b">
        <v>0</v>
      </c>
      <c r="NX12" s="1" t="b">
        <v>0</v>
      </c>
      <c r="NY12" s="1" t="b">
        <v>0</v>
      </c>
      <c r="NZ12" s="1" t="b">
        <v>0</v>
      </c>
      <c r="OA12" s="1" t="b">
        <v>0</v>
      </c>
      <c r="OB12" s="1" t="b">
        <v>0</v>
      </c>
      <c r="OC12" s="1" t="b">
        <v>0</v>
      </c>
      <c r="OD12" s="1" t="b">
        <v>0</v>
      </c>
      <c r="OE12" s="1" t="b">
        <v>0</v>
      </c>
      <c r="OF12" s="1" t="b">
        <v>0</v>
      </c>
      <c r="OG12" s="1" t="b">
        <v>0</v>
      </c>
      <c r="OH12" s="1" t="b">
        <v>0</v>
      </c>
      <c r="OI12" s="1" t="b">
        <v>0</v>
      </c>
      <c r="OJ12" s="1" t="b">
        <v>0</v>
      </c>
      <c r="OK12" s="1" t="b">
        <v>0</v>
      </c>
      <c r="OL12" s="1" t="b">
        <v>0</v>
      </c>
      <c r="OM12" s="1" t="b">
        <v>1</v>
      </c>
      <c r="ON12" s="1" t="b">
        <v>0</v>
      </c>
      <c r="OO12" s="1" t="b">
        <v>0</v>
      </c>
      <c r="OP12" s="1" t="b">
        <v>0</v>
      </c>
      <c r="OQ12" s="1" t="b">
        <v>0</v>
      </c>
      <c r="OR12" s="1" t="b">
        <v>0</v>
      </c>
      <c r="OS12" s="1" t="b">
        <v>0</v>
      </c>
      <c r="OT12" s="1" t="b">
        <v>0</v>
      </c>
      <c r="OU12" s="1" t="b">
        <v>0</v>
      </c>
      <c r="OV12" s="1" t="b">
        <v>0</v>
      </c>
      <c r="OW12" s="1" t="b">
        <v>0</v>
      </c>
      <c r="OX12" s="1" t="b">
        <v>0</v>
      </c>
      <c r="OY12" s="1" t="b">
        <v>0</v>
      </c>
      <c r="OZ12" s="1" t="b">
        <v>0</v>
      </c>
      <c r="PA12" s="1" t="b">
        <v>0</v>
      </c>
      <c r="PB12" s="1" t="b">
        <v>0</v>
      </c>
      <c r="PC12" s="1" t="b">
        <v>0</v>
      </c>
      <c r="PD12" s="1" t="b">
        <v>1</v>
      </c>
      <c r="PE12" s="1" t="b">
        <v>0</v>
      </c>
      <c r="PF12" s="1" t="b">
        <v>0</v>
      </c>
      <c r="PG12" s="1" t="b">
        <v>0</v>
      </c>
      <c r="PH12" s="1" t="b">
        <v>0</v>
      </c>
      <c r="PI12" s="1" t="b">
        <v>0</v>
      </c>
      <c r="PJ12" s="1" t="b">
        <v>0</v>
      </c>
      <c r="PK12" s="1" t="b">
        <v>0</v>
      </c>
      <c r="PL12" s="1" t="b">
        <v>0</v>
      </c>
      <c r="PM12" s="1" t="b">
        <v>0</v>
      </c>
      <c r="PN12" s="1" t="b">
        <v>0</v>
      </c>
      <c r="PO12" s="1" t="b">
        <v>0</v>
      </c>
      <c r="PP12" s="1" t="b">
        <v>0</v>
      </c>
      <c r="PQ12" s="1" t="b">
        <v>0</v>
      </c>
    </row>
    <row r="13" spans="1:433" x14ac:dyDescent="0.2">
      <c r="A13" s="1" t="s">
        <v>20</v>
      </c>
      <c r="B13" s="1" t="b">
        <v>0</v>
      </c>
      <c r="C13" s="1" t="b">
        <v>0</v>
      </c>
      <c r="D13" s="1" t="b">
        <v>0</v>
      </c>
      <c r="E13" s="1" t="b">
        <v>0</v>
      </c>
      <c r="F13" s="1" t="b">
        <v>0</v>
      </c>
      <c r="G13" s="1" t="b">
        <v>0</v>
      </c>
      <c r="H13" s="1" t="b">
        <v>0</v>
      </c>
      <c r="I13" s="1" t="b">
        <v>0</v>
      </c>
      <c r="J13" s="1" t="b">
        <v>0</v>
      </c>
      <c r="K13" s="1" t="b">
        <v>0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1" t="b">
        <v>0</v>
      </c>
      <c r="U13" s="1" t="b">
        <v>0</v>
      </c>
      <c r="V13" s="1" t="b">
        <v>0</v>
      </c>
      <c r="W13" s="1" t="b">
        <v>0</v>
      </c>
      <c r="X13" s="1" t="b">
        <v>0</v>
      </c>
      <c r="Y13" s="1" t="b">
        <v>0</v>
      </c>
      <c r="Z13" s="1" t="b">
        <v>0</v>
      </c>
      <c r="AA13" s="1" t="b">
        <v>0</v>
      </c>
      <c r="AB13" s="1" t="b">
        <v>0</v>
      </c>
      <c r="AC13" s="1" t="b">
        <v>0</v>
      </c>
      <c r="AD13" s="1" t="b">
        <v>0</v>
      </c>
      <c r="AE13" s="1" t="b">
        <v>0</v>
      </c>
      <c r="AF13" s="1" t="b">
        <v>0</v>
      </c>
      <c r="AG13" s="1" t="b">
        <v>0</v>
      </c>
      <c r="AH13" s="1" t="b">
        <v>0</v>
      </c>
      <c r="AI13" s="1" t="b">
        <v>0</v>
      </c>
      <c r="AJ13" s="1" t="b">
        <v>0</v>
      </c>
      <c r="AK13" s="1" t="b">
        <v>0</v>
      </c>
      <c r="AL13" s="1" t="b">
        <v>0</v>
      </c>
      <c r="AM13" s="1" t="b">
        <v>0</v>
      </c>
      <c r="AN13" s="1" t="b">
        <v>0</v>
      </c>
      <c r="AO13" s="1" t="b">
        <v>0</v>
      </c>
      <c r="AP13" s="1" t="b">
        <v>0</v>
      </c>
      <c r="AQ13" s="1" t="b">
        <v>0</v>
      </c>
      <c r="AR13" s="1" t="b">
        <v>0</v>
      </c>
      <c r="AS13" s="1" t="b">
        <v>0</v>
      </c>
      <c r="AT13" s="1" t="b">
        <v>0</v>
      </c>
      <c r="AU13" s="1" t="b">
        <v>0</v>
      </c>
      <c r="AV13" s="1" t="b">
        <v>0</v>
      </c>
      <c r="AW13" s="1" t="b">
        <v>0</v>
      </c>
      <c r="AX13" s="1" t="b">
        <v>0</v>
      </c>
      <c r="AY13" s="1" t="b">
        <v>0</v>
      </c>
      <c r="AZ13" s="1" t="b">
        <v>0</v>
      </c>
      <c r="BA13" s="1" t="b">
        <v>0</v>
      </c>
      <c r="BB13" s="1" t="b">
        <v>0</v>
      </c>
      <c r="BC13" s="1" t="b">
        <v>0</v>
      </c>
      <c r="BD13" s="1" t="b">
        <v>0</v>
      </c>
      <c r="BE13" s="1" t="b">
        <v>1</v>
      </c>
      <c r="BF13" s="1" t="b">
        <v>0</v>
      </c>
      <c r="BG13" s="1" t="b">
        <v>0</v>
      </c>
      <c r="BH13" s="1" t="b">
        <v>0</v>
      </c>
      <c r="BI13" s="1" t="b">
        <v>0</v>
      </c>
      <c r="BJ13" s="1" t="b">
        <v>0</v>
      </c>
      <c r="BK13" s="1" t="b">
        <v>0</v>
      </c>
      <c r="BL13" s="1" t="b">
        <v>0</v>
      </c>
      <c r="BM13" s="1" t="b">
        <v>0</v>
      </c>
      <c r="BN13" s="1" t="b">
        <v>0</v>
      </c>
      <c r="BO13" s="1" t="b">
        <v>0</v>
      </c>
      <c r="BP13" s="1" t="b">
        <v>0</v>
      </c>
      <c r="BQ13" s="1" t="b">
        <v>0</v>
      </c>
      <c r="BR13" s="1" t="b">
        <v>0</v>
      </c>
      <c r="BS13" s="1" t="b">
        <v>0</v>
      </c>
      <c r="BT13" s="1" t="b">
        <v>0</v>
      </c>
      <c r="BU13" s="1" t="b">
        <v>0</v>
      </c>
      <c r="BV13" s="1" t="b">
        <v>0</v>
      </c>
      <c r="BW13" s="1" t="b">
        <v>0</v>
      </c>
      <c r="BX13" s="1" t="b">
        <v>0</v>
      </c>
      <c r="BY13" s="1" t="b">
        <v>0</v>
      </c>
      <c r="BZ13" s="1" t="b">
        <v>0</v>
      </c>
      <c r="CA13" s="1" t="b">
        <v>0</v>
      </c>
      <c r="CB13" s="1" t="b">
        <v>0</v>
      </c>
      <c r="CC13" s="1" t="b">
        <v>0</v>
      </c>
      <c r="CD13" s="1" t="b">
        <v>0</v>
      </c>
      <c r="CE13" s="1" t="b">
        <v>0</v>
      </c>
      <c r="CF13" s="1" t="b">
        <v>0</v>
      </c>
      <c r="CG13" s="1" t="b">
        <v>0</v>
      </c>
      <c r="CH13" s="1" t="b">
        <v>0</v>
      </c>
      <c r="CI13" s="1" t="b">
        <v>0</v>
      </c>
      <c r="CJ13" s="1" t="b">
        <v>0</v>
      </c>
      <c r="CK13" s="1" t="b">
        <v>0</v>
      </c>
      <c r="CL13" s="1" t="b">
        <v>0</v>
      </c>
      <c r="CM13" s="1" t="b">
        <v>0</v>
      </c>
      <c r="CN13" s="1" t="b">
        <v>0</v>
      </c>
      <c r="CO13" s="1" t="b">
        <v>0</v>
      </c>
      <c r="CP13" s="1" t="b">
        <v>0</v>
      </c>
      <c r="CQ13" s="1" t="b">
        <v>0</v>
      </c>
      <c r="CR13" s="1" t="b">
        <v>0</v>
      </c>
      <c r="CS13" s="1" t="b">
        <v>0</v>
      </c>
      <c r="CT13" s="1" t="b">
        <v>0</v>
      </c>
      <c r="CU13" s="1" t="b">
        <v>0</v>
      </c>
      <c r="CV13" s="1" t="b">
        <v>0</v>
      </c>
      <c r="CW13" s="1" t="b">
        <v>0</v>
      </c>
      <c r="CX13" s="1" t="b">
        <v>0</v>
      </c>
      <c r="CY13" s="1" t="b">
        <v>0</v>
      </c>
      <c r="CZ13" s="1" t="b">
        <v>0</v>
      </c>
      <c r="DA13" s="1" t="b">
        <v>0</v>
      </c>
      <c r="DB13" s="1" t="b">
        <v>0</v>
      </c>
      <c r="DC13" s="1" t="b">
        <v>0</v>
      </c>
      <c r="DD13" s="1" t="b">
        <v>0</v>
      </c>
      <c r="DE13" s="1" t="b">
        <v>0</v>
      </c>
      <c r="DF13" s="1" t="b">
        <v>0</v>
      </c>
      <c r="DG13" s="1" t="b">
        <v>0</v>
      </c>
      <c r="DH13" s="1" t="b">
        <v>0</v>
      </c>
      <c r="DI13" s="1" t="b">
        <v>0</v>
      </c>
      <c r="DJ13" s="1" t="b">
        <v>0</v>
      </c>
      <c r="DK13" s="1" t="b">
        <v>0</v>
      </c>
      <c r="DL13" s="1" t="b">
        <v>0</v>
      </c>
      <c r="DM13" s="1" t="b">
        <v>0</v>
      </c>
      <c r="DN13" s="1" t="b">
        <v>0</v>
      </c>
      <c r="DO13" s="1" t="b">
        <v>0</v>
      </c>
      <c r="DP13" s="1" t="b">
        <v>0</v>
      </c>
      <c r="DQ13" s="1" t="b">
        <v>0</v>
      </c>
      <c r="DR13" s="1" t="b">
        <v>0</v>
      </c>
      <c r="DS13" s="1" t="b">
        <v>0</v>
      </c>
      <c r="DT13" s="1" t="b">
        <v>0</v>
      </c>
      <c r="DU13" s="1" t="b">
        <v>0</v>
      </c>
      <c r="DV13" s="1" t="b">
        <v>0</v>
      </c>
      <c r="DW13" s="1" t="b">
        <v>0</v>
      </c>
      <c r="DX13" s="1" t="b">
        <v>0</v>
      </c>
      <c r="DY13" s="1" t="b">
        <v>0</v>
      </c>
      <c r="DZ13" s="1" t="b">
        <v>0</v>
      </c>
      <c r="EA13" s="1" t="b">
        <v>0</v>
      </c>
      <c r="EB13" s="1" t="b">
        <v>0</v>
      </c>
      <c r="EC13" s="1" t="b">
        <v>0</v>
      </c>
      <c r="ED13" s="1" t="b">
        <v>0</v>
      </c>
      <c r="EE13" s="1" t="b">
        <v>0</v>
      </c>
      <c r="EF13" s="1" t="b">
        <v>0</v>
      </c>
      <c r="EG13" s="1" t="b">
        <v>0</v>
      </c>
      <c r="EH13" s="1" t="b">
        <v>0</v>
      </c>
      <c r="EI13" s="1" t="b">
        <v>0</v>
      </c>
      <c r="EJ13" s="1" t="b">
        <v>0</v>
      </c>
      <c r="EK13" s="1" t="b">
        <v>0</v>
      </c>
      <c r="EL13" s="1" t="b">
        <v>0</v>
      </c>
      <c r="EM13" s="1" t="b">
        <v>0</v>
      </c>
      <c r="EN13" s="1" t="b">
        <v>0</v>
      </c>
      <c r="EO13" s="1" t="b">
        <v>0</v>
      </c>
      <c r="EP13" s="1" t="b">
        <v>0</v>
      </c>
      <c r="EQ13" s="1" t="b">
        <v>0</v>
      </c>
      <c r="ER13" s="1" t="b">
        <v>0</v>
      </c>
      <c r="ES13" s="1" t="b">
        <v>0</v>
      </c>
      <c r="ET13" s="1" t="b">
        <v>0</v>
      </c>
      <c r="EU13" s="1" t="b">
        <v>0</v>
      </c>
      <c r="EV13" s="1" t="b">
        <v>0</v>
      </c>
      <c r="EW13" s="1" t="b">
        <v>0</v>
      </c>
      <c r="EX13" s="1" t="b">
        <v>0</v>
      </c>
      <c r="EY13" s="1" t="b">
        <v>0</v>
      </c>
      <c r="EZ13" s="1" t="b">
        <v>0</v>
      </c>
      <c r="FA13" s="1" t="b">
        <v>0</v>
      </c>
      <c r="FB13" s="1" t="b">
        <v>0</v>
      </c>
      <c r="FC13" s="1" t="b">
        <v>0</v>
      </c>
      <c r="FD13" s="1" t="b">
        <v>0</v>
      </c>
      <c r="FE13" s="1" t="b">
        <v>0</v>
      </c>
      <c r="FF13" s="1" t="b">
        <v>0</v>
      </c>
      <c r="FG13" s="1" t="b">
        <v>0</v>
      </c>
      <c r="FH13" s="1" t="b">
        <v>0</v>
      </c>
      <c r="FI13" s="1" t="b">
        <v>0</v>
      </c>
      <c r="FJ13" s="1" t="b">
        <v>0</v>
      </c>
      <c r="FK13" s="1" t="b">
        <v>0</v>
      </c>
      <c r="FL13" s="1" t="b">
        <v>0</v>
      </c>
      <c r="FM13" s="1" t="b">
        <v>0</v>
      </c>
      <c r="FN13" s="1" t="b">
        <v>0</v>
      </c>
      <c r="FO13" s="1" t="b">
        <v>0</v>
      </c>
      <c r="FP13" s="1" t="b">
        <v>0</v>
      </c>
      <c r="FQ13" s="1" t="b">
        <v>0</v>
      </c>
      <c r="FR13" s="1" t="b">
        <v>0</v>
      </c>
      <c r="FS13" s="1" t="b">
        <v>0</v>
      </c>
      <c r="FT13" s="1" t="b">
        <v>0</v>
      </c>
      <c r="FU13" s="1" t="b">
        <v>0</v>
      </c>
      <c r="FV13" s="1" t="b">
        <v>0</v>
      </c>
      <c r="FW13" s="1" t="b">
        <v>0</v>
      </c>
      <c r="FX13" s="1" t="b">
        <v>0</v>
      </c>
      <c r="FY13" s="1" t="b">
        <v>0</v>
      </c>
      <c r="FZ13" s="1" t="b">
        <v>0</v>
      </c>
      <c r="GA13" s="1" t="b">
        <v>0</v>
      </c>
      <c r="GB13" s="1" t="b">
        <v>0</v>
      </c>
      <c r="GC13" s="1" t="b">
        <v>0</v>
      </c>
      <c r="GD13" s="1" t="b">
        <v>0</v>
      </c>
      <c r="GE13" s="1" t="b">
        <v>0</v>
      </c>
      <c r="GF13" s="1" t="b">
        <v>0</v>
      </c>
      <c r="GG13" s="1" t="b">
        <v>0</v>
      </c>
      <c r="GH13" s="1" t="b">
        <v>0</v>
      </c>
      <c r="GI13" s="1" t="b">
        <v>0</v>
      </c>
      <c r="GJ13" s="1" t="b">
        <v>0</v>
      </c>
      <c r="GK13" s="1" t="b">
        <v>0</v>
      </c>
      <c r="GL13" s="1" t="b">
        <v>0</v>
      </c>
      <c r="GM13" s="1" t="b">
        <v>0</v>
      </c>
      <c r="GN13" s="1" t="b">
        <v>0</v>
      </c>
      <c r="GO13" s="1" t="b">
        <v>0</v>
      </c>
      <c r="GP13" s="1" t="b">
        <v>0</v>
      </c>
      <c r="GQ13" s="1" t="b">
        <v>0</v>
      </c>
      <c r="GR13" s="1" t="b">
        <v>0</v>
      </c>
      <c r="GS13" s="1" t="b">
        <v>0</v>
      </c>
      <c r="GT13" s="1" t="b">
        <v>0</v>
      </c>
      <c r="GU13" s="1" t="b">
        <v>0</v>
      </c>
      <c r="GV13" s="1" t="b">
        <v>0</v>
      </c>
      <c r="GW13" s="1" t="b">
        <v>0</v>
      </c>
      <c r="GX13" s="1" t="b">
        <v>0</v>
      </c>
      <c r="GY13" s="1" t="b">
        <v>0</v>
      </c>
      <c r="GZ13" s="1" t="b">
        <v>0</v>
      </c>
      <c r="HA13" s="1" t="b">
        <v>0</v>
      </c>
      <c r="HB13" s="1" t="b">
        <v>0</v>
      </c>
      <c r="HC13" s="1" t="b">
        <v>0</v>
      </c>
      <c r="HD13" s="1" t="b">
        <v>0</v>
      </c>
      <c r="HE13" s="1" t="b">
        <v>0</v>
      </c>
      <c r="HF13" s="1" t="b">
        <v>0</v>
      </c>
      <c r="HG13" s="1" t="b">
        <v>0</v>
      </c>
      <c r="HH13" s="1" t="b">
        <v>0</v>
      </c>
      <c r="HI13" s="1" t="b">
        <v>0</v>
      </c>
      <c r="HJ13" s="1" t="b">
        <v>0</v>
      </c>
      <c r="HK13" s="1" t="b">
        <v>0</v>
      </c>
      <c r="HL13" s="1" t="b">
        <v>0</v>
      </c>
      <c r="HM13" s="1" t="b">
        <v>0</v>
      </c>
      <c r="HN13" s="1" t="b">
        <v>0</v>
      </c>
      <c r="HO13" s="1" t="b">
        <v>0</v>
      </c>
      <c r="HP13" s="1" t="b">
        <v>0</v>
      </c>
      <c r="HQ13" s="1" t="b">
        <v>0</v>
      </c>
      <c r="HR13" s="1" t="b">
        <v>0</v>
      </c>
      <c r="HS13" s="1" t="b">
        <v>0</v>
      </c>
      <c r="HT13" s="1" t="b">
        <v>0</v>
      </c>
      <c r="HU13" s="1" t="b">
        <v>0</v>
      </c>
      <c r="HV13" s="1" t="b">
        <v>0</v>
      </c>
      <c r="HW13" s="1" t="b">
        <v>0</v>
      </c>
      <c r="HX13" s="1" t="b">
        <v>0</v>
      </c>
      <c r="HY13" s="1" t="b">
        <v>0</v>
      </c>
      <c r="HZ13" s="1" t="b">
        <v>0</v>
      </c>
      <c r="IA13" s="1" t="b">
        <v>0</v>
      </c>
      <c r="IB13" s="1" t="b">
        <v>0</v>
      </c>
      <c r="IC13" s="1" t="b">
        <v>0</v>
      </c>
      <c r="ID13" s="1" t="b">
        <v>0</v>
      </c>
      <c r="IE13" s="1" t="b">
        <v>0</v>
      </c>
      <c r="IF13" s="1" t="b">
        <v>0</v>
      </c>
      <c r="IG13" s="1" t="b">
        <v>0</v>
      </c>
      <c r="IH13" s="1" t="b">
        <v>0</v>
      </c>
      <c r="II13" s="1" t="b">
        <v>0</v>
      </c>
      <c r="IJ13" s="1" t="b">
        <v>0</v>
      </c>
      <c r="IK13" s="1" t="b">
        <v>0</v>
      </c>
      <c r="IL13" s="1" t="b">
        <v>0</v>
      </c>
      <c r="IM13" s="1" t="b">
        <v>0</v>
      </c>
      <c r="IN13" s="1" t="b">
        <v>0</v>
      </c>
      <c r="IO13" s="1" t="b">
        <v>0</v>
      </c>
      <c r="IP13" s="1" t="b">
        <v>0</v>
      </c>
      <c r="IQ13" s="1" t="b">
        <v>0</v>
      </c>
      <c r="IR13" s="1" t="b">
        <v>0</v>
      </c>
      <c r="IS13" s="1" t="b">
        <v>0</v>
      </c>
      <c r="IT13" s="1" t="b">
        <v>0</v>
      </c>
      <c r="IU13" s="1" t="b">
        <v>0</v>
      </c>
      <c r="IV13" s="1" t="b">
        <v>0</v>
      </c>
      <c r="IW13" s="1" t="b">
        <v>0</v>
      </c>
      <c r="IX13" s="1" t="b">
        <v>0</v>
      </c>
      <c r="IY13" s="1" t="b">
        <v>0</v>
      </c>
      <c r="IZ13" s="1" t="b">
        <v>0</v>
      </c>
      <c r="JA13" s="1" t="b">
        <v>0</v>
      </c>
      <c r="JB13" s="1" t="b">
        <v>0</v>
      </c>
      <c r="JC13" s="1" t="b">
        <v>0</v>
      </c>
      <c r="JD13" s="1" t="b">
        <v>0</v>
      </c>
      <c r="JE13" s="1" t="b">
        <v>0</v>
      </c>
      <c r="JF13" s="1" t="b">
        <v>0</v>
      </c>
      <c r="JG13" s="1" t="b">
        <v>0</v>
      </c>
      <c r="JH13" s="1" t="b">
        <v>0</v>
      </c>
      <c r="JI13" s="1" t="b">
        <v>0</v>
      </c>
      <c r="JJ13" s="1" t="b">
        <v>0</v>
      </c>
      <c r="JK13" s="1" t="b">
        <v>0</v>
      </c>
      <c r="JL13" s="1" t="b">
        <v>0</v>
      </c>
      <c r="JM13" s="1" t="b">
        <v>0</v>
      </c>
      <c r="JN13" s="1" t="b">
        <v>0</v>
      </c>
      <c r="JO13" s="1" t="b">
        <v>0</v>
      </c>
      <c r="JP13" s="1" t="b">
        <v>0</v>
      </c>
      <c r="JQ13" s="1" t="b">
        <v>0</v>
      </c>
      <c r="JR13" s="1" t="b">
        <v>0</v>
      </c>
      <c r="JS13" s="1" t="b">
        <v>0</v>
      </c>
      <c r="JT13" s="1" t="b">
        <v>0</v>
      </c>
      <c r="JU13" s="1" t="b">
        <v>0</v>
      </c>
      <c r="JV13" s="1" t="b">
        <v>0</v>
      </c>
      <c r="JW13" s="1" t="b">
        <v>0</v>
      </c>
      <c r="JX13" s="1" t="b">
        <v>0</v>
      </c>
      <c r="JY13" s="1" t="b">
        <v>0</v>
      </c>
      <c r="JZ13" s="1" t="b">
        <v>0</v>
      </c>
      <c r="KA13" s="1" t="b">
        <v>0</v>
      </c>
      <c r="KB13" s="1" t="b">
        <v>0</v>
      </c>
      <c r="KC13" s="1" t="b">
        <v>0</v>
      </c>
      <c r="KD13" s="1" t="b">
        <v>0</v>
      </c>
      <c r="KE13" s="1" t="b">
        <v>0</v>
      </c>
      <c r="KF13" s="1" t="b">
        <v>0</v>
      </c>
      <c r="KG13" s="1" t="b">
        <v>0</v>
      </c>
      <c r="KH13" s="1" t="b">
        <v>0</v>
      </c>
      <c r="KI13" s="1" t="b">
        <v>0</v>
      </c>
      <c r="KJ13" s="1" t="b">
        <v>0</v>
      </c>
      <c r="KK13" s="1" t="b">
        <v>0</v>
      </c>
      <c r="KL13" s="1" t="b">
        <v>0</v>
      </c>
      <c r="KM13" s="1" t="b">
        <v>0</v>
      </c>
      <c r="KN13" s="1" t="b">
        <v>0</v>
      </c>
      <c r="KO13" s="1" t="b">
        <v>0</v>
      </c>
      <c r="KP13" s="1" t="b">
        <v>0</v>
      </c>
      <c r="KQ13" s="1" t="b">
        <v>0</v>
      </c>
      <c r="KR13" s="1" t="b">
        <v>0</v>
      </c>
      <c r="KS13" s="1" t="b">
        <v>0</v>
      </c>
      <c r="KT13" s="1" t="b">
        <v>0</v>
      </c>
      <c r="KU13" s="1" t="b">
        <v>0</v>
      </c>
      <c r="KV13" s="1" t="b">
        <v>0</v>
      </c>
      <c r="KW13" s="1" t="b">
        <v>0</v>
      </c>
      <c r="KX13" s="1" t="b">
        <v>0</v>
      </c>
      <c r="KY13" s="1" t="b">
        <v>0</v>
      </c>
      <c r="KZ13" s="1" t="b">
        <v>0</v>
      </c>
      <c r="LA13" s="1" t="b">
        <v>0</v>
      </c>
      <c r="LB13" s="1" t="b">
        <v>0</v>
      </c>
      <c r="LC13" s="1" t="b">
        <v>0</v>
      </c>
      <c r="LD13" s="1" t="b">
        <v>0</v>
      </c>
      <c r="LE13" s="1" t="b">
        <v>0</v>
      </c>
      <c r="LF13" s="1" t="b">
        <v>0</v>
      </c>
      <c r="LG13" s="1" t="b">
        <v>0</v>
      </c>
      <c r="LH13" s="1" t="b">
        <v>0</v>
      </c>
      <c r="LI13" s="1" t="b">
        <v>0</v>
      </c>
      <c r="LJ13" s="1" t="b">
        <v>0</v>
      </c>
      <c r="LK13" s="1" t="b">
        <v>0</v>
      </c>
      <c r="LL13" s="1" t="b">
        <v>0</v>
      </c>
      <c r="LM13" s="1" t="b">
        <v>0</v>
      </c>
      <c r="LN13" s="1" t="b">
        <v>0</v>
      </c>
      <c r="LO13" s="1" t="b">
        <v>0</v>
      </c>
      <c r="LP13" s="1" t="b">
        <v>0</v>
      </c>
      <c r="LQ13" s="1" t="b">
        <v>0</v>
      </c>
      <c r="LR13" s="1" t="b">
        <v>0</v>
      </c>
      <c r="LS13" s="1" t="b">
        <v>0</v>
      </c>
      <c r="LT13" s="1" t="b">
        <v>0</v>
      </c>
      <c r="LU13" s="1" t="b">
        <v>0</v>
      </c>
      <c r="LV13" s="1" t="b">
        <v>0</v>
      </c>
      <c r="LW13" s="1" t="b">
        <v>0</v>
      </c>
      <c r="LX13" s="1" t="b">
        <v>0</v>
      </c>
      <c r="LY13" s="1" t="b">
        <v>0</v>
      </c>
      <c r="LZ13" s="1" t="b">
        <v>0</v>
      </c>
      <c r="MA13" s="1" t="b">
        <v>0</v>
      </c>
      <c r="MB13" s="1" t="b">
        <v>0</v>
      </c>
      <c r="MC13" s="1" t="b">
        <v>0</v>
      </c>
      <c r="MD13" s="1" t="b">
        <v>0</v>
      </c>
      <c r="ME13" s="1" t="b">
        <v>0</v>
      </c>
      <c r="MF13" s="1" t="b">
        <v>0</v>
      </c>
      <c r="MG13" s="1" t="b">
        <v>0</v>
      </c>
      <c r="MH13" s="1" t="b">
        <v>0</v>
      </c>
      <c r="MI13" s="1" t="b">
        <v>0</v>
      </c>
      <c r="MJ13" s="1" t="b">
        <v>0</v>
      </c>
      <c r="MK13" s="1" t="b">
        <v>0</v>
      </c>
      <c r="ML13" s="1" t="b">
        <v>0</v>
      </c>
      <c r="MM13" s="1" t="b">
        <v>0</v>
      </c>
      <c r="MN13" s="1" t="b">
        <v>0</v>
      </c>
      <c r="MO13" s="1" t="b">
        <v>0</v>
      </c>
      <c r="MP13" s="1" t="b">
        <v>0</v>
      </c>
      <c r="MQ13" s="1" t="b">
        <v>0</v>
      </c>
      <c r="MR13" s="1" t="b">
        <v>0</v>
      </c>
      <c r="MS13" s="1" t="b">
        <v>0</v>
      </c>
      <c r="MT13" s="1" t="b">
        <v>0</v>
      </c>
      <c r="MU13" s="1" t="b">
        <v>0</v>
      </c>
      <c r="MV13" s="1" t="b">
        <v>0</v>
      </c>
      <c r="MW13" s="1" t="b">
        <v>0</v>
      </c>
      <c r="MX13" s="1" t="b">
        <v>0</v>
      </c>
      <c r="MY13" s="1" t="b">
        <v>0</v>
      </c>
      <c r="MZ13" s="1" t="b">
        <v>0</v>
      </c>
      <c r="NA13" s="1" t="b">
        <v>0</v>
      </c>
      <c r="NB13" s="1" t="b">
        <v>0</v>
      </c>
      <c r="NC13" s="1" t="b">
        <v>0</v>
      </c>
      <c r="ND13" s="1" t="b">
        <v>0</v>
      </c>
      <c r="NE13" s="1" t="b">
        <v>0</v>
      </c>
      <c r="NF13" s="1" t="b">
        <v>0</v>
      </c>
      <c r="NG13" s="1" t="b">
        <v>0</v>
      </c>
      <c r="NH13" s="1" t="b">
        <v>0</v>
      </c>
      <c r="NI13" s="1" t="b">
        <v>0</v>
      </c>
      <c r="NJ13" s="1" t="b">
        <v>0</v>
      </c>
      <c r="NK13" s="1" t="b">
        <v>0</v>
      </c>
      <c r="NL13" s="1" t="b">
        <v>0</v>
      </c>
      <c r="NM13" s="1" t="b">
        <v>0</v>
      </c>
      <c r="NN13" s="1" t="b">
        <v>0</v>
      </c>
      <c r="NO13" s="1" t="b">
        <v>0</v>
      </c>
      <c r="NP13" s="1" t="b">
        <v>0</v>
      </c>
      <c r="NQ13" s="1" t="b">
        <v>0</v>
      </c>
      <c r="NR13" s="1" t="b">
        <v>0</v>
      </c>
      <c r="NS13" s="1" t="b">
        <v>0</v>
      </c>
      <c r="NT13" s="1" t="b">
        <v>0</v>
      </c>
      <c r="NU13" s="1" t="b">
        <v>0</v>
      </c>
      <c r="NV13" s="1" t="b">
        <v>0</v>
      </c>
      <c r="NW13" s="1" t="b">
        <v>0</v>
      </c>
      <c r="NX13" s="1" t="b">
        <v>0</v>
      </c>
      <c r="NY13" s="1" t="b">
        <v>0</v>
      </c>
      <c r="NZ13" s="1" t="b">
        <v>0</v>
      </c>
      <c r="OA13" s="1" t="b">
        <v>0</v>
      </c>
      <c r="OB13" s="1" t="b">
        <v>0</v>
      </c>
      <c r="OC13" s="1" t="b">
        <v>0</v>
      </c>
      <c r="OD13" s="1" t="b">
        <v>0</v>
      </c>
      <c r="OE13" s="1" t="b">
        <v>0</v>
      </c>
      <c r="OF13" s="1" t="b">
        <v>0</v>
      </c>
      <c r="OG13" s="1" t="b">
        <v>0</v>
      </c>
      <c r="OH13" s="1" t="b">
        <v>0</v>
      </c>
      <c r="OI13" s="1" t="b">
        <v>0</v>
      </c>
      <c r="OJ13" s="1" t="b">
        <v>0</v>
      </c>
      <c r="OK13" s="1" t="b">
        <v>0</v>
      </c>
      <c r="OL13" s="1" t="b">
        <v>0</v>
      </c>
      <c r="OM13" s="1" t="b">
        <v>0</v>
      </c>
      <c r="ON13" s="1" t="b">
        <v>0</v>
      </c>
      <c r="OO13" s="1" t="b">
        <v>0</v>
      </c>
      <c r="OP13" s="1" t="b">
        <v>0</v>
      </c>
      <c r="OQ13" s="1" t="b">
        <v>0</v>
      </c>
      <c r="OR13" s="1" t="b">
        <v>0</v>
      </c>
      <c r="OS13" s="1" t="b">
        <v>0</v>
      </c>
      <c r="OT13" s="1" t="b">
        <v>0</v>
      </c>
      <c r="OU13" s="1" t="b">
        <v>0</v>
      </c>
      <c r="OV13" s="1" t="b">
        <v>0</v>
      </c>
      <c r="OW13" s="1" t="b">
        <v>0</v>
      </c>
      <c r="OX13" s="1" t="b">
        <v>0</v>
      </c>
      <c r="OY13" s="1" t="b">
        <v>0</v>
      </c>
      <c r="OZ13" s="1" t="b">
        <v>0</v>
      </c>
      <c r="PA13" s="1" t="b">
        <v>0</v>
      </c>
      <c r="PB13" s="1" t="b">
        <v>0</v>
      </c>
      <c r="PC13" s="1" t="b">
        <v>0</v>
      </c>
      <c r="PD13" s="1" t="b">
        <v>0</v>
      </c>
      <c r="PE13" s="1" t="b">
        <v>0</v>
      </c>
      <c r="PF13" s="1" t="b">
        <v>0</v>
      </c>
      <c r="PG13" s="1" t="b">
        <v>0</v>
      </c>
      <c r="PH13" s="1" t="b">
        <v>0</v>
      </c>
      <c r="PI13" s="1" t="b">
        <v>0</v>
      </c>
      <c r="PJ13" s="1" t="b">
        <v>0</v>
      </c>
      <c r="PK13" s="1" t="b">
        <v>0</v>
      </c>
      <c r="PL13" s="1" t="b">
        <v>0</v>
      </c>
      <c r="PM13" s="1" t="b">
        <v>0</v>
      </c>
      <c r="PN13" s="1" t="b">
        <v>0</v>
      </c>
      <c r="PO13" s="1" t="b">
        <v>0</v>
      </c>
      <c r="PP13" s="1" t="b">
        <v>0</v>
      </c>
      <c r="PQ13" s="1" t="b">
        <v>0</v>
      </c>
    </row>
    <row r="14" spans="1:433" x14ac:dyDescent="0.2">
      <c r="A14" s="1" t="s">
        <v>21</v>
      </c>
      <c r="B14" s="1" t="b">
        <v>0</v>
      </c>
      <c r="C14" s="1" t="b">
        <v>0</v>
      </c>
      <c r="D14" s="1" t="b">
        <v>0</v>
      </c>
      <c r="E14" s="1" t="b">
        <v>0</v>
      </c>
      <c r="F14" s="1" t="b">
        <v>0</v>
      </c>
      <c r="G14" s="1" t="b">
        <v>0</v>
      </c>
      <c r="H14" s="1" t="b">
        <v>0</v>
      </c>
      <c r="I14" s="1" t="b">
        <v>0</v>
      </c>
      <c r="J14" s="1" t="b">
        <v>0</v>
      </c>
      <c r="K14" s="1" t="b">
        <v>0</v>
      </c>
      <c r="L14" s="1" t="b">
        <v>0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v>0</v>
      </c>
      <c r="U14" s="1" t="b">
        <v>0</v>
      </c>
      <c r="V14" s="1" t="b">
        <v>0</v>
      </c>
      <c r="W14" s="1" t="b">
        <v>0</v>
      </c>
      <c r="X14" s="1" t="b">
        <v>0</v>
      </c>
      <c r="Y14" s="1" t="b">
        <v>0</v>
      </c>
      <c r="Z14" s="1" t="b">
        <v>0</v>
      </c>
      <c r="AA14" s="1" t="b">
        <v>0</v>
      </c>
      <c r="AB14" s="1" t="b">
        <v>0</v>
      </c>
      <c r="AC14" s="1" t="b">
        <v>0</v>
      </c>
      <c r="AD14" s="1" t="b">
        <v>0</v>
      </c>
      <c r="AE14" s="1" t="b">
        <v>0</v>
      </c>
      <c r="AF14" s="1" t="b">
        <v>0</v>
      </c>
      <c r="AG14" s="1" t="b">
        <v>0</v>
      </c>
      <c r="AH14" s="1" t="b">
        <v>0</v>
      </c>
      <c r="AI14" s="1" t="b">
        <v>0</v>
      </c>
      <c r="AJ14" s="1" t="b">
        <v>0</v>
      </c>
      <c r="AK14" s="1" t="b">
        <v>0</v>
      </c>
      <c r="AL14" s="1" t="b">
        <v>0</v>
      </c>
      <c r="AM14" s="1" t="b">
        <v>0</v>
      </c>
      <c r="AN14" s="1" t="b">
        <v>0</v>
      </c>
      <c r="AO14" s="1" t="b">
        <v>0</v>
      </c>
      <c r="AP14" s="1" t="b">
        <v>0</v>
      </c>
      <c r="AQ14" s="1" t="b">
        <v>0</v>
      </c>
      <c r="AR14" s="1" t="b">
        <v>0</v>
      </c>
      <c r="AS14" s="1" t="b">
        <v>0</v>
      </c>
      <c r="AT14" s="1" t="b">
        <v>0</v>
      </c>
      <c r="AU14" s="1" t="b">
        <v>0</v>
      </c>
      <c r="AV14" s="1" t="b">
        <v>0</v>
      </c>
      <c r="AW14" s="1" t="b">
        <v>0</v>
      </c>
      <c r="AX14" s="1" t="b">
        <v>0</v>
      </c>
      <c r="AY14" s="1" t="b">
        <v>0</v>
      </c>
      <c r="AZ14" s="1" t="b">
        <v>0</v>
      </c>
      <c r="BA14" s="1" t="b">
        <v>0</v>
      </c>
      <c r="BB14" s="1" t="b">
        <v>0</v>
      </c>
      <c r="BC14" s="1" t="b">
        <v>0</v>
      </c>
      <c r="BD14" s="1" t="b">
        <v>0</v>
      </c>
      <c r="BE14" s="1" t="b">
        <v>0</v>
      </c>
      <c r="BF14" s="1" t="b">
        <v>1</v>
      </c>
      <c r="BG14" s="1" t="b">
        <v>0</v>
      </c>
      <c r="BH14" s="1" t="b">
        <v>0</v>
      </c>
      <c r="BI14" s="1" t="b">
        <v>0</v>
      </c>
      <c r="BJ14" s="1" t="b">
        <v>0</v>
      </c>
      <c r="BK14" s="1" t="b">
        <v>0</v>
      </c>
      <c r="BL14" s="1" t="b">
        <v>0</v>
      </c>
      <c r="BM14" s="1" t="b">
        <v>0</v>
      </c>
      <c r="BN14" s="1" t="b">
        <v>0</v>
      </c>
      <c r="BO14" s="1" t="b">
        <v>0</v>
      </c>
      <c r="BP14" s="1" t="b">
        <v>0</v>
      </c>
      <c r="BQ14" s="1" t="b">
        <v>0</v>
      </c>
      <c r="BR14" s="1" t="b">
        <v>0</v>
      </c>
      <c r="BS14" s="1" t="b">
        <v>0</v>
      </c>
      <c r="BT14" s="1" t="b">
        <v>0</v>
      </c>
      <c r="BU14" s="1" t="b">
        <v>0</v>
      </c>
      <c r="BV14" s="1" t="b">
        <v>0</v>
      </c>
      <c r="BW14" s="1" t="b">
        <v>0</v>
      </c>
      <c r="BX14" s="1" t="b">
        <v>0</v>
      </c>
      <c r="BY14" s="1" t="b">
        <v>0</v>
      </c>
      <c r="BZ14" s="1" t="b">
        <v>0</v>
      </c>
      <c r="CA14" s="1" t="b">
        <v>0</v>
      </c>
      <c r="CB14" s="1" t="b">
        <v>0</v>
      </c>
      <c r="CC14" s="1" t="b">
        <v>0</v>
      </c>
      <c r="CD14" s="1" t="b">
        <v>0</v>
      </c>
      <c r="CE14" s="1" t="b">
        <v>0</v>
      </c>
      <c r="CF14" s="1" t="b">
        <v>0</v>
      </c>
      <c r="CG14" s="1" t="b">
        <v>0</v>
      </c>
      <c r="CH14" s="1" t="b">
        <v>0</v>
      </c>
      <c r="CI14" s="1" t="b">
        <v>0</v>
      </c>
      <c r="CJ14" s="1" t="b">
        <v>0</v>
      </c>
      <c r="CK14" s="1" t="b">
        <v>0</v>
      </c>
      <c r="CL14" s="1" t="b">
        <v>0</v>
      </c>
      <c r="CM14" s="1" t="b">
        <v>0</v>
      </c>
      <c r="CN14" s="1" t="b">
        <v>0</v>
      </c>
      <c r="CO14" s="1" t="b">
        <v>0</v>
      </c>
      <c r="CP14" s="1" t="b">
        <v>0</v>
      </c>
      <c r="CQ14" s="1" t="b">
        <v>0</v>
      </c>
      <c r="CR14" s="1" t="b">
        <v>0</v>
      </c>
      <c r="CS14" s="1" t="b">
        <v>0</v>
      </c>
      <c r="CT14" s="1" t="b">
        <v>0</v>
      </c>
      <c r="CU14" s="1" t="b">
        <v>0</v>
      </c>
      <c r="CV14" s="1" t="b">
        <v>0</v>
      </c>
      <c r="CW14" s="1" t="b">
        <v>0</v>
      </c>
      <c r="CX14" s="1" t="b">
        <v>0</v>
      </c>
      <c r="CY14" s="1" t="b">
        <v>0</v>
      </c>
      <c r="CZ14" s="1" t="b">
        <v>0</v>
      </c>
      <c r="DA14" s="1" t="b">
        <v>0</v>
      </c>
      <c r="DB14" s="1" t="b">
        <v>0</v>
      </c>
      <c r="DC14" s="1" t="b">
        <v>0</v>
      </c>
      <c r="DD14" s="1" t="b">
        <v>0</v>
      </c>
      <c r="DE14" s="1" t="b">
        <v>0</v>
      </c>
      <c r="DF14" s="1" t="b">
        <v>0</v>
      </c>
      <c r="DG14" s="1" t="b">
        <v>0</v>
      </c>
      <c r="DH14" s="1" t="b">
        <v>0</v>
      </c>
      <c r="DI14" s="1" t="b">
        <v>0</v>
      </c>
      <c r="DJ14" s="1" t="b">
        <v>0</v>
      </c>
      <c r="DK14" s="1" t="b">
        <v>0</v>
      </c>
      <c r="DL14" s="1" t="b">
        <v>0</v>
      </c>
      <c r="DM14" s="1" t="b">
        <v>0</v>
      </c>
      <c r="DN14" s="1" t="b">
        <v>0</v>
      </c>
      <c r="DO14" s="1" t="b">
        <v>0</v>
      </c>
      <c r="DP14" s="1" t="b">
        <v>0</v>
      </c>
      <c r="DQ14" s="1" t="b">
        <v>0</v>
      </c>
      <c r="DR14" s="1" t="b">
        <v>0</v>
      </c>
      <c r="DS14" s="1" t="b">
        <v>0</v>
      </c>
      <c r="DT14" s="1" t="b">
        <v>0</v>
      </c>
      <c r="DU14" s="1" t="b">
        <v>0</v>
      </c>
      <c r="DV14" s="1" t="b">
        <v>0</v>
      </c>
      <c r="DW14" s="1" t="b">
        <v>0</v>
      </c>
      <c r="DX14" s="1" t="b">
        <v>0</v>
      </c>
      <c r="DY14" s="1" t="b">
        <v>0</v>
      </c>
      <c r="DZ14" s="1" t="b">
        <v>0</v>
      </c>
      <c r="EA14" s="1" t="b">
        <v>0</v>
      </c>
      <c r="EB14" s="1" t="b">
        <v>0</v>
      </c>
      <c r="EC14" s="1" t="b">
        <v>0</v>
      </c>
      <c r="ED14" s="1" t="b">
        <v>0</v>
      </c>
      <c r="EE14" s="1" t="b">
        <v>0</v>
      </c>
      <c r="EF14" s="1" t="b">
        <v>0</v>
      </c>
      <c r="EG14" s="1" t="b">
        <v>0</v>
      </c>
      <c r="EH14" s="1" t="b">
        <v>0</v>
      </c>
      <c r="EI14" s="1" t="b">
        <v>0</v>
      </c>
      <c r="EJ14" s="1" t="b">
        <v>0</v>
      </c>
      <c r="EK14" s="1" t="b">
        <v>0</v>
      </c>
      <c r="EL14" s="1" t="b">
        <v>0</v>
      </c>
      <c r="EM14" s="1" t="b">
        <v>0</v>
      </c>
      <c r="EN14" s="1" t="b">
        <v>0</v>
      </c>
      <c r="EO14" s="1" t="b">
        <v>0</v>
      </c>
      <c r="EP14" s="1" t="b">
        <v>0</v>
      </c>
      <c r="EQ14" s="1" t="b">
        <v>0</v>
      </c>
      <c r="ER14" s="1" t="b">
        <v>0</v>
      </c>
      <c r="ES14" s="1" t="b">
        <v>0</v>
      </c>
      <c r="ET14" s="1" t="b">
        <v>0</v>
      </c>
      <c r="EU14" s="1" t="b">
        <v>0</v>
      </c>
      <c r="EV14" s="1" t="b">
        <v>0</v>
      </c>
      <c r="EW14" s="1" t="b">
        <v>0</v>
      </c>
      <c r="EX14" s="1" t="b">
        <v>0</v>
      </c>
      <c r="EY14" s="1" t="b">
        <v>0</v>
      </c>
      <c r="EZ14" s="1" t="b">
        <v>0</v>
      </c>
      <c r="FA14" s="1" t="b">
        <v>0</v>
      </c>
      <c r="FB14" s="1" t="b">
        <v>0</v>
      </c>
      <c r="FC14" s="1" t="b">
        <v>0</v>
      </c>
      <c r="FD14" s="1" t="b">
        <v>0</v>
      </c>
      <c r="FE14" s="1" t="b">
        <v>0</v>
      </c>
      <c r="FF14" s="1" t="b">
        <v>0</v>
      </c>
      <c r="FG14" s="1" t="b">
        <v>0</v>
      </c>
      <c r="FH14" s="1" t="b">
        <v>0</v>
      </c>
      <c r="FI14" s="1" t="b">
        <v>0</v>
      </c>
      <c r="FJ14" s="1" t="b">
        <v>0</v>
      </c>
      <c r="FK14" s="1" t="b">
        <v>0</v>
      </c>
      <c r="FL14" s="1" t="b">
        <v>0</v>
      </c>
      <c r="FM14" s="1" t="b">
        <v>0</v>
      </c>
      <c r="FN14" s="1" t="b">
        <v>0</v>
      </c>
      <c r="FO14" s="1" t="b">
        <v>0</v>
      </c>
      <c r="FP14" s="1" t="b">
        <v>0</v>
      </c>
      <c r="FQ14" s="1" t="b">
        <v>0</v>
      </c>
      <c r="FR14" s="1" t="b">
        <v>0</v>
      </c>
      <c r="FS14" s="1" t="b">
        <v>0</v>
      </c>
      <c r="FT14" s="1" t="b">
        <v>0</v>
      </c>
      <c r="FU14" s="1" t="b">
        <v>0</v>
      </c>
      <c r="FV14" s="1" t="b">
        <v>0</v>
      </c>
      <c r="FW14" s="1" t="b">
        <v>0</v>
      </c>
      <c r="FX14" s="1" t="b">
        <v>0</v>
      </c>
      <c r="FY14" s="1" t="b">
        <v>0</v>
      </c>
      <c r="FZ14" s="1" t="b">
        <v>0</v>
      </c>
      <c r="GA14" s="1" t="b">
        <v>0</v>
      </c>
      <c r="GB14" s="1" t="b">
        <v>0</v>
      </c>
      <c r="GC14" s="1" t="b">
        <v>0</v>
      </c>
      <c r="GD14" s="1" t="b">
        <v>0</v>
      </c>
      <c r="GE14" s="1" t="b">
        <v>0</v>
      </c>
      <c r="GF14" s="1" t="b">
        <v>0</v>
      </c>
      <c r="GG14" s="1" t="b">
        <v>0</v>
      </c>
      <c r="GH14" s="1" t="b">
        <v>0</v>
      </c>
      <c r="GI14" s="1" t="b">
        <v>0</v>
      </c>
      <c r="GJ14" s="1" t="b">
        <v>0</v>
      </c>
      <c r="GK14" s="1" t="b">
        <v>0</v>
      </c>
      <c r="GL14" s="1" t="b">
        <v>0</v>
      </c>
      <c r="GM14" s="1" t="b">
        <v>0</v>
      </c>
      <c r="GN14" s="1" t="b">
        <v>0</v>
      </c>
      <c r="GO14" s="1" t="b">
        <v>0</v>
      </c>
      <c r="GP14" s="1" t="b">
        <v>0</v>
      </c>
      <c r="GQ14" s="1" t="b">
        <v>0</v>
      </c>
      <c r="GR14" s="1" t="b">
        <v>0</v>
      </c>
      <c r="GS14" s="1" t="b">
        <v>0</v>
      </c>
      <c r="GT14" s="1" t="b">
        <v>0</v>
      </c>
      <c r="GU14" s="1" t="b">
        <v>0</v>
      </c>
      <c r="GV14" s="1" t="b">
        <v>0</v>
      </c>
      <c r="GW14" s="1" t="b">
        <v>0</v>
      </c>
      <c r="GX14" s="1" t="b">
        <v>0</v>
      </c>
      <c r="GY14" s="1" t="b">
        <v>0</v>
      </c>
      <c r="GZ14" s="1" t="b">
        <v>0</v>
      </c>
      <c r="HA14" s="1" t="b">
        <v>0</v>
      </c>
      <c r="HB14" s="1" t="b">
        <v>0</v>
      </c>
      <c r="HC14" s="1" t="b">
        <v>0</v>
      </c>
      <c r="HD14" s="1" t="b">
        <v>0</v>
      </c>
      <c r="HE14" s="1" t="b">
        <v>0</v>
      </c>
      <c r="HF14" s="1" t="b">
        <v>0</v>
      </c>
      <c r="HG14" s="1" t="b">
        <v>0</v>
      </c>
      <c r="HH14" s="1" t="b">
        <v>0</v>
      </c>
      <c r="HI14" s="1" t="b">
        <v>0</v>
      </c>
      <c r="HJ14" s="1" t="b">
        <v>0</v>
      </c>
      <c r="HK14" s="1" t="b">
        <v>0</v>
      </c>
      <c r="HL14" s="1" t="b">
        <v>0</v>
      </c>
      <c r="HM14" s="1" t="b">
        <v>0</v>
      </c>
      <c r="HN14" s="1" t="b">
        <v>0</v>
      </c>
      <c r="HO14" s="1" t="b">
        <v>0</v>
      </c>
      <c r="HP14" s="1" t="b">
        <v>0</v>
      </c>
      <c r="HQ14" s="1" t="b">
        <v>0</v>
      </c>
      <c r="HR14" s="1" t="b">
        <v>0</v>
      </c>
      <c r="HS14" s="1" t="b">
        <v>0</v>
      </c>
      <c r="HT14" s="1" t="b">
        <v>0</v>
      </c>
      <c r="HU14" s="1" t="b">
        <v>0</v>
      </c>
      <c r="HV14" s="1" t="b">
        <v>0</v>
      </c>
      <c r="HW14" s="1" t="b">
        <v>0</v>
      </c>
      <c r="HX14" s="1" t="b">
        <v>0</v>
      </c>
      <c r="HY14" s="1" t="b">
        <v>0</v>
      </c>
      <c r="HZ14" s="1" t="b">
        <v>0</v>
      </c>
      <c r="IA14" s="1" t="b">
        <v>0</v>
      </c>
      <c r="IB14" s="1" t="b">
        <v>0</v>
      </c>
      <c r="IC14" s="1" t="b">
        <v>0</v>
      </c>
      <c r="ID14" s="1" t="b">
        <v>0</v>
      </c>
      <c r="IE14" s="1" t="b">
        <v>0</v>
      </c>
      <c r="IF14" s="1" t="b">
        <v>0</v>
      </c>
      <c r="IG14" s="1" t="b">
        <v>0</v>
      </c>
      <c r="IH14" s="1" t="b">
        <v>0</v>
      </c>
      <c r="II14" s="1" t="b">
        <v>0</v>
      </c>
      <c r="IJ14" s="1" t="b">
        <v>0</v>
      </c>
      <c r="IK14" s="1" t="b">
        <v>0</v>
      </c>
      <c r="IL14" s="1" t="b">
        <v>0</v>
      </c>
      <c r="IM14" s="1" t="b">
        <v>0</v>
      </c>
      <c r="IN14" s="1" t="b">
        <v>0</v>
      </c>
      <c r="IO14" s="1" t="b">
        <v>0</v>
      </c>
      <c r="IP14" s="1" t="b">
        <v>0</v>
      </c>
      <c r="IQ14" s="1" t="b">
        <v>0</v>
      </c>
      <c r="IR14" s="1" t="b">
        <v>0</v>
      </c>
      <c r="IS14" s="1" t="b">
        <v>0</v>
      </c>
      <c r="IT14" s="1" t="b">
        <v>0</v>
      </c>
      <c r="IU14" s="1" t="b">
        <v>0</v>
      </c>
      <c r="IV14" s="1" t="b">
        <v>0</v>
      </c>
      <c r="IW14" s="1" t="b">
        <v>0</v>
      </c>
      <c r="IX14" s="1" t="b">
        <v>0</v>
      </c>
      <c r="IY14" s="1" t="b">
        <v>0</v>
      </c>
      <c r="IZ14" s="1" t="b">
        <v>0</v>
      </c>
      <c r="JA14" s="1" t="b">
        <v>0</v>
      </c>
      <c r="JB14" s="1" t="b">
        <v>0</v>
      </c>
      <c r="JC14" s="1" t="b">
        <v>0</v>
      </c>
      <c r="JD14" s="1" t="b">
        <v>0</v>
      </c>
      <c r="JE14" s="1" t="b">
        <v>0</v>
      </c>
      <c r="JF14" s="1" t="b">
        <v>0</v>
      </c>
      <c r="JG14" s="1" t="b">
        <v>0</v>
      </c>
      <c r="JH14" s="1" t="b">
        <v>0</v>
      </c>
      <c r="JI14" s="1" t="b">
        <v>0</v>
      </c>
      <c r="JJ14" s="1" t="b">
        <v>0</v>
      </c>
      <c r="JK14" s="1" t="b">
        <v>0</v>
      </c>
      <c r="JL14" s="1" t="b">
        <v>0</v>
      </c>
      <c r="JM14" s="1" t="b">
        <v>0</v>
      </c>
      <c r="JN14" s="1" t="b">
        <v>0</v>
      </c>
      <c r="JO14" s="1" t="b">
        <v>0</v>
      </c>
      <c r="JP14" s="1" t="b">
        <v>0</v>
      </c>
      <c r="JQ14" s="1" t="b">
        <v>0</v>
      </c>
      <c r="JR14" s="1" t="b">
        <v>0</v>
      </c>
      <c r="JS14" s="1" t="b">
        <v>0</v>
      </c>
      <c r="JT14" s="1" t="b">
        <v>0</v>
      </c>
      <c r="JU14" s="1" t="b">
        <v>0</v>
      </c>
      <c r="JV14" s="1" t="b">
        <v>0</v>
      </c>
      <c r="JW14" s="1" t="b">
        <v>0</v>
      </c>
      <c r="JX14" s="1" t="b">
        <v>0</v>
      </c>
      <c r="JY14" s="1" t="b">
        <v>0</v>
      </c>
      <c r="JZ14" s="1" t="b">
        <v>0</v>
      </c>
      <c r="KA14" s="1" t="b">
        <v>0</v>
      </c>
      <c r="KB14" s="1" t="b">
        <v>0</v>
      </c>
      <c r="KC14" s="1" t="b">
        <v>0</v>
      </c>
      <c r="KD14" s="1" t="b">
        <v>0</v>
      </c>
      <c r="KE14" s="1" t="b">
        <v>0</v>
      </c>
      <c r="KF14" s="1" t="b">
        <v>0</v>
      </c>
      <c r="KG14" s="1" t="b">
        <v>0</v>
      </c>
      <c r="KH14" s="1" t="b">
        <v>0</v>
      </c>
      <c r="KI14" s="1" t="b">
        <v>0</v>
      </c>
      <c r="KJ14" s="1" t="b">
        <v>0</v>
      </c>
      <c r="KK14" s="1" t="b">
        <v>0</v>
      </c>
      <c r="KL14" s="1" t="b">
        <v>0</v>
      </c>
      <c r="KM14" s="1" t="b">
        <v>0</v>
      </c>
      <c r="KN14" s="1" t="b">
        <v>0</v>
      </c>
      <c r="KO14" s="1" t="b">
        <v>0</v>
      </c>
      <c r="KP14" s="1" t="b">
        <v>0</v>
      </c>
      <c r="KQ14" s="1" t="b">
        <v>0</v>
      </c>
      <c r="KR14" s="1" t="b">
        <v>0</v>
      </c>
      <c r="KS14" s="1" t="b">
        <v>0</v>
      </c>
      <c r="KT14" s="1" t="b">
        <v>0</v>
      </c>
      <c r="KU14" s="1" t="b">
        <v>0</v>
      </c>
      <c r="KV14" s="1" t="b">
        <v>0</v>
      </c>
      <c r="KW14" s="1" t="b">
        <v>0</v>
      </c>
      <c r="KX14" s="1" t="b">
        <v>0</v>
      </c>
      <c r="KY14" s="1" t="b">
        <v>0</v>
      </c>
      <c r="KZ14" s="1" t="b">
        <v>0</v>
      </c>
      <c r="LA14" s="1" t="b">
        <v>0</v>
      </c>
      <c r="LB14" s="1" t="b">
        <v>0</v>
      </c>
      <c r="LC14" s="1" t="b">
        <v>0</v>
      </c>
      <c r="LD14" s="1" t="b">
        <v>0</v>
      </c>
      <c r="LE14" s="1" t="b">
        <v>0</v>
      </c>
      <c r="LF14" s="1" t="b">
        <v>0</v>
      </c>
      <c r="LG14" s="1" t="b">
        <v>0</v>
      </c>
      <c r="LH14" s="1" t="b">
        <v>0</v>
      </c>
      <c r="LI14" s="1" t="b">
        <v>0</v>
      </c>
      <c r="LJ14" s="1" t="b">
        <v>0</v>
      </c>
      <c r="LK14" s="1" t="b">
        <v>0</v>
      </c>
      <c r="LL14" s="1" t="b">
        <v>0</v>
      </c>
      <c r="LM14" s="1" t="b">
        <v>0</v>
      </c>
      <c r="LN14" s="1" t="b">
        <v>0</v>
      </c>
      <c r="LO14" s="1" t="b">
        <v>0</v>
      </c>
      <c r="LP14" s="1" t="b">
        <v>0</v>
      </c>
      <c r="LQ14" s="1" t="b">
        <v>0</v>
      </c>
      <c r="LR14" s="1" t="b">
        <v>0</v>
      </c>
      <c r="LS14" s="1" t="b">
        <v>0</v>
      </c>
      <c r="LT14" s="1" t="b">
        <v>0</v>
      </c>
      <c r="LU14" s="1" t="b">
        <v>0</v>
      </c>
      <c r="LV14" s="1" t="b">
        <v>0</v>
      </c>
      <c r="LW14" s="1" t="b">
        <v>0</v>
      </c>
      <c r="LX14" s="1" t="b">
        <v>0</v>
      </c>
      <c r="LY14" s="1" t="b">
        <v>0</v>
      </c>
      <c r="LZ14" s="1" t="b">
        <v>0</v>
      </c>
      <c r="MA14" s="1" t="b">
        <v>0</v>
      </c>
      <c r="MB14" s="1" t="b">
        <v>0</v>
      </c>
      <c r="MC14" s="1" t="b">
        <v>0</v>
      </c>
      <c r="MD14" s="1" t="b">
        <v>0</v>
      </c>
      <c r="ME14" s="1" t="b">
        <v>0</v>
      </c>
      <c r="MF14" s="1" t="b">
        <v>0</v>
      </c>
      <c r="MG14" s="1" t="b">
        <v>0</v>
      </c>
      <c r="MH14" s="1" t="b">
        <v>0</v>
      </c>
      <c r="MI14" s="1" t="b">
        <v>0</v>
      </c>
      <c r="MJ14" s="1" t="b">
        <v>0</v>
      </c>
      <c r="MK14" s="1" t="b">
        <v>0</v>
      </c>
      <c r="ML14" s="1" t="b">
        <v>0</v>
      </c>
      <c r="MM14" s="1" t="b">
        <v>0</v>
      </c>
      <c r="MN14" s="1" t="b">
        <v>0</v>
      </c>
      <c r="MO14" s="1" t="b">
        <v>0</v>
      </c>
      <c r="MP14" s="1" t="b">
        <v>0</v>
      </c>
      <c r="MQ14" s="1" t="b">
        <v>0</v>
      </c>
      <c r="MR14" s="1" t="b">
        <v>0</v>
      </c>
      <c r="MS14" s="1" t="b">
        <v>0</v>
      </c>
      <c r="MT14" s="1" t="b">
        <v>0</v>
      </c>
      <c r="MU14" s="1" t="b">
        <v>0</v>
      </c>
      <c r="MV14" s="1" t="b">
        <v>0</v>
      </c>
      <c r="MW14" s="1" t="b">
        <v>0</v>
      </c>
      <c r="MX14" s="1" t="b">
        <v>0</v>
      </c>
      <c r="MY14" s="1" t="b">
        <v>0</v>
      </c>
      <c r="MZ14" s="1" t="b">
        <v>0</v>
      </c>
      <c r="NA14" s="1" t="b">
        <v>0</v>
      </c>
      <c r="NB14" s="1" t="b">
        <v>0</v>
      </c>
      <c r="NC14" s="1" t="b">
        <v>0</v>
      </c>
      <c r="ND14" s="1" t="b">
        <v>0</v>
      </c>
      <c r="NE14" s="1" t="b">
        <v>0</v>
      </c>
      <c r="NF14" s="1" t="b">
        <v>0</v>
      </c>
      <c r="NG14" s="1" t="b">
        <v>0</v>
      </c>
      <c r="NH14" s="1" t="b">
        <v>0</v>
      </c>
      <c r="NI14" s="1" t="b">
        <v>0</v>
      </c>
      <c r="NJ14" s="1" t="b">
        <v>0</v>
      </c>
      <c r="NK14" s="1" t="b">
        <v>0</v>
      </c>
      <c r="NL14" s="1" t="b">
        <v>0</v>
      </c>
      <c r="NM14" s="1" t="b">
        <v>0</v>
      </c>
      <c r="NN14" s="1" t="b">
        <v>0</v>
      </c>
      <c r="NO14" s="1" t="b">
        <v>0</v>
      </c>
      <c r="NP14" s="1" t="b">
        <v>0</v>
      </c>
      <c r="NQ14" s="1" t="b">
        <v>0</v>
      </c>
      <c r="NR14" s="1" t="b">
        <v>0</v>
      </c>
      <c r="NS14" s="1" t="b">
        <v>0</v>
      </c>
      <c r="NT14" s="1" t="b">
        <v>0</v>
      </c>
      <c r="NU14" s="1" t="b">
        <v>0</v>
      </c>
      <c r="NV14" s="1" t="b">
        <v>0</v>
      </c>
      <c r="NW14" s="1" t="b">
        <v>0</v>
      </c>
      <c r="NX14" s="1" t="b">
        <v>0</v>
      </c>
      <c r="NY14" s="1" t="b">
        <v>0</v>
      </c>
      <c r="NZ14" s="1" t="b">
        <v>0</v>
      </c>
      <c r="OA14" s="1" t="b">
        <v>0</v>
      </c>
      <c r="OB14" s="1" t="b">
        <v>0</v>
      </c>
      <c r="OC14" s="1" t="b">
        <v>0</v>
      </c>
      <c r="OD14" s="1" t="b">
        <v>0</v>
      </c>
      <c r="OE14" s="1" t="b">
        <v>0</v>
      </c>
      <c r="OF14" s="1" t="b">
        <v>0</v>
      </c>
      <c r="OG14" s="1" t="b">
        <v>0</v>
      </c>
      <c r="OH14" s="1" t="b">
        <v>0</v>
      </c>
      <c r="OI14" s="1" t="b">
        <v>0</v>
      </c>
      <c r="OJ14" s="1" t="b">
        <v>0</v>
      </c>
      <c r="OK14" s="1" t="b">
        <v>0</v>
      </c>
      <c r="OL14" s="1" t="b">
        <v>0</v>
      </c>
      <c r="OM14" s="1" t="b">
        <v>0</v>
      </c>
      <c r="ON14" s="1" t="b">
        <v>0</v>
      </c>
      <c r="OO14" s="1" t="b">
        <v>0</v>
      </c>
      <c r="OP14" s="1" t="b">
        <v>0</v>
      </c>
      <c r="OQ14" s="1" t="b">
        <v>0</v>
      </c>
      <c r="OR14" s="1" t="b">
        <v>0</v>
      </c>
      <c r="OS14" s="1" t="b">
        <v>0</v>
      </c>
      <c r="OT14" s="1" t="b">
        <v>0</v>
      </c>
      <c r="OU14" s="1" t="b">
        <v>0</v>
      </c>
      <c r="OV14" s="1" t="b">
        <v>0</v>
      </c>
      <c r="OW14" s="1" t="b">
        <v>0</v>
      </c>
      <c r="OX14" s="1" t="b">
        <v>0</v>
      </c>
      <c r="OY14" s="1" t="b">
        <v>0</v>
      </c>
      <c r="OZ14" s="1" t="b">
        <v>0</v>
      </c>
      <c r="PA14" s="1" t="b">
        <v>0</v>
      </c>
      <c r="PB14" s="1" t="b">
        <v>0</v>
      </c>
      <c r="PC14" s="1" t="b">
        <v>0</v>
      </c>
      <c r="PD14" s="1" t="b">
        <v>0</v>
      </c>
      <c r="PE14" s="1" t="b">
        <v>0</v>
      </c>
      <c r="PF14" s="1" t="b">
        <v>0</v>
      </c>
      <c r="PG14" s="1" t="b">
        <v>0</v>
      </c>
      <c r="PH14" s="1" t="b">
        <v>0</v>
      </c>
      <c r="PI14" s="1" t="b">
        <v>0</v>
      </c>
      <c r="PJ14" s="1" t="b">
        <v>0</v>
      </c>
      <c r="PK14" s="1" t="b">
        <v>0</v>
      </c>
      <c r="PL14" s="1" t="b">
        <v>0</v>
      </c>
      <c r="PM14" s="1" t="b">
        <v>0</v>
      </c>
      <c r="PN14" s="1" t="b">
        <v>0</v>
      </c>
      <c r="PO14" s="1" t="b">
        <v>0</v>
      </c>
      <c r="PP14" s="1" t="b">
        <v>0</v>
      </c>
      <c r="PQ14" s="1" t="b">
        <v>0</v>
      </c>
    </row>
    <row r="15" spans="1:433" x14ac:dyDescent="0.2">
      <c r="A15" s="1" t="s">
        <v>22</v>
      </c>
      <c r="B15" s="1" t="b">
        <v>0</v>
      </c>
      <c r="C15" s="1" t="b">
        <v>0</v>
      </c>
      <c r="D15" s="1" t="b">
        <v>0</v>
      </c>
      <c r="E15" s="1" t="b">
        <v>0</v>
      </c>
      <c r="F15" s="1" t="b">
        <v>0</v>
      </c>
      <c r="G15" s="1" t="b">
        <v>0</v>
      </c>
      <c r="H15" s="1" t="b">
        <v>0</v>
      </c>
      <c r="I15" s="1" t="b">
        <v>0</v>
      </c>
      <c r="J15" s="1" t="b">
        <v>0</v>
      </c>
      <c r="K15" s="1" t="b">
        <v>0</v>
      </c>
      <c r="L15" s="1" t="b">
        <v>0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v>0</v>
      </c>
      <c r="U15" s="1" t="b">
        <v>0</v>
      </c>
      <c r="V15" s="1" t="b">
        <v>0</v>
      </c>
      <c r="W15" s="1" t="b">
        <v>0</v>
      </c>
      <c r="X15" s="1" t="b">
        <v>0</v>
      </c>
      <c r="Y15" s="1" t="b">
        <v>0</v>
      </c>
      <c r="Z15" s="1" t="b">
        <v>0</v>
      </c>
      <c r="AA15" s="1" t="b">
        <v>0</v>
      </c>
      <c r="AB15" s="1" t="b">
        <v>0</v>
      </c>
      <c r="AC15" s="1" t="b">
        <v>0</v>
      </c>
      <c r="AD15" s="1" t="b">
        <v>0</v>
      </c>
      <c r="AE15" s="1" t="b">
        <v>0</v>
      </c>
      <c r="AF15" s="1" t="b">
        <v>0</v>
      </c>
      <c r="AG15" s="1" t="b">
        <v>0</v>
      </c>
      <c r="AH15" s="1" t="b">
        <v>0</v>
      </c>
      <c r="AI15" s="1" t="b">
        <v>0</v>
      </c>
      <c r="AJ15" s="1" t="b">
        <v>0</v>
      </c>
      <c r="AK15" s="1" t="b">
        <v>0</v>
      </c>
      <c r="AL15" s="1" t="b">
        <v>0</v>
      </c>
      <c r="AM15" s="1" t="b">
        <v>0</v>
      </c>
      <c r="AN15" s="1" t="b">
        <v>0</v>
      </c>
      <c r="AO15" s="1" t="b">
        <v>0</v>
      </c>
      <c r="AP15" s="1" t="b">
        <v>0</v>
      </c>
      <c r="AQ15" s="1" t="b">
        <v>0</v>
      </c>
      <c r="AR15" s="1" t="b">
        <v>0</v>
      </c>
      <c r="AS15" s="1" t="b">
        <v>0</v>
      </c>
      <c r="AT15" s="1" t="b">
        <v>0</v>
      </c>
      <c r="AU15" s="1" t="b">
        <v>0</v>
      </c>
      <c r="AV15" s="1" t="b">
        <v>0</v>
      </c>
      <c r="AW15" s="1" t="b">
        <v>0</v>
      </c>
      <c r="AX15" s="1" t="b">
        <v>0</v>
      </c>
      <c r="AY15" s="1" t="b">
        <v>0</v>
      </c>
      <c r="AZ15" s="1" t="b">
        <v>0</v>
      </c>
      <c r="BA15" s="1" t="b">
        <v>0</v>
      </c>
      <c r="BB15" s="1" t="b">
        <v>0</v>
      </c>
      <c r="BC15" s="1" t="b">
        <v>0</v>
      </c>
      <c r="BD15" s="1" t="b">
        <v>0</v>
      </c>
      <c r="BE15" s="1" t="b">
        <v>0</v>
      </c>
      <c r="BF15" s="1" t="b">
        <v>0</v>
      </c>
      <c r="BG15" s="1" t="b">
        <v>0</v>
      </c>
      <c r="BH15" s="1" t="b">
        <v>0</v>
      </c>
      <c r="BI15" s="1" t="b">
        <v>1</v>
      </c>
      <c r="BJ15" s="1" t="b">
        <v>0</v>
      </c>
      <c r="BK15" s="1" t="b">
        <v>0</v>
      </c>
      <c r="BL15" s="1" t="b">
        <v>0</v>
      </c>
      <c r="BM15" s="1" t="b">
        <v>0</v>
      </c>
      <c r="BN15" s="1" t="b">
        <v>0</v>
      </c>
      <c r="BO15" s="1" t="b">
        <v>0</v>
      </c>
      <c r="BP15" s="1" t="b">
        <v>0</v>
      </c>
      <c r="BQ15" s="1" t="b">
        <v>0</v>
      </c>
      <c r="BR15" s="1" t="b">
        <v>0</v>
      </c>
      <c r="BS15" s="1" t="b">
        <v>0</v>
      </c>
      <c r="BT15" s="1" t="b">
        <v>0</v>
      </c>
      <c r="BU15" s="1" t="b">
        <v>0</v>
      </c>
      <c r="BV15" s="1" t="b">
        <v>0</v>
      </c>
      <c r="BW15" s="1" t="b">
        <v>0</v>
      </c>
      <c r="BX15" s="1" t="b">
        <v>0</v>
      </c>
      <c r="BY15" s="1" t="b">
        <v>0</v>
      </c>
      <c r="BZ15" s="1" t="b">
        <v>0</v>
      </c>
      <c r="CA15" s="1" t="b">
        <v>0</v>
      </c>
      <c r="CB15" s="1" t="b">
        <v>0</v>
      </c>
      <c r="CC15" s="1" t="b">
        <v>0</v>
      </c>
      <c r="CD15" s="1" t="b">
        <v>0</v>
      </c>
      <c r="CE15" s="1" t="b">
        <v>0</v>
      </c>
      <c r="CF15" s="1" t="b">
        <v>0</v>
      </c>
      <c r="CG15" s="1" t="b">
        <v>0</v>
      </c>
      <c r="CH15" s="1" t="b">
        <v>0</v>
      </c>
      <c r="CI15" s="1" t="b">
        <v>0</v>
      </c>
      <c r="CJ15" s="1" t="b">
        <v>0</v>
      </c>
      <c r="CK15" s="1" t="b">
        <v>0</v>
      </c>
      <c r="CL15" s="1" t="b">
        <v>0</v>
      </c>
      <c r="CM15" s="1" t="b">
        <v>0</v>
      </c>
      <c r="CN15" s="1" t="b">
        <v>0</v>
      </c>
      <c r="CO15" s="1" t="b">
        <v>0</v>
      </c>
      <c r="CP15" s="1" t="b">
        <v>0</v>
      </c>
      <c r="CQ15" s="1" t="b">
        <v>0</v>
      </c>
      <c r="CR15" s="1" t="b">
        <v>0</v>
      </c>
      <c r="CS15" s="1" t="b">
        <v>0</v>
      </c>
      <c r="CT15" s="1" t="b">
        <v>0</v>
      </c>
      <c r="CU15" s="1" t="b">
        <v>0</v>
      </c>
      <c r="CV15" s="1" t="b">
        <v>0</v>
      </c>
      <c r="CW15" s="1" t="b">
        <v>0</v>
      </c>
      <c r="CX15" s="1" t="b">
        <v>0</v>
      </c>
      <c r="CY15" s="1" t="b">
        <v>0</v>
      </c>
      <c r="CZ15" s="1" t="b">
        <v>0</v>
      </c>
      <c r="DA15" s="1" t="b">
        <v>0</v>
      </c>
      <c r="DB15" s="1" t="b">
        <v>0</v>
      </c>
      <c r="DC15" s="1" t="b">
        <v>0</v>
      </c>
      <c r="DD15" s="1" t="b">
        <v>0</v>
      </c>
      <c r="DE15" s="1" t="b">
        <v>0</v>
      </c>
      <c r="DF15" s="1" t="b">
        <v>0</v>
      </c>
      <c r="DG15" s="1" t="b">
        <v>0</v>
      </c>
      <c r="DH15" s="1" t="b">
        <v>0</v>
      </c>
      <c r="DI15" s="1" t="b">
        <v>0</v>
      </c>
      <c r="DJ15" s="1" t="b">
        <v>0</v>
      </c>
      <c r="DK15" s="1" t="b">
        <v>0</v>
      </c>
      <c r="DL15" s="1" t="b">
        <v>0</v>
      </c>
      <c r="DM15" s="1" t="b">
        <v>0</v>
      </c>
      <c r="DN15" s="1" t="b">
        <v>0</v>
      </c>
      <c r="DO15" s="1" t="b">
        <v>0</v>
      </c>
      <c r="DP15" s="1" t="b">
        <v>0</v>
      </c>
      <c r="DQ15" s="1" t="b">
        <v>0</v>
      </c>
      <c r="DR15" s="1" t="b">
        <v>0</v>
      </c>
      <c r="DS15" s="1" t="b">
        <v>0</v>
      </c>
      <c r="DT15" s="1" t="b">
        <v>0</v>
      </c>
      <c r="DU15" s="1" t="b">
        <v>0</v>
      </c>
      <c r="DV15" s="1" t="b">
        <v>0</v>
      </c>
      <c r="DW15" s="1" t="b">
        <v>0</v>
      </c>
      <c r="DX15" s="1" t="b">
        <v>0</v>
      </c>
      <c r="DY15" s="1" t="b">
        <v>0</v>
      </c>
      <c r="DZ15" s="1" t="b">
        <v>0</v>
      </c>
      <c r="EA15" s="1" t="b">
        <v>0</v>
      </c>
      <c r="EB15" s="1" t="b">
        <v>0</v>
      </c>
      <c r="EC15" s="1" t="b">
        <v>0</v>
      </c>
      <c r="ED15" s="1" t="b">
        <v>0</v>
      </c>
      <c r="EE15" s="1" t="b">
        <v>0</v>
      </c>
      <c r="EF15" s="1" t="b">
        <v>0</v>
      </c>
      <c r="EG15" s="1" t="b">
        <v>0</v>
      </c>
      <c r="EH15" s="1" t="b">
        <v>0</v>
      </c>
      <c r="EI15" s="1" t="b">
        <v>0</v>
      </c>
      <c r="EJ15" s="1" t="b">
        <v>0</v>
      </c>
      <c r="EK15" s="1" t="b">
        <v>0</v>
      </c>
      <c r="EL15" s="1" t="b">
        <v>0</v>
      </c>
      <c r="EM15" s="1" t="b">
        <v>0</v>
      </c>
      <c r="EN15" s="1" t="b">
        <v>0</v>
      </c>
      <c r="EO15" s="1" t="b">
        <v>0</v>
      </c>
      <c r="EP15" s="1" t="b">
        <v>0</v>
      </c>
      <c r="EQ15" s="1" t="b">
        <v>0</v>
      </c>
      <c r="ER15" s="1" t="b">
        <v>0</v>
      </c>
      <c r="ES15" s="1" t="b">
        <v>0</v>
      </c>
      <c r="ET15" s="1" t="b">
        <v>0</v>
      </c>
      <c r="EU15" s="1" t="b">
        <v>0</v>
      </c>
      <c r="EV15" s="1" t="b">
        <v>0</v>
      </c>
      <c r="EW15" s="1" t="b">
        <v>0</v>
      </c>
      <c r="EX15" s="1" t="b">
        <v>0</v>
      </c>
      <c r="EY15" s="1" t="b">
        <v>0</v>
      </c>
      <c r="EZ15" s="1" t="b">
        <v>0</v>
      </c>
      <c r="FA15" s="1" t="b">
        <v>0</v>
      </c>
      <c r="FB15" s="1" t="b">
        <v>0</v>
      </c>
      <c r="FC15" s="1" t="b">
        <v>0</v>
      </c>
      <c r="FD15" s="1" t="b">
        <v>0</v>
      </c>
      <c r="FE15" s="1" t="b">
        <v>0</v>
      </c>
      <c r="FF15" s="1" t="b">
        <v>0</v>
      </c>
      <c r="FG15" s="1" t="b">
        <v>0</v>
      </c>
      <c r="FH15" s="1" t="b">
        <v>0</v>
      </c>
      <c r="FI15" s="1" t="b">
        <v>0</v>
      </c>
      <c r="FJ15" s="1" t="b">
        <v>0</v>
      </c>
      <c r="FK15" s="1" t="b">
        <v>0</v>
      </c>
      <c r="FL15" s="1" t="b">
        <v>0</v>
      </c>
      <c r="FM15" s="1" t="b">
        <v>0</v>
      </c>
      <c r="FN15" s="1" t="b">
        <v>0</v>
      </c>
      <c r="FO15" s="1" t="b">
        <v>0</v>
      </c>
      <c r="FP15" s="1" t="b">
        <v>0</v>
      </c>
      <c r="FQ15" s="1" t="b">
        <v>0</v>
      </c>
      <c r="FR15" s="1" t="b">
        <v>0</v>
      </c>
      <c r="FS15" s="1" t="b">
        <v>0</v>
      </c>
      <c r="FT15" s="1" t="b">
        <v>0</v>
      </c>
      <c r="FU15" s="1" t="b">
        <v>0</v>
      </c>
      <c r="FV15" s="1" t="b">
        <v>0</v>
      </c>
      <c r="FW15" s="1" t="b">
        <v>0</v>
      </c>
      <c r="FX15" s="1" t="b">
        <v>0</v>
      </c>
      <c r="FY15" s="1" t="b">
        <v>0</v>
      </c>
      <c r="FZ15" s="1" t="b">
        <v>0</v>
      </c>
      <c r="GA15" s="1" t="b">
        <v>0</v>
      </c>
      <c r="GB15" s="1" t="b">
        <v>0</v>
      </c>
      <c r="GC15" s="1" t="b">
        <v>0</v>
      </c>
      <c r="GD15" s="1" t="b">
        <v>0</v>
      </c>
      <c r="GE15" s="1" t="b">
        <v>0</v>
      </c>
      <c r="GF15" s="1" t="b">
        <v>0</v>
      </c>
      <c r="GG15" s="1" t="b">
        <v>0</v>
      </c>
      <c r="GH15" s="1" t="b">
        <v>0</v>
      </c>
      <c r="GI15" s="1" t="b">
        <v>0</v>
      </c>
      <c r="GJ15" s="1" t="b">
        <v>0</v>
      </c>
      <c r="GK15" s="1" t="b">
        <v>0</v>
      </c>
      <c r="GL15" s="1" t="b">
        <v>0</v>
      </c>
      <c r="GM15" s="1" t="b">
        <v>0</v>
      </c>
      <c r="GN15" s="1" t="b">
        <v>0</v>
      </c>
      <c r="GO15" s="1" t="b">
        <v>0</v>
      </c>
      <c r="GP15" s="1" t="b">
        <v>0</v>
      </c>
      <c r="GQ15" s="1" t="b">
        <v>0</v>
      </c>
      <c r="GR15" s="1" t="b">
        <v>0</v>
      </c>
      <c r="GS15" s="1" t="b">
        <v>0</v>
      </c>
      <c r="GT15" s="1" t="b">
        <v>0</v>
      </c>
      <c r="GU15" s="1" t="b">
        <v>0</v>
      </c>
      <c r="GV15" s="1" t="b">
        <v>0</v>
      </c>
      <c r="GW15" s="1" t="b">
        <v>0</v>
      </c>
      <c r="GX15" s="1" t="b">
        <v>0</v>
      </c>
      <c r="GY15" s="1" t="b">
        <v>0</v>
      </c>
      <c r="GZ15" s="1" t="b">
        <v>0</v>
      </c>
      <c r="HA15" s="1" t="b">
        <v>0</v>
      </c>
      <c r="HB15" s="1" t="b">
        <v>0</v>
      </c>
      <c r="HC15" s="1" t="b">
        <v>0</v>
      </c>
      <c r="HD15" s="1" t="b">
        <v>0</v>
      </c>
      <c r="HE15" s="1" t="b">
        <v>0</v>
      </c>
      <c r="HF15" s="1" t="b">
        <v>0</v>
      </c>
      <c r="HG15" s="1" t="b">
        <v>0</v>
      </c>
      <c r="HH15" s="1" t="b">
        <v>0</v>
      </c>
      <c r="HI15" s="1" t="b">
        <v>0</v>
      </c>
      <c r="HJ15" s="1" t="b">
        <v>0</v>
      </c>
      <c r="HK15" s="1" t="b">
        <v>0</v>
      </c>
      <c r="HL15" s="1" t="b">
        <v>0</v>
      </c>
      <c r="HM15" s="1" t="b">
        <v>0</v>
      </c>
      <c r="HN15" s="1" t="b">
        <v>0</v>
      </c>
      <c r="HO15" s="1" t="b">
        <v>0</v>
      </c>
      <c r="HP15" s="1" t="b">
        <v>0</v>
      </c>
      <c r="HQ15" s="1" t="b">
        <v>0</v>
      </c>
      <c r="HR15" s="1" t="b">
        <v>0</v>
      </c>
      <c r="HS15" s="1" t="b">
        <v>0</v>
      </c>
      <c r="HT15" s="1" t="b">
        <v>0</v>
      </c>
      <c r="HU15" s="1" t="b">
        <v>0</v>
      </c>
      <c r="HV15" s="1" t="b">
        <v>0</v>
      </c>
      <c r="HW15" s="1" t="b">
        <v>0</v>
      </c>
      <c r="HX15" s="1" t="b">
        <v>0</v>
      </c>
      <c r="HY15" s="1" t="b">
        <v>0</v>
      </c>
      <c r="HZ15" s="1" t="b">
        <v>0</v>
      </c>
      <c r="IA15" s="1" t="b">
        <v>0</v>
      </c>
      <c r="IB15" s="1" t="b">
        <v>0</v>
      </c>
      <c r="IC15" s="1" t="b">
        <v>0</v>
      </c>
      <c r="ID15" s="1" t="b">
        <v>0</v>
      </c>
      <c r="IE15" s="1" t="b">
        <v>0</v>
      </c>
      <c r="IF15" s="1" t="b">
        <v>0</v>
      </c>
      <c r="IG15" s="1" t="b">
        <v>0</v>
      </c>
      <c r="IH15" s="1" t="b">
        <v>0</v>
      </c>
      <c r="II15" s="1" t="b">
        <v>0</v>
      </c>
      <c r="IJ15" s="1" t="b">
        <v>0</v>
      </c>
      <c r="IK15" s="1" t="b">
        <v>0</v>
      </c>
      <c r="IL15" s="1" t="b">
        <v>0</v>
      </c>
      <c r="IM15" s="1" t="b">
        <v>0</v>
      </c>
      <c r="IN15" s="1" t="b">
        <v>0</v>
      </c>
      <c r="IO15" s="1" t="b">
        <v>0</v>
      </c>
      <c r="IP15" s="1" t="b">
        <v>0</v>
      </c>
      <c r="IQ15" s="1" t="b">
        <v>0</v>
      </c>
      <c r="IR15" s="1" t="b">
        <v>0</v>
      </c>
      <c r="IS15" s="1" t="b">
        <v>0</v>
      </c>
      <c r="IT15" s="1" t="b">
        <v>0</v>
      </c>
      <c r="IU15" s="1" t="b">
        <v>0</v>
      </c>
      <c r="IV15" s="1" t="b">
        <v>0</v>
      </c>
      <c r="IW15" s="1" t="b">
        <v>0</v>
      </c>
      <c r="IX15" s="1" t="b">
        <v>0</v>
      </c>
      <c r="IY15" s="1" t="b">
        <v>0</v>
      </c>
      <c r="IZ15" s="1" t="b">
        <v>0</v>
      </c>
      <c r="JA15" s="1" t="b">
        <v>0</v>
      </c>
      <c r="JB15" s="1" t="b">
        <v>0</v>
      </c>
      <c r="JC15" s="1" t="b">
        <v>0</v>
      </c>
      <c r="JD15" s="1" t="b">
        <v>0</v>
      </c>
      <c r="JE15" s="1" t="b">
        <v>0</v>
      </c>
      <c r="JF15" s="1" t="b">
        <v>0</v>
      </c>
      <c r="JG15" s="1" t="b">
        <v>0</v>
      </c>
      <c r="JH15" s="1" t="b">
        <v>0</v>
      </c>
      <c r="JI15" s="1" t="b">
        <v>0</v>
      </c>
      <c r="JJ15" s="1" t="b">
        <v>0</v>
      </c>
      <c r="JK15" s="1" t="b">
        <v>0</v>
      </c>
      <c r="JL15" s="1" t="b">
        <v>0</v>
      </c>
      <c r="JM15" s="1" t="b">
        <v>0</v>
      </c>
      <c r="JN15" s="1" t="b">
        <v>0</v>
      </c>
      <c r="JO15" s="1" t="b">
        <v>0</v>
      </c>
      <c r="JP15" s="1" t="b">
        <v>0</v>
      </c>
      <c r="JQ15" s="1" t="b">
        <v>0</v>
      </c>
      <c r="JR15" s="1" t="b">
        <v>0</v>
      </c>
      <c r="JS15" s="1" t="b">
        <v>0</v>
      </c>
      <c r="JT15" s="1" t="b">
        <v>0</v>
      </c>
      <c r="JU15" s="1" t="b">
        <v>0</v>
      </c>
      <c r="JV15" s="1" t="b">
        <v>0</v>
      </c>
      <c r="JW15" s="1" t="b">
        <v>0</v>
      </c>
      <c r="JX15" s="1" t="b">
        <v>0</v>
      </c>
      <c r="JY15" s="1" t="b">
        <v>0</v>
      </c>
      <c r="JZ15" s="1" t="b">
        <v>0</v>
      </c>
      <c r="KA15" s="1" t="b">
        <v>0</v>
      </c>
      <c r="KB15" s="1" t="b">
        <v>0</v>
      </c>
      <c r="KC15" s="1" t="b">
        <v>0</v>
      </c>
      <c r="KD15" s="1" t="b">
        <v>0</v>
      </c>
      <c r="KE15" s="1" t="b">
        <v>0</v>
      </c>
      <c r="KF15" s="1" t="b">
        <v>0</v>
      </c>
      <c r="KG15" s="1" t="b">
        <v>0</v>
      </c>
      <c r="KH15" s="1" t="b">
        <v>0</v>
      </c>
      <c r="KI15" s="1" t="b">
        <v>0</v>
      </c>
      <c r="KJ15" s="1" t="b">
        <v>0</v>
      </c>
      <c r="KK15" s="1" t="b">
        <v>0</v>
      </c>
      <c r="KL15" s="1" t="b">
        <v>0</v>
      </c>
      <c r="KM15" s="1" t="b">
        <v>0</v>
      </c>
      <c r="KN15" s="1" t="b">
        <v>0</v>
      </c>
      <c r="KO15" s="1" t="b">
        <v>0</v>
      </c>
      <c r="KP15" s="1" t="b">
        <v>0</v>
      </c>
      <c r="KQ15" s="1" t="b">
        <v>0</v>
      </c>
      <c r="KR15" s="1" t="b">
        <v>0</v>
      </c>
      <c r="KS15" s="1" t="b">
        <v>0</v>
      </c>
      <c r="KT15" s="1" t="b">
        <v>0</v>
      </c>
      <c r="KU15" s="1" t="b">
        <v>0</v>
      </c>
      <c r="KV15" s="1" t="b">
        <v>0</v>
      </c>
      <c r="KW15" s="1" t="b">
        <v>0</v>
      </c>
      <c r="KX15" s="1" t="b">
        <v>0</v>
      </c>
      <c r="KY15" s="1" t="b">
        <v>0</v>
      </c>
      <c r="KZ15" s="1" t="b">
        <v>0</v>
      </c>
      <c r="LA15" s="1" t="b">
        <v>0</v>
      </c>
      <c r="LB15" s="1" t="b">
        <v>0</v>
      </c>
      <c r="LC15" s="1" t="b">
        <v>0</v>
      </c>
      <c r="LD15" s="1" t="b">
        <v>0</v>
      </c>
      <c r="LE15" s="1" t="b">
        <v>0</v>
      </c>
      <c r="LF15" s="1" t="b">
        <v>0</v>
      </c>
      <c r="LG15" s="1" t="b">
        <v>0</v>
      </c>
      <c r="LH15" s="1" t="b">
        <v>0</v>
      </c>
      <c r="LI15" s="1" t="b">
        <v>0</v>
      </c>
      <c r="LJ15" s="1" t="b">
        <v>0</v>
      </c>
      <c r="LK15" s="1" t="b">
        <v>0</v>
      </c>
      <c r="LL15" s="1" t="b">
        <v>0</v>
      </c>
      <c r="LM15" s="1" t="b">
        <v>0</v>
      </c>
      <c r="LN15" s="1" t="b">
        <v>0</v>
      </c>
      <c r="LO15" s="1" t="b">
        <v>0</v>
      </c>
      <c r="LP15" s="1" t="b">
        <v>0</v>
      </c>
      <c r="LQ15" s="1" t="b">
        <v>0</v>
      </c>
      <c r="LR15" s="1" t="b">
        <v>0</v>
      </c>
      <c r="LS15" s="1" t="b">
        <v>0</v>
      </c>
      <c r="LT15" s="1" t="b">
        <v>0</v>
      </c>
      <c r="LU15" s="1" t="b">
        <v>0</v>
      </c>
      <c r="LV15" s="1" t="b">
        <v>0</v>
      </c>
      <c r="LW15" s="1" t="b">
        <v>0</v>
      </c>
      <c r="LX15" s="1" t="b">
        <v>0</v>
      </c>
      <c r="LY15" s="1" t="b">
        <v>0</v>
      </c>
      <c r="LZ15" s="1" t="b">
        <v>0</v>
      </c>
      <c r="MA15" s="1" t="b">
        <v>0</v>
      </c>
      <c r="MB15" s="1" t="b">
        <v>0</v>
      </c>
      <c r="MC15" s="1" t="b">
        <v>0</v>
      </c>
      <c r="MD15" s="1" t="b">
        <v>0</v>
      </c>
      <c r="ME15" s="1" t="b">
        <v>0</v>
      </c>
      <c r="MF15" s="1" t="b">
        <v>0</v>
      </c>
      <c r="MG15" s="1" t="b">
        <v>0</v>
      </c>
      <c r="MH15" s="1" t="b">
        <v>0</v>
      </c>
      <c r="MI15" s="1" t="b">
        <v>0</v>
      </c>
      <c r="MJ15" s="1" t="b">
        <v>0</v>
      </c>
      <c r="MK15" s="1" t="b">
        <v>0</v>
      </c>
      <c r="ML15" s="1" t="b">
        <v>0</v>
      </c>
      <c r="MM15" s="1" t="b">
        <v>0</v>
      </c>
      <c r="MN15" s="1" t="b">
        <v>0</v>
      </c>
      <c r="MO15" s="1" t="b">
        <v>0</v>
      </c>
      <c r="MP15" s="1" t="b">
        <v>0</v>
      </c>
      <c r="MQ15" s="1" t="b">
        <v>0</v>
      </c>
      <c r="MR15" s="1" t="b">
        <v>0</v>
      </c>
      <c r="MS15" s="1" t="b">
        <v>0</v>
      </c>
      <c r="MT15" s="1" t="b">
        <v>0</v>
      </c>
      <c r="MU15" s="1" t="b">
        <v>0</v>
      </c>
      <c r="MV15" s="1" t="b">
        <v>0</v>
      </c>
      <c r="MW15" s="1" t="b">
        <v>0</v>
      </c>
      <c r="MX15" s="1" t="b">
        <v>0</v>
      </c>
      <c r="MY15" s="1" t="b">
        <v>0</v>
      </c>
      <c r="MZ15" s="1" t="b">
        <v>0</v>
      </c>
      <c r="NA15" s="1" t="b">
        <v>0</v>
      </c>
      <c r="NB15" s="1" t="b">
        <v>0</v>
      </c>
      <c r="NC15" s="1" t="b">
        <v>0</v>
      </c>
      <c r="ND15" s="1" t="b">
        <v>0</v>
      </c>
      <c r="NE15" s="1" t="b">
        <v>0</v>
      </c>
      <c r="NF15" s="1" t="b">
        <v>0</v>
      </c>
      <c r="NG15" s="1" t="b">
        <v>0</v>
      </c>
      <c r="NH15" s="1" t="b">
        <v>0</v>
      </c>
      <c r="NI15" s="1" t="b">
        <v>0</v>
      </c>
      <c r="NJ15" s="1" t="b">
        <v>0</v>
      </c>
      <c r="NK15" s="1" t="b">
        <v>0</v>
      </c>
      <c r="NL15" s="1" t="b">
        <v>0</v>
      </c>
      <c r="NM15" s="1" t="b">
        <v>0</v>
      </c>
      <c r="NN15" s="1" t="b">
        <v>0</v>
      </c>
      <c r="NO15" s="1" t="b">
        <v>0</v>
      </c>
      <c r="NP15" s="1" t="b">
        <v>0</v>
      </c>
      <c r="NQ15" s="1" t="b">
        <v>0</v>
      </c>
      <c r="NR15" s="1" t="b">
        <v>0</v>
      </c>
      <c r="NS15" s="1" t="b">
        <v>0</v>
      </c>
      <c r="NT15" s="1" t="b">
        <v>0</v>
      </c>
      <c r="NU15" s="1" t="b">
        <v>0</v>
      </c>
      <c r="NV15" s="1" t="b">
        <v>0</v>
      </c>
      <c r="NW15" s="1" t="b">
        <v>0</v>
      </c>
      <c r="NX15" s="1" t="b">
        <v>0</v>
      </c>
      <c r="NY15" s="1" t="b">
        <v>0</v>
      </c>
      <c r="NZ15" s="1" t="b">
        <v>0</v>
      </c>
      <c r="OA15" s="1" t="b">
        <v>0</v>
      </c>
      <c r="OB15" s="1" t="b">
        <v>0</v>
      </c>
      <c r="OC15" s="1" t="b">
        <v>0</v>
      </c>
      <c r="OD15" s="1" t="b">
        <v>0</v>
      </c>
      <c r="OE15" s="1" t="b">
        <v>0</v>
      </c>
      <c r="OF15" s="1" t="b">
        <v>0</v>
      </c>
      <c r="OG15" s="1" t="b">
        <v>0</v>
      </c>
      <c r="OH15" s="1" t="b">
        <v>0</v>
      </c>
      <c r="OI15" s="1" t="b">
        <v>0</v>
      </c>
      <c r="OJ15" s="1" t="b">
        <v>0</v>
      </c>
      <c r="OK15" s="1" t="b">
        <v>0</v>
      </c>
      <c r="OL15" s="1" t="b">
        <v>0</v>
      </c>
      <c r="OM15" s="1" t="b">
        <v>0</v>
      </c>
      <c r="ON15" s="1" t="b">
        <v>0</v>
      </c>
      <c r="OO15" s="1" t="b">
        <v>0</v>
      </c>
      <c r="OP15" s="1" t="b">
        <v>0</v>
      </c>
      <c r="OQ15" s="1" t="b">
        <v>0</v>
      </c>
      <c r="OR15" s="1" t="b">
        <v>0</v>
      </c>
      <c r="OS15" s="1" t="b">
        <v>0</v>
      </c>
      <c r="OT15" s="1" t="b">
        <v>0</v>
      </c>
      <c r="OU15" s="1" t="b">
        <v>0</v>
      </c>
      <c r="OV15" s="1" t="b">
        <v>0</v>
      </c>
      <c r="OW15" s="1" t="b">
        <v>0</v>
      </c>
      <c r="OX15" s="1" t="b">
        <v>0</v>
      </c>
      <c r="OY15" s="1" t="b">
        <v>0</v>
      </c>
      <c r="OZ15" s="1" t="b">
        <v>0</v>
      </c>
      <c r="PA15" s="1" t="b">
        <v>0</v>
      </c>
      <c r="PB15" s="1" t="b">
        <v>0</v>
      </c>
      <c r="PC15" s="1" t="b">
        <v>0</v>
      </c>
      <c r="PD15" s="1" t="b">
        <v>0</v>
      </c>
      <c r="PE15" s="1" t="b">
        <v>0</v>
      </c>
      <c r="PF15" s="1" t="b">
        <v>0</v>
      </c>
      <c r="PG15" s="1" t="b">
        <v>0</v>
      </c>
      <c r="PH15" s="1" t="b">
        <v>0</v>
      </c>
      <c r="PI15" s="1" t="b">
        <v>0</v>
      </c>
      <c r="PJ15" s="1" t="b">
        <v>0</v>
      </c>
      <c r="PK15" s="1" t="b">
        <v>0</v>
      </c>
      <c r="PL15" s="1" t="b">
        <v>0</v>
      </c>
      <c r="PM15" s="1" t="b">
        <v>0</v>
      </c>
      <c r="PN15" s="1" t="b">
        <v>0</v>
      </c>
      <c r="PO15" s="1" t="b">
        <v>0</v>
      </c>
      <c r="PP15" s="1" t="b">
        <v>0</v>
      </c>
      <c r="PQ15" s="1" t="b">
        <v>0</v>
      </c>
    </row>
    <row r="16" spans="1:433" x14ac:dyDescent="0.2">
      <c r="A16" s="1" t="s">
        <v>25</v>
      </c>
      <c r="B16" s="1" t="b">
        <v>0</v>
      </c>
      <c r="C16" s="1" t="b">
        <v>0</v>
      </c>
      <c r="D16" s="1" t="b">
        <v>0</v>
      </c>
      <c r="E16" s="1" t="b">
        <v>0</v>
      </c>
      <c r="F16" s="1" t="b">
        <v>0</v>
      </c>
      <c r="G16" s="1" t="b">
        <v>0</v>
      </c>
      <c r="H16" s="1" t="b">
        <v>0</v>
      </c>
      <c r="I16" s="1" t="b">
        <v>0</v>
      </c>
      <c r="J16" s="1" t="b">
        <v>0</v>
      </c>
      <c r="K16" s="1" t="b">
        <v>0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v>0</v>
      </c>
      <c r="U16" s="1" t="b">
        <v>0</v>
      </c>
      <c r="V16" s="1" t="b">
        <v>0</v>
      </c>
      <c r="W16" s="1" t="b">
        <v>0</v>
      </c>
      <c r="X16" s="1" t="b">
        <v>0</v>
      </c>
      <c r="Y16" s="1" t="b">
        <v>0</v>
      </c>
      <c r="Z16" s="1" t="b">
        <v>0</v>
      </c>
      <c r="AA16" s="1" t="b">
        <v>0</v>
      </c>
      <c r="AB16" s="1" t="b">
        <v>0</v>
      </c>
      <c r="AC16" s="1" t="b">
        <v>0</v>
      </c>
      <c r="AD16" s="1" t="b">
        <v>0</v>
      </c>
      <c r="AE16" s="1" t="b">
        <v>0</v>
      </c>
      <c r="AF16" s="1" t="b">
        <v>0</v>
      </c>
      <c r="AG16" s="1" t="b">
        <v>0</v>
      </c>
      <c r="AH16" s="1" t="b">
        <v>0</v>
      </c>
      <c r="AI16" s="1" t="b">
        <v>0</v>
      </c>
      <c r="AJ16" s="1" t="b">
        <v>0</v>
      </c>
      <c r="AK16" s="1" t="b">
        <v>0</v>
      </c>
      <c r="AL16" s="1" t="b">
        <v>0</v>
      </c>
      <c r="AM16" s="1" t="b">
        <v>0</v>
      </c>
      <c r="AN16" s="1" t="b">
        <v>0</v>
      </c>
      <c r="AO16" s="1" t="b">
        <v>0</v>
      </c>
      <c r="AP16" s="1" t="b">
        <v>0</v>
      </c>
      <c r="AQ16" s="1" t="b">
        <v>0</v>
      </c>
      <c r="AR16" s="1" t="b">
        <v>0</v>
      </c>
      <c r="AS16" s="1" t="b">
        <v>0</v>
      </c>
      <c r="AT16" s="1" t="b">
        <v>0</v>
      </c>
      <c r="AU16" s="1" t="b">
        <v>0</v>
      </c>
      <c r="AV16" s="1" t="b">
        <v>0</v>
      </c>
      <c r="AW16" s="1" t="b">
        <v>0</v>
      </c>
      <c r="AX16" s="1" t="b">
        <v>0</v>
      </c>
      <c r="AY16" s="1" t="b">
        <v>0</v>
      </c>
      <c r="AZ16" s="1" t="b">
        <v>0</v>
      </c>
      <c r="BA16" s="1" t="b">
        <v>0</v>
      </c>
      <c r="BB16" s="1" t="b">
        <v>0</v>
      </c>
      <c r="BC16" s="1" t="b">
        <v>0</v>
      </c>
      <c r="BD16" s="1" t="b">
        <v>0</v>
      </c>
      <c r="BE16" s="1" t="b">
        <v>0</v>
      </c>
      <c r="BF16" s="1" t="b">
        <v>0</v>
      </c>
      <c r="BG16" s="1" t="b">
        <v>0</v>
      </c>
      <c r="BH16" s="1" t="b">
        <v>0</v>
      </c>
      <c r="BI16" s="1" t="b">
        <v>0</v>
      </c>
      <c r="BJ16" s="1" t="b">
        <v>0</v>
      </c>
      <c r="BK16" s="1" t="b">
        <v>0</v>
      </c>
      <c r="BL16" s="1" t="b">
        <v>0</v>
      </c>
      <c r="BM16" s="1" t="b">
        <v>0</v>
      </c>
      <c r="BN16" s="1" t="b">
        <v>0</v>
      </c>
      <c r="BO16" s="1" t="b">
        <v>0</v>
      </c>
      <c r="BP16" s="1" t="b">
        <v>0</v>
      </c>
      <c r="BQ16" s="1" t="b">
        <v>0</v>
      </c>
      <c r="BR16" s="1" t="b">
        <v>1</v>
      </c>
      <c r="BS16" s="1" t="b">
        <v>1</v>
      </c>
      <c r="BT16" s="1" t="b">
        <v>0</v>
      </c>
      <c r="BU16" s="1" t="b">
        <v>0</v>
      </c>
      <c r="BV16" s="1" t="b">
        <v>0</v>
      </c>
      <c r="BW16" s="1" t="b">
        <v>0</v>
      </c>
      <c r="BX16" s="1" t="b">
        <v>0</v>
      </c>
      <c r="BY16" s="1" t="b">
        <v>0</v>
      </c>
      <c r="BZ16" s="1" t="b">
        <v>0</v>
      </c>
      <c r="CA16" s="1" t="b">
        <v>0</v>
      </c>
      <c r="CB16" s="1" t="b">
        <v>0</v>
      </c>
      <c r="CC16" s="1" t="b">
        <v>0</v>
      </c>
      <c r="CD16" s="1" t="b">
        <v>0</v>
      </c>
      <c r="CE16" s="1" t="b">
        <v>0</v>
      </c>
      <c r="CF16" s="1" t="b">
        <v>0</v>
      </c>
      <c r="CG16" s="1" t="b">
        <v>0</v>
      </c>
      <c r="CH16" s="1" t="b">
        <v>0</v>
      </c>
      <c r="CI16" s="1" t="b">
        <v>0</v>
      </c>
      <c r="CJ16" s="1" t="b">
        <v>0</v>
      </c>
      <c r="CK16" s="1" t="b">
        <v>0</v>
      </c>
      <c r="CL16" s="1" t="b">
        <v>0</v>
      </c>
      <c r="CM16" s="1" t="b">
        <v>0</v>
      </c>
      <c r="CN16" s="1" t="b">
        <v>0</v>
      </c>
      <c r="CO16" s="1" t="b">
        <v>0</v>
      </c>
      <c r="CP16" s="1" t="b">
        <v>0</v>
      </c>
      <c r="CQ16" s="1" t="b">
        <v>0</v>
      </c>
      <c r="CR16" s="1" t="b">
        <v>0</v>
      </c>
      <c r="CS16" s="1" t="b">
        <v>0</v>
      </c>
      <c r="CT16" s="1" t="b">
        <v>0</v>
      </c>
      <c r="CU16" s="1" t="b">
        <v>0</v>
      </c>
      <c r="CV16" s="1" t="b">
        <v>0</v>
      </c>
      <c r="CW16" s="1" t="b">
        <v>0</v>
      </c>
      <c r="CX16" s="1" t="b">
        <v>0</v>
      </c>
      <c r="CY16" s="1" t="b">
        <v>0</v>
      </c>
      <c r="CZ16" s="1" t="b">
        <v>0</v>
      </c>
      <c r="DA16" s="1" t="b">
        <v>0</v>
      </c>
      <c r="DB16" s="1" t="b">
        <v>0</v>
      </c>
      <c r="DC16" s="1" t="b">
        <v>0</v>
      </c>
      <c r="DD16" s="1" t="b">
        <v>0</v>
      </c>
      <c r="DE16" s="1" t="b">
        <v>0</v>
      </c>
      <c r="DF16" s="1" t="b">
        <v>0</v>
      </c>
      <c r="DG16" s="1" t="b">
        <v>0</v>
      </c>
      <c r="DH16" s="1" t="b">
        <v>0</v>
      </c>
      <c r="DI16" s="1" t="b">
        <v>0</v>
      </c>
      <c r="DJ16" s="1" t="b">
        <v>0</v>
      </c>
      <c r="DK16" s="1" t="b">
        <v>0</v>
      </c>
      <c r="DL16" s="1" t="b">
        <v>0</v>
      </c>
      <c r="DM16" s="1" t="b">
        <v>0</v>
      </c>
      <c r="DN16" s="1" t="b">
        <v>0</v>
      </c>
      <c r="DO16" s="1" t="b">
        <v>0</v>
      </c>
      <c r="DP16" s="1" t="b">
        <v>0</v>
      </c>
      <c r="DQ16" s="1" t="b">
        <v>0</v>
      </c>
      <c r="DR16" s="1" t="b">
        <v>0</v>
      </c>
      <c r="DS16" s="1" t="b">
        <v>0</v>
      </c>
      <c r="DT16" s="1" t="b">
        <v>0</v>
      </c>
      <c r="DU16" s="1" t="b">
        <v>0</v>
      </c>
      <c r="DV16" s="1" t="b">
        <v>0</v>
      </c>
      <c r="DW16" s="1" t="b">
        <v>0</v>
      </c>
      <c r="DX16" s="1" t="b">
        <v>0</v>
      </c>
      <c r="DY16" s="1" t="b">
        <v>0</v>
      </c>
      <c r="DZ16" s="1" t="b">
        <v>0</v>
      </c>
      <c r="EA16" s="1" t="b">
        <v>0</v>
      </c>
      <c r="EB16" s="1" t="b">
        <v>0</v>
      </c>
      <c r="EC16" s="1" t="b">
        <v>0</v>
      </c>
      <c r="ED16" s="1" t="b">
        <v>0</v>
      </c>
      <c r="EE16" s="1" t="b">
        <v>0</v>
      </c>
      <c r="EF16" s="1" t="b">
        <v>1</v>
      </c>
      <c r="EG16" s="1" t="b">
        <v>0</v>
      </c>
      <c r="EH16" s="1" t="b">
        <v>0</v>
      </c>
      <c r="EI16" s="1" t="b">
        <v>0</v>
      </c>
      <c r="EJ16" s="1" t="b">
        <v>0</v>
      </c>
      <c r="EK16" s="1" t="b">
        <v>0</v>
      </c>
      <c r="EL16" s="1" t="b">
        <v>0</v>
      </c>
      <c r="EM16" s="1" t="b">
        <v>0</v>
      </c>
      <c r="EN16" s="1" t="b">
        <v>0</v>
      </c>
      <c r="EO16" s="1" t="b">
        <v>0</v>
      </c>
      <c r="EP16" s="1" t="b">
        <v>0</v>
      </c>
      <c r="EQ16" s="1" t="b">
        <v>0</v>
      </c>
      <c r="ER16" s="1" t="b">
        <v>0</v>
      </c>
      <c r="ES16" s="1" t="b">
        <v>0</v>
      </c>
      <c r="ET16" s="1" t="b">
        <v>0</v>
      </c>
      <c r="EU16" s="1" t="b">
        <v>0</v>
      </c>
      <c r="EV16" s="1" t="b">
        <v>1</v>
      </c>
      <c r="EW16" s="1" t="b">
        <v>0</v>
      </c>
      <c r="EX16" s="1" t="b">
        <v>0</v>
      </c>
      <c r="EY16" s="1" t="b">
        <v>0</v>
      </c>
      <c r="EZ16" s="1" t="b">
        <v>1</v>
      </c>
      <c r="FA16" s="1" t="b">
        <v>1</v>
      </c>
      <c r="FB16" s="1" t="b">
        <v>0</v>
      </c>
      <c r="FC16" s="1" t="b">
        <v>0</v>
      </c>
      <c r="FD16" s="1" t="b">
        <v>0</v>
      </c>
      <c r="FE16" s="1" t="b">
        <v>0</v>
      </c>
      <c r="FF16" s="1" t="b">
        <v>0</v>
      </c>
      <c r="FG16" s="1" t="b">
        <v>0</v>
      </c>
      <c r="FH16" s="1" t="b">
        <v>0</v>
      </c>
      <c r="FI16" s="1" t="b">
        <v>0</v>
      </c>
      <c r="FJ16" s="1" t="b">
        <v>0</v>
      </c>
      <c r="FK16" s="1" t="b">
        <v>0</v>
      </c>
      <c r="FL16" s="1" t="b">
        <v>0</v>
      </c>
      <c r="FM16" s="1" t="b">
        <v>0</v>
      </c>
      <c r="FN16" s="1" t="b">
        <v>0</v>
      </c>
      <c r="FO16" s="1" t="b">
        <v>0</v>
      </c>
      <c r="FP16" s="1" t="b">
        <v>0</v>
      </c>
      <c r="FQ16" s="1" t="b">
        <v>0</v>
      </c>
      <c r="FR16" s="1" t="b">
        <v>0</v>
      </c>
      <c r="FS16" s="1" t="b">
        <v>0</v>
      </c>
      <c r="FT16" s="1" t="b">
        <v>0</v>
      </c>
      <c r="FU16" s="1" t="b">
        <v>1</v>
      </c>
      <c r="FV16" s="1" t="b">
        <v>0</v>
      </c>
      <c r="FW16" s="1" t="b">
        <v>0</v>
      </c>
      <c r="FX16" s="1" t="b">
        <v>0</v>
      </c>
      <c r="FY16" s="1" t="b">
        <v>0</v>
      </c>
      <c r="FZ16" s="1" t="b">
        <v>0</v>
      </c>
      <c r="GA16" s="1" t="b">
        <v>0</v>
      </c>
      <c r="GB16" s="1" t="b">
        <v>0</v>
      </c>
      <c r="GC16" s="1" t="b">
        <v>0</v>
      </c>
      <c r="GD16" s="1" t="b">
        <v>0</v>
      </c>
      <c r="GE16" s="1" t="b">
        <v>0</v>
      </c>
      <c r="GF16" s="1" t="b">
        <v>0</v>
      </c>
      <c r="GG16" s="1" t="b">
        <v>0</v>
      </c>
      <c r="GH16" s="1" t="b">
        <v>0</v>
      </c>
      <c r="GI16" s="1" t="b">
        <v>0</v>
      </c>
      <c r="GJ16" s="1" t="b">
        <v>0</v>
      </c>
      <c r="GK16" s="1" t="b">
        <v>0</v>
      </c>
      <c r="GL16" s="1" t="b">
        <v>0</v>
      </c>
      <c r="GM16" s="1" t="b">
        <v>0</v>
      </c>
      <c r="GN16" s="1" t="b">
        <v>0</v>
      </c>
      <c r="GO16" s="1" t="b">
        <v>0</v>
      </c>
      <c r="GP16" s="1" t="b">
        <v>0</v>
      </c>
      <c r="GQ16" s="1" t="b">
        <v>0</v>
      </c>
      <c r="GR16" s="1" t="b">
        <v>0</v>
      </c>
      <c r="GS16" s="1" t="b">
        <v>0</v>
      </c>
      <c r="GT16" s="1" t="b">
        <v>0</v>
      </c>
      <c r="GU16" s="1" t="b">
        <v>0</v>
      </c>
      <c r="GV16" s="1" t="b">
        <v>0</v>
      </c>
      <c r="GW16" s="1" t="b">
        <v>0</v>
      </c>
      <c r="GX16" s="1" t="b">
        <v>0</v>
      </c>
      <c r="GY16" s="1" t="b">
        <v>0</v>
      </c>
      <c r="GZ16" s="1" t="b">
        <v>0</v>
      </c>
      <c r="HA16" s="1" t="b">
        <v>0</v>
      </c>
      <c r="HB16" s="1" t="b">
        <v>0</v>
      </c>
      <c r="HC16" s="1" t="b">
        <v>0</v>
      </c>
      <c r="HD16" s="1" t="b">
        <v>0</v>
      </c>
      <c r="HE16" s="1" t="b">
        <v>0</v>
      </c>
      <c r="HF16" s="1" t="b">
        <v>0</v>
      </c>
      <c r="HG16" s="1" t="b">
        <v>0</v>
      </c>
      <c r="HH16" s="1" t="b">
        <v>1</v>
      </c>
      <c r="HI16" s="1" t="b">
        <v>0</v>
      </c>
      <c r="HJ16" s="1" t="b">
        <v>0</v>
      </c>
      <c r="HK16" s="1" t="b">
        <v>0</v>
      </c>
      <c r="HL16" s="1" t="b">
        <v>0</v>
      </c>
      <c r="HM16" s="1" t="b">
        <v>0</v>
      </c>
      <c r="HN16" s="1" t="b">
        <v>0</v>
      </c>
      <c r="HO16" s="1" t="b">
        <v>0</v>
      </c>
      <c r="HP16" s="1" t="b">
        <v>0</v>
      </c>
      <c r="HQ16" s="1" t="b">
        <v>0</v>
      </c>
      <c r="HR16" s="1" t="b">
        <v>0</v>
      </c>
      <c r="HS16" s="1" t="b">
        <v>0</v>
      </c>
      <c r="HT16" s="1" t="b">
        <v>0</v>
      </c>
      <c r="HU16" s="1" t="b">
        <v>0</v>
      </c>
      <c r="HV16" s="1" t="b">
        <v>0</v>
      </c>
      <c r="HW16" s="1" t="b">
        <v>0</v>
      </c>
      <c r="HX16" s="1" t="b">
        <v>0</v>
      </c>
      <c r="HY16" s="1" t="b">
        <v>0</v>
      </c>
      <c r="HZ16" s="1" t="b">
        <v>0</v>
      </c>
      <c r="IA16" s="1" t="b">
        <v>0</v>
      </c>
      <c r="IB16" s="1" t="b">
        <v>0</v>
      </c>
      <c r="IC16" s="1" t="b">
        <v>0</v>
      </c>
      <c r="ID16" s="1" t="b">
        <v>1</v>
      </c>
      <c r="IE16" s="1" t="b">
        <v>0</v>
      </c>
      <c r="IF16" s="1" t="b">
        <v>0</v>
      </c>
      <c r="IG16" s="1" t="b">
        <v>0</v>
      </c>
      <c r="IH16" s="1" t="b">
        <v>0</v>
      </c>
      <c r="II16" s="1" t="b">
        <v>0</v>
      </c>
      <c r="IJ16" s="1" t="b">
        <v>0</v>
      </c>
      <c r="IK16" s="1" t="b">
        <v>0</v>
      </c>
      <c r="IL16" s="1" t="b">
        <v>0</v>
      </c>
      <c r="IM16" s="1" t="b">
        <v>0</v>
      </c>
      <c r="IN16" s="1" t="b">
        <v>0</v>
      </c>
      <c r="IO16" s="1" t="b">
        <v>0</v>
      </c>
      <c r="IP16" s="1" t="b">
        <v>0</v>
      </c>
      <c r="IQ16" s="1" t="b">
        <v>0</v>
      </c>
      <c r="IR16" s="1" t="b">
        <v>0</v>
      </c>
      <c r="IS16" s="1" t="b">
        <v>0</v>
      </c>
      <c r="IT16" s="1" t="b">
        <v>0</v>
      </c>
      <c r="IU16" s="1" t="b">
        <v>0</v>
      </c>
      <c r="IV16" s="1" t="b">
        <v>0</v>
      </c>
      <c r="IW16" s="1" t="b">
        <v>0</v>
      </c>
      <c r="IX16" s="1" t="b">
        <v>0</v>
      </c>
      <c r="IY16" s="1" t="b">
        <v>0</v>
      </c>
      <c r="IZ16" s="1" t="b">
        <v>0</v>
      </c>
      <c r="JA16" s="1" t="b">
        <v>0</v>
      </c>
      <c r="JB16" s="1" t="b">
        <v>0</v>
      </c>
      <c r="JC16" s="1" t="b">
        <v>0</v>
      </c>
      <c r="JD16" s="1" t="b">
        <v>0</v>
      </c>
      <c r="JE16" s="1" t="b">
        <v>0</v>
      </c>
      <c r="JF16" s="1" t="b">
        <v>0</v>
      </c>
      <c r="JG16" s="1" t="b">
        <v>0</v>
      </c>
      <c r="JH16" s="1" t="b">
        <v>0</v>
      </c>
      <c r="JI16" s="1" t="b">
        <v>0</v>
      </c>
      <c r="JJ16" s="1" t="b">
        <v>0</v>
      </c>
      <c r="JK16" s="1" t="b">
        <v>0</v>
      </c>
      <c r="JL16" s="1" t="b">
        <v>1</v>
      </c>
      <c r="JM16" s="1" t="b">
        <v>0</v>
      </c>
      <c r="JN16" s="1" t="b">
        <v>0</v>
      </c>
      <c r="JO16" s="1" t="b">
        <v>0</v>
      </c>
      <c r="JP16" s="1" t="b">
        <v>0</v>
      </c>
      <c r="JQ16" s="1" t="b">
        <v>0</v>
      </c>
      <c r="JR16" s="1" t="b">
        <v>0</v>
      </c>
      <c r="JS16" s="1" t="b">
        <v>0</v>
      </c>
      <c r="JT16" s="1" t="b">
        <v>0</v>
      </c>
      <c r="JU16" s="1" t="b">
        <v>0</v>
      </c>
      <c r="JV16" s="1" t="b">
        <v>1</v>
      </c>
      <c r="JW16" s="1" t="b">
        <v>0</v>
      </c>
      <c r="JX16" s="1" t="b">
        <v>0</v>
      </c>
      <c r="JY16" s="1" t="b">
        <v>0</v>
      </c>
      <c r="JZ16" s="1" t="b">
        <v>0</v>
      </c>
      <c r="KA16" s="1" t="b">
        <v>1</v>
      </c>
      <c r="KB16" s="1" t="b">
        <v>1</v>
      </c>
      <c r="KC16" s="1" t="b">
        <v>1</v>
      </c>
      <c r="KD16" s="1" t="b">
        <v>0</v>
      </c>
      <c r="KE16" s="1" t="b">
        <v>0</v>
      </c>
      <c r="KF16" s="1" t="b">
        <v>0</v>
      </c>
      <c r="KG16" s="1" t="b">
        <v>0</v>
      </c>
      <c r="KH16" s="1" t="b">
        <v>0</v>
      </c>
      <c r="KI16" s="1" t="b">
        <v>0</v>
      </c>
      <c r="KJ16" s="1" t="b">
        <v>0</v>
      </c>
      <c r="KK16" s="1" t="b">
        <v>0</v>
      </c>
      <c r="KL16" s="1" t="b">
        <v>0</v>
      </c>
      <c r="KM16" s="1" t="b">
        <v>0</v>
      </c>
      <c r="KN16" s="1" t="b">
        <v>0</v>
      </c>
      <c r="KO16" s="1" t="b">
        <v>0</v>
      </c>
      <c r="KP16" s="1" t="b">
        <v>0</v>
      </c>
      <c r="KQ16" s="1" t="b">
        <v>0</v>
      </c>
      <c r="KR16" s="1" t="b">
        <v>0</v>
      </c>
      <c r="KS16" s="1" t="b">
        <v>0</v>
      </c>
      <c r="KT16" s="1" t="b">
        <v>0</v>
      </c>
      <c r="KU16" s="1" t="b">
        <v>0</v>
      </c>
      <c r="KV16" s="1" t="b">
        <v>0</v>
      </c>
      <c r="KW16" s="1" t="b">
        <v>0</v>
      </c>
      <c r="KX16" s="1" t="b">
        <v>0</v>
      </c>
      <c r="KY16" s="1" t="b">
        <v>0</v>
      </c>
      <c r="KZ16" s="1" t="b">
        <v>0</v>
      </c>
      <c r="LA16" s="1" t="b">
        <v>0</v>
      </c>
      <c r="LB16" s="1" t="b">
        <v>0</v>
      </c>
      <c r="LC16" s="1" t="b">
        <v>0</v>
      </c>
      <c r="LD16" s="1" t="b">
        <v>0</v>
      </c>
      <c r="LE16" s="1" t="b">
        <v>0</v>
      </c>
      <c r="LF16" s="1" t="b">
        <v>0</v>
      </c>
      <c r="LG16" s="1" t="b">
        <v>0</v>
      </c>
      <c r="LH16" s="1" t="b">
        <v>0</v>
      </c>
      <c r="LI16" s="1" t="b">
        <v>0</v>
      </c>
      <c r="LJ16" s="1" t="b">
        <v>0</v>
      </c>
      <c r="LK16" s="1" t="b">
        <v>0</v>
      </c>
      <c r="LL16" s="1" t="b">
        <v>0</v>
      </c>
      <c r="LM16" s="1" t="b">
        <v>0</v>
      </c>
      <c r="LN16" s="1" t="b">
        <v>0</v>
      </c>
      <c r="LO16" s="1" t="b">
        <v>0</v>
      </c>
      <c r="LP16" s="1" t="b">
        <v>0</v>
      </c>
      <c r="LQ16" s="1" t="b">
        <v>0</v>
      </c>
      <c r="LR16" s="1" t="b">
        <v>0</v>
      </c>
      <c r="LS16" s="1" t="b">
        <v>0</v>
      </c>
      <c r="LT16" s="1" t="b">
        <v>0</v>
      </c>
      <c r="LU16" s="1" t="b">
        <v>0</v>
      </c>
      <c r="LV16" s="1" t="b">
        <v>0</v>
      </c>
      <c r="LW16" s="1" t="b">
        <v>0</v>
      </c>
      <c r="LX16" s="1" t="b">
        <v>0</v>
      </c>
      <c r="LY16" s="1" t="b">
        <v>0</v>
      </c>
      <c r="LZ16" s="1" t="b">
        <v>0</v>
      </c>
      <c r="MA16" s="1" t="b">
        <v>0</v>
      </c>
      <c r="MB16" s="1" t="b">
        <v>0</v>
      </c>
      <c r="MC16" s="1" t="b">
        <v>0</v>
      </c>
      <c r="MD16" s="1" t="b">
        <v>0</v>
      </c>
      <c r="ME16" s="1" t="b">
        <v>0</v>
      </c>
      <c r="MF16" s="1" t="b">
        <v>0</v>
      </c>
      <c r="MG16" s="1" t="b">
        <v>0</v>
      </c>
      <c r="MH16" s="1" t="b">
        <v>0</v>
      </c>
      <c r="MI16" s="1" t="b">
        <v>0</v>
      </c>
      <c r="MJ16" s="1" t="b">
        <v>0</v>
      </c>
      <c r="MK16" s="1" t="b">
        <v>0</v>
      </c>
      <c r="ML16" s="1" t="b">
        <v>0</v>
      </c>
      <c r="MM16" s="1" t="b">
        <v>0</v>
      </c>
      <c r="MN16" s="1" t="b">
        <v>0</v>
      </c>
      <c r="MO16" s="1" t="b">
        <v>0</v>
      </c>
      <c r="MP16" s="1" t="b">
        <v>0</v>
      </c>
      <c r="MQ16" s="1" t="b">
        <v>0</v>
      </c>
      <c r="MR16" s="1" t="b">
        <v>0</v>
      </c>
      <c r="MS16" s="1" t="b">
        <v>0</v>
      </c>
      <c r="MT16" s="1" t="b">
        <v>0</v>
      </c>
      <c r="MU16" s="1" t="b">
        <v>0</v>
      </c>
      <c r="MV16" s="1" t="b">
        <v>0</v>
      </c>
      <c r="MW16" s="1" t="b">
        <v>1</v>
      </c>
      <c r="MX16" s="1" t="b">
        <v>0</v>
      </c>
      <c r="MY16" s="1" t="b">
        <v>0</v>
      </c>
      <c r="MZ16" s="1" t="b">
        <v>0</v>
      </c>
      <c r="NA16" s="1" t="b">
        <v>0</v>
      </c>
      <c r="NB16" s="1" t="b">
        <v>0</v>
      </c>
      <c r="NC16" s="1" t="b">
        <v>0</v>
      </c>
      <c r="ND16" s="1" t="b">
        <v>0</v>
      </c>
      <c r="NE16" s="1" t="b">
        <v>0</v>
      </c>
      <c r="NF16" s="1" t="b">
        <v>0</v>
      </c>
      <c r="NG16" s="1" t="b">
        <v>0</v>
      </c>
      <c r="NH16" s="1" t="b">
        <v>0</v>
      </c>
      <c r="NI16" s="1" t="b">
        <v>0</v>
      </c>
      <c r="NJ16" s="1" t="b">
        <v>0</v>
      </c>
      <c r="NK16" s="1" t="b">
        <v>0</v>
      </c>
      <c r="NL16" s="1" t="b">
        <v>0</v>
      </c>
      <c r="NM16" s="1" t="b">
        <v>0</v>
      </c>
      <c r="NN16" s="1" t="b">
        <v>0</v>
      </c>
      <c r="NO16" s="1" t="b">
        <v>0</v>
      </c>
      <c r="NP16" s="1" t="b">
        <v>0</v>
      </c>
      <c r="NQ16" s="1" t="b">
        <v>0</v>
      </c>
      <c r="NR16" s="1" t="b">
        <v>0</v>
      </c>
      <c r="NS16" s="1" t="b">
        <v>0</v>
      </c>
      <c r="NT16" s="1" t="b">
        <v>0</v>
      </c>
      <c r="NU16" s="1" t="b">
        <v>0</v>
      </c>
      <c r="NV16" s="1" t="b">
        <v>0</v>
      </c>
      <c r="NW16" s="1" t="b">
        <v>0</v>
      </c>
      <c r="NX16" s="1" t="b">
        <v>0</v>
      </c>
      <c r="NY16" s="1" t="b">
        <v>0</v>
      </c>
      <c r="NZ16" s="1" t="b">
        <v>0</v>
      </c>
      <c r="OA16" s="1" t="b">
        <v>0</v>
      </c>
      <c r="OB16" s="1" t="b">
        <v>0</v>
      </c>
      <c r="OC16" s="1" t="b">
        <v>0</v>
      </c>
      <c r="OD16" s="1" t="b">
        <v>0</v>
      </c>
      <c r="OE16" s="1" t="b">
        <v>0</v>
      </c>
      <c r="OF16" s="1" t="b">
        <v>0</v>
      </c>
      <c r="OG16" s="1" t="b">
        <v>0</v>
      </c>
      <c r="OH16" s="1" t="b">
        <v>0</v>
      </c>
      <c r="OI16" s="1" t="b">
        <v>0</v>
      </c>
      <c r="OJ16" s="1" t="b">
        <v>0</v>
      </c>
      <c r="OK16" s="1" t="b">
        <v>1</v>
      </c>
      <c r="OL16" s="1" t="b">
        <v>1</v>
      </c>
      <c r="OM16" s="1" t="b">
        <v>0</v>
      </c>
      <c r="ON16" s="1" t="b">
        <v>1</v>
      </c>
      <c r="OO16" s="1" t="b">
        <v>0</v>
      </c>
      <c r="OP16" s="1" t="b">
        <v>0</v>
      </c>
      <c r="OQ16" s="1" t="b">
        <v>1</v>
      </c>
      <c r="OR16" s="1" t="b">
        <v>0</v>
      </c>
      <c r="OS16" s="1" t="b">
        <v>0</v>
      </c>
      <c r="OT16" s="1" t="b">
        <v>0</v>
      </c>
      <c r="OU16" s="1" t="b">
        <v>0</v>
      </c>
      <c r="OV16" s="1" t="b">
        <v>0</v>
      </c>
      <c r="OW16" s="1" t="b">
        <v>1</v>
      </c>
      <c r="OX16" s="1" t="b">
        <v>0</v>
      </c>
      <c r="OY16" s="1" t="b">
        <v>0</v>
      </c>
      <c r="OZ16" s="1" t="b">
        <v>0</v>
      </c>
      <c r="PA16" s="1" t="b">
        <v>0</v>
      </c>
      <c r="PB16" s="1" t="b">
        <v>0</v>
      </c>
      <c r="PC16" s="1" t="b">
        <v>1</v>
      </c>
      <c r="PD16" s="1" t="b">
        <v>0</v>
      </c>
      <c r="PE16" s="1" t="b">
        <v>0</v>
      </c>
      <c r="PF16" s="1" t="b">
        <v>0</v>
      </c>
      <c r="PG16" s="1" t="b">
        <v>1</v>
      </c>
      <c r="PH16" s="1" t="b">
        <v>0</v>
      </c>
      <c r="PI16" s="1" t="b">
        <v>0</v>
      </c>
      <c r="PJ16" s="1" t="b">
        <v>0</v>
      </c>
      <c r="PK16" s="1" t="b">
        <v>0</v>
      </c>
      <c r="PL16" s="1" t="b">
        <v>0</v>
      </c>
      <c r="PM16" s="1" t="b">
        <v>0</v>
      </c>
      <c r="PN16" s="1" t="b">
        <v>0</v>
      </c>
      <c r="PO16" s="1" t="b">
        <v>0</v>
      </c>
      <c r="PP16" s="1" t="b">
        <v>0</v>
      </c>
      <c r="PQ16" s="1" t="b">
        <v>0</v>
      </c>
    </row>
    <row r="17" spans="1:433" x14ac:dyDescent="0.2">
      <c r="A17" s="1" t="s">
        <v>26</v>
      </c>
      <c r="B17" s="1" t="b">
        <v>0</v>
      </c>
      <c r="C17" s="1" t="b">
        <v>0</v>
      </c>
      <c r="D17" s="1" t="b">
        <v>0</v>
      </c>
      <c r="E17" s="1" t="b">
        <v>0</v>
      </c>
      <c r="F17" s="1" t="b">
        <v>0</v>
      </c>
      <c r="G17" s="1" t="b">
        <v>0</v>
      </c>
      <c r="H17" s="1" t="b">
        <v>0</v>
      </c>
      <c r="I17" s="1" t="b">
        <v>0</v>
      </c>
      <c r="J17" s="1" t="b">
        <v>0</v>
      </c>
      <c r="K17" s="1" t="b">
        <v>0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0</v>
      </c>
      <c r="R17" s="1" t="b">
        <v>0</v>
      </c>
      <c r="S17" s="1" t="b">
        <v>0</v>
      </c>
      <c r="T17" s="1" t="b">
        <v>0</v>
      </c>
      <c r="U17" s="1" t="b">
        <v>0</v>
      </c>
      <c r="V17" s="1" t="b">
        <v>0</v>
      </c>
      <c r="W17" s="1" t="b">
        <v>0</v>
      </c>
      <c r="X17" s="1" t="b">
        <v>0</v>
      </c>
      <c r="Y17" s="1" t="b">
        <v>0</v>
      </c>
      <c r="Z17" s="1" t="b">
        <v>0</v>
      </c>
      <c r="AA17" s="1" t="b">
        <v>0</v>
      </c>
      <c r="AB17" s="1" t="b">
        <v>0</v>
      </c>
      <c r="AC17" s="1" t="b">
        <v>0</v>
      </c>
      <c r="AD17" s="1" t="b">
        <v>0</v>
      </c>
      <c r="AE17" s="1" t="b">
        <v>0</v>
      </c>
      <c r="AF17" s="1" t="b">
        <v>0</v>
      </c>
      <c r="AG17" s="1" t="b">
        <v>0</v>
      </c>
      <c r="AH17" s="1" t="b">
        <v>0</v>
      </c>
      <c r="AI17" s="1" t="b">
        <v>0</v>
      </c>
      <c r="AJ17" s="1" t="b">
        <v>0</v>
      </c>
      <c r="AK17" s="1" t="b">
        <v>0</v>
      </c>
      <c r="AL17" s="1" t="b">
        <v>0</v>
      </c>
      <c r="AM17" s="1" t="b">
        <v>0</v>
      </c>
      <c r="AN17" s="1" t="b">
        <v>0</v>
      </c>
      <c r="AO17" s="1" t="b">
        <v>0</v>
      </c>
      <c r="AP17" s="1" t="b">
        <v>0</v>
      </c>
      <c r="AQ17" s="1" t="b">
        <v>0</v>
      </c>
      <c r="AR17" s="1" t="b">
        <v>0</v>
      </c>
      <c r="AS17" s="1" t="b">
        <v>0</v>
      </c>
      <c r="AT17" s="1" t="b">
        <v>0</v>
      </c>
      <c r="AU17" s="1" t="b">
        <v>0</v>
      </c>
      <c r="AV17" s="1" t="b">
        <v>0</v>
      </c>
      <c r="AW17" s="1" t="b">
        <v>0</v>
      </c>
      <c r="AX17" s="1" t="b">
        <v>0</v>
      </c>
      <c r="AY17" s="1" t="b">
        <v>0</v>
      </c>
      <c r="AZ17" s="1" t="b">
        <v>0</v>
      </c>
      <c r="BA17" s="1" t="b">
        <v>0</v>
      </c>
      <c r="BB17" s="1" t="b">
        <v>0</v>
      </c>
      <c r="BC17" s="1" t="b">
        <v>0</v>
      </c>
      <c r="BD17" s="1" t="b">
        <v>0</v>
      </c>
      <c r="BE17" s="1" t="b">
        <v>0</v>
      </c>
      <c r="BF17" s="1" t="b">
        <v>0</v>
      </c>
      <c r="BG17" s="1" t="b">
        <v>0</v>
      </c>
      <c r="BH17" s="1" t="b">
        <v>0</v>
      </c>
      <c r="BI17" s="1" t="b">
        <v>0</v>
      </c>
      <c r="BJ17" s="1" t="b">
        <v>0</v>
      </c>
      <c r="BK17" s="1" t="b">
        <v>0</v>
      </c>
      <c r="BL17" s="1" t="b">
        <v>0</v>
      </c>
      <c r="BM17" s="1" t="b">
        <v>0</v>
      </c>
      <c r="BN17" s="1" t="b">
        <v>0</v>
      </c>
      <c r="BO17" s="1" t="b">
        <v>0</v>
      </c>
      <c r="BP17" s="1" t="b">
        <v>0</v>
      </c>
      <c r="BQ17" s="1" t="b">
        <v>0</v>
      </c>
      <c r="BR17" s="1" t="b">
        <v>0</v>
      </c>
      <c r="BS17" s="1" t="b">
        <v>0</v>
      </c>
      <c r="BT17" s="1" t="b">
        <v>1</v>
      </c>
      <c r="BU17" s="1" t="b">
        <v>0</v>
      </c>
      <c r="BV17" s="1" t="b">
        <v>0</v>
      </c>
      <c r="BW17" s="1" t="b">
        <v>0</v>
      </c>
      <c r="BX17" s="1" t="b">
        <v>0</v>
      </c>
      <c r="BY17" s="1" t="b">
        <v>1</v>
      </c>
      <c r="BZ17" s="1" t="b">
        <v>0</v>
      </c>
      <c r="CA17" s="1" t="b">
        <v>0</v>
      </c>
      <c r="CB17" s="1" t="b">
        <v>0</v>
      </c>
      <c r="CC17" s="1" t="b">
        <v>0</v>
      </c>
      <c r="CD17" s="1" t="b">
        <v>0</v>
      </c>
      <c r="CE17" s="1" t="b">
        <v>0</v>
      </c>
      <c r="CF17" s="1" t="b">
        <v>0</v>
      </c>
      <c r="CG17" s="1" t="b">
        <v>0</v>
      </c>
      <c r="CH17" s="1" t="b">
        <v>0</v>
      </c>
      <c r="CI17" s="1" t="b">
        <v>0</v>
      </c>
      <c r="CJ17" s="1" t="b">
        <v>0</v>
      </c>
      <c r="CK17" s="1" t="b">
        <v>0</v>
      </c>
      <c r="CL17" s="1" t="b">
        <v>0</v>
      </c>
      <c r="CM17" s="1" t="b">
        <v>0</v>
      </c>
      <c r="CN17" s="1" t="b">
        <v>0</v>
      </c>
      <c r="CO17" s="1" t="b">
        <v>0</v>
      </c>
      <c r="CP17" s="1" t="b">
        <v>0</v>
      </c>
      <c r="CQ17" s="1" t="b">
        <v>0</v>
      </c>
      <c r="CR17" s="1" t="b">
        <v>0</v>
      </c>
      <c r="CS17" s="1" t="b">
        <v>0</v>
      </c>
      <c r="CT17" s="1" t="b">
        <v>0</v>
      </c>
      <c r="CU17" s="1" t="b">
        <v>0</v>
      </c>
      <c r="CV17" s="1" t="b">
        <v>0</v>
      </c>
      <c r="CW17" s="1" t="b">
        <v>0</v>
      </c>
      <c r="CX17" s="1" t="b">
        <v>0</v>
      </c>
      <c r="CY17" s="1" t="b">
        <v>0</v>
      </c>
      <c r="CZ17" s="1" t="b">
        <v>0</v>
      </c>
      <c r="DA17" s="1" t="b">
        <v>0</v>
      </c>
      <c r="DB17" s="1" t="b">
        <v>0</v>
      </c>
      <c r="DC17" s="1" t="b">
        <v>0</v>
      </c>
      <c r="DD17" s="1" t="b">
        <v>0</v>
      </c>
      <c r="DE17" s="1" t="b">
        <v>0</v>
      </c>
      <c r="DF17" s="1" t="b">
        <v>1</v>
      </c>
      <c r="DG17" s="1" t="b">
        <v>0</v>
      </c>
      <c r="DH17" s="1" t="b">
        <v>0</v>
      </c>
      <c r="DI17" s="1" t="b">
        <v>0</v>
      </c>
      <c r="DJ17" s="1" t="b">
        <v>0</v>
      </c>
      <c r="DK17" s="1" t="b">
        <v>0</v>
      </c>
      <c r="DL17" s="1" t="b">
        <v>0</v>
      </c>
      <c r="DM17" s="1" t="b">
        <v>0</v>
      </c>
      <c r="DN17" s="1" t="b">
        <v>0</v>
      </c>
      <c r="DO17" s="1" t="b">
        <v>0</v>
      </c>
      <c r="DP17" s="1" t="b">
        <v>0</v>
      </c>
      <c r="DQ17" s="1" t="b">
        <v>0</v>
      </c>
      <c r="DR17" s="1" t="b">
        <v>0</v>
      </c>
      <c r="DS17" s="1" t="b">
        <v>0</v>
      </c>
      <c r="DT17" s="1" t="b">
        <v>0</v>
      </c>
      <c r="DU17" s="1" t="b">
        <v>0</v>
      </c>
      <c r="DV17" s="1" t="b">
        <v>0</v>
      </c>
      <c r="DW17" s="1" t="b">
        <v>0</v>
      </c>
      <c r="DX17" s="1" t="b">
        <v>0</v>
      </c>
      <c r="DY17" s="1" t="b">
        <v>0</v>
      </c>
      <c r="DZ17" s="1" t="b">
        <v>0</v>
      </c>
      <c r="EA17" s="1" t="b">
        <v>0</v>
      </c>
      <c r="EB17" s="1" t="b">
        <v>0</v>
      </c>
      <c r="EC17" s="1" t="b">
        <v>0</v>
      </c>
      <c r="ED17" s="1" t="b">
        <v>0</v>
      </c>
      <c r="EE17" s="1" t="b">
        <v>0</v>
      </c>
      <c r="EF17" s="1" t="b">
        <v>0</v>
      </c>
      <c r="EG17" s="1" t="b">
        <v>0</v>
      </c>
      <c r="EH17" s="1" t="b">
        <v>1</v>
      </c>
      <c r="EI17" s="1" t="b">
        <v>0</v>
      </c>
      <c r="EJ17" s="1" t="b">
        <v>0</v>
      </c>
      <c r="EK17" s="1" t="b">
        <v>0</v>
      </c>
      <c r="EL17" s="1" t="b">
        <v>0</v>
      </c>
      <c r="EM17" s="1" t="b">
        <v>0</v>
      </c>
      <c r="EN17" s="1" t="b">
        <v>0</v>
      </c>
      <c r="EO17" s="1" t="b">
        <v>0</v>
      </c>
      <c r="EP17" s="1" t="b">
        <v>0</v>
      </c>
      <c r="EQ17" s="1" t="b">
        <v>0</v>
      </c>
      <c r="ER17" s="1" t="b">
        <v>0</v>
      </c>
      <c r="ES17" s="1" t="b">
        <v>0</v>
      </c>
      <c r="ET17" s="1" t="b">
        <v>0</v>
      </c>
      <c r="EU17" s="1" t="b">
        <v>0</v>
      </c>
      <c r="EV17" s="1" t="b">
        <v>0</v>
      </c>
      <c r="EW17" s="1" t="b">
        <v>0</v>
      </c>
      <c r="EX17" s="1" t="b">
        <v>0</v>
      </c>
      <c r="EY17" s="1" t="b">
        <v>0</v>
      </c>
      <c r="EZ17" s="1" t="b">
        <v>0</v>
      </c>
      <c r="FA17" s="1" t="b">
        <v>0</v>
      </c>
      <c r="FB17" s="1" t="b">
        <v>0</v>
      </c>
      <c r="FC17" s="1" t="b">
        <v>0</v>
      </c>
      <c r="FD17" s="1" t="b">
        <v>0</v>
      </c>
      <c r="FE17" s="1" t="b">
        <v>0</v>
      </c>
      <c r="FF17" s="1" t="b">
        <v>0</v>
      </c>
      <c r="FG17" s="1" t="b">
        <v>0</v>
      </c>
      <c r="FH17" s="1" t="b">
        <v>0</v>
      </c>
      <c r="FI17" s="1" t="b">
        <v>0</v>
      </c>
      <c r="FJ17" s="1" t="b">
        <v>0</v>
      </c>
      <c r="FK17" s="1" t="b">
        <v>0</v>
      </c>
      <c r="FL17" s="1" t="b">
        <v>1</v>
      </c>
      <c r="FM17" s="1" t="b">
        <v>0</v>
      </c>
      <c r="FN17" s="1" t="b">
        <v>0</v>
      </c>
      <c r="FO17" s="1" t="b">
        <v>0</v>
      </c>
      <c r="FP17" s="1" t="b">
        <v>0</v>
      </c>
      <c r="FQ17" s="1" t="b">
        <v>0</v>
      </c>
      <c r="FR17" s="1" t="b">
        <v>0</v>
      </c>
      <c r="FS17" s="1" t="b">
        <v>0</v>
      </c>
      <c r="FT17" s="1" t="b">
        <v>0</v>
      </c>
      <c r="FU17" s="1" t="b">
        <v>0</v>
      </c>
      <c r="FV17" s="1" t="b">
        <v>0</v>
      </c>
      <c r="FW17" s="1" t="b">
        <v>0</v>
      </c>
      <c r="FX17" s="1" t="b">
        <v>0</v>
      </c>
      <c r="FY17" s="1" t="b">
        <v>0</v>
      </c>
      <c r="FZ17" s="1" t="b">
        <v>0</v>
      </c>
      <c r="GA17" s="1" t="b">
        <v>0</v>
      </c>
      <c r="GB17" s="1" t="b">
        <v>0</v>
      </c>
      <c r="GC17" s="1" t="b">
        <v>0</v>
      </c>
      <c r="GD17" s="1" t="b">
        <v>0</v>
      </c>
      <c r="GE17" s="1" t="b">
        <v>0</v>
      </c>
      <c r="GF17" s="1" t="b">
        <v>0</v>
      </c>
      <c r="GG17" s="1" t="b">
        <v>0</v>
      </c>
      <c r="GH17" s="1" t="b">
        <v>0</v>
      </c>
      <c r="GI17" s="1" t="b">
        <v>0</v>
      </c>
      <c r="GJ17" s="1" t="b">
        <v>0</v>
      </c>
      <c r="GK17" s="1" t="b">
        <v>0</v>
      </c>
      <c r="GL17" s="1" t="b">
        <v>0</v>
      </c>
      <c r="GM17" s="1" t="b">
        <v>0</v>
      </c>
      <c r="GN17" s="1" t="b">
        <v>0</v>
      </c>
      <c r="GO17" s="1" t="b">
        <v>0</v>
      </c>
      <c r="GP17" s="1" t="b">
        <v>0</v>
      </c>
      <c r="GQ17" s="1" t="b">
        <v>0</v>
      </c>
      <c r="GR17" s="1" t="b">
        <v>0</v>
      </c>
      <c r="GS17" s="1" t="b">
        <v>0</v>
      </c>
      <c r="GT17" s="1" t="b">
        <v>0</v>
      </c>
      <c r="GU17" s="1" t="b">
        <v>0</v>
      </c>
      <c r="GV17" s="1" t="b">
        <v>0</v>
      </c>
      <c r="GW17" s="1" t="b">
        <v>0</v>
      </c>
      <c r="GX17" s="1" t="b">
        <v>0</v>
      </c>
      <c r="GY17" s="1" t="b">
        <v>0</v>
      </c>
      <c r="GZ17" s="1" t="b">
        <v>0</v>
      </c>
      <c r="HA17" s="1" t="b">
        <v>0</v>
      </c>
      <c r="HB17" s="1" t="b">
        <v>0</v>
      </c>
      <c r="HC17" s="1" t="b">
        <v>0</v>
      </c>
      <c r="HD17" s="1" t="b">
        <v>0</v>
      </c>
      <c r="HE17" s="1" t="b">
        <v>0</v>
      </c>
      <c r="HF17" s="1" t="b">
        <v>0</v>
      </c>
      <c r="HG17" s="1" t="b">
        <v>1</v>
      </c>
      <c r="HH17" s="1" t="b">
        <v>0</v>
      </c>
      <c r="HI17" s="1" t="b">
        <v>0</v>
      </c>
      <c r="HJ17" s="1" t="b">
        <v>0</v>
      </c>
      <c r="HK17" s="1" t="b">
        <v>0</v>
      </c>
      <c r="HL17" s="1" t="b">
        <v>0</v>
      </c>
      <c r="HM17" s="1" t="b">
        <v>0</v>
      </c>
      <c r="HN17" s="1" t="b">
        <v>0</v>
      </c>
      <c r="HO17" s="1" t="b">
        <v>0</v>
      </c>
      <c r="HP17" s="1" t="b">
        <v>0</v>
      </c>
      <c r="HQ17" s="1" t="b">
        <v>0</v>
      </c>
      <c r="HR17" s="1" t="b">
        <v>0</v>
      </c>
      <c r="HS17" s="1" t="b">
        <v>0</v>
      </c>
      <c r="HT17" s="1" t="b">
        <v>0</v>
      </c>
      <c r="HU17" s="1" t="b">
        <v>0</v>
      </c>
      <c r="HV17" s="1" t="b">
        <v>0</v>
      </c>
      <c r="HW17" s="1" t="b">
        <v>0</v>
      </c>
      <c r="HX17" s="1" t="b">
        <v>1</v>
      </c>
      <c r="HY17" s="1" t="b">
        <v>1</v>
      </c>
      <c r="HZ17" s="1" t="b">
        <v>1</v>
      </c>
      <c r="IA17" s="1" t="b">
        <v>0</v>
      </c>
      <c r="IB17" s="1" t="b">
        <v>0</v>
      </c>
      <c r="IC17" s="1" t="b">
        <v>0</v>
      </c>
      <c r="ID17" s="1" t="b">
        <v>0</v>
      </c>
      <c r="IE17" s="1" t="b">
        <v>0</v>
      </c>
      <c r="IF17" s="1" t="b">
        <v>0</v>
      </c>
      <c r="IG17" s="1" t="b">
        <v>0</v>
      </c>
      <c r="IH17" s="1" t="b">
        <v>0</v>
      </c>
      <c r="II17" s="1" t="b">
        <v>0</v>
      </c>
      <c r="IJ17" s="1" t="b">
        <v>0</v>
      </c>
      <c r="IK17" s="1" t="b">
        <v>0</v>
      </c>
      <c r="IL17" s="1" t="b">
        <v>0</v>
      </c>
      <c r="IM17" s="1" t="b">
        <v>0</v>
      </c>
      <c r="IN17" s="1" t="b">
        <v>0</v>
      </c>
      <c r="IO17" s="1" t="b">
        <v>0</v>
      </c>
      <c r="IP17" s="1" t="b">
        <v>0</v>
      </c>
      <c r="IQ17" s="1" t="b">
        <v>0</v>
      </c>
      <c r="IR17" s="1" t="b">
        <v>0</v>
      </c>
      <c r="IS17" s="1" t="b">
        <v>0</v>
      </c>
      <c r="IT17" s="1" t="b">
        <v>0</v>
      </c>
      <c r="IU17" s="1" t="b">
        <v>0</v>
      </c>
      <c r="IV17" s="1" t="b">
        <v>0</v>
      </c>
      <c r="IW17" s="1" t="b">
        <v>0</v>
      </c>
      <c r="IX17" s="1" t="b">
        <v>0</v>
      </c>
      <c r="IY17" s="1" t="b">
        <v>0</v>
      </c>
      <c r="IZ17" s="1" t="b">
        <v>0</v>
      </c>
      <c r="JA17" s="1" t="b">
        <v>1</v>
      </c>
      <c r="JB17" s="1" t="b">
        <v>0</v>
      </c>
      <c r="JC17" s="1" t="b">
        <v>0</v>
      </c>
      <c r="JD17" s="1" t="b">
        <v>0</v>
      </c>
      <c r="JE17" s="1" t="b">
        <v>0</v>
      </c>
      <c r="JF17" s="1" t="b">
        <v>0</v>
      </c>
      <c r="JG17" s="1" t="b">
        <v>0</v>
      </c>
      <c r="JH17" s="1" t="b">
        <v>0</v>
      </c>
      <c r="JI17" s="1" t="b">
        <v>0</v>
      </c>
      <c r="JJ17" s="1" t="b">
        <v>0</v>
      </c>
      <c r="JK17" s="1" t="b">
        <v>1</v>
      </c>
      <c r="JL17" s="1" t="b">
        <v>0</v>
      </c>
      <c r="JM17" s="1" t="b">
        <v>0</v>
      </c>
      <c r="JN17" s="1" t="b">
        <v>0</v>
      </c>
      <c r="JO17" s="1" t="b">
        <v>1</v>
      </c>
      <c r="JP17" s="1" t="b">
        <v>0</v>
      </c>
      <c r="JQ17" s="1" t="b">
        <v>0</v>
      </c>
      <c r="JR17" s="1" t="b">
        <v>1</v>
      </c>
      <c r="JS17" s="1" t="b">
        <v>0</v>
      </c>
      <c r="JT17" s="1" t="b">
        <v>0</v>
      </c>
      <c r="JU17" s="1" t="b">
        <v>1</v>
      </c>
      <c r="JV17" s="1" t="b">
        <v>0</v>
      </c>
      <c r="JW17" s="1" t="b">
        <v>0</v>
      </c>
      <c r="JX17" s="1" t="b">
        <v>0</v>
      </c>
      <c r="JY17" s="1" t="b">
        <v>0</v>
      </c>
      <c r="JZ17" s="1" t="b">
        <v>0</v>
      </c>
      <c r="KA17" s="1" t="b">
        <v>0</v>
      </c>
      <c r="KB17" s="1" t="b">
        <v>0</v>
      </c>
      <c r="KC17" s="1" t="b">
        <v>0</v>
      </c>
      <c r="KD17" s="1" t="b">
        <v>0</v>
      </c>
      <c r="KE17" s="1" t="b">
        <v>0</v>
      </c>
      <c r="KF17" s="1" t="b">
        <v>0</v>
      </c>
      <c r="KG17" s="1" t="b">
        <v>0</v>
      </c>
      <c r="KH17" s="1" t="b">
        <v>0</v>
      </c>
      <c r="KI17" s="1" t="b">
        <v>0</v>
      </c>
      <c r="KJ17" s="1" t="b">
        <v>0</v>
      </c>
      <c r="KK17" s="1" t="b">
        <v>0</v>
      </c>
      <c r="KL17" s="1" t="b">
        <v>0</v>
      </c>
      <c r="KM17" s="1" t="b">
        <v>0</v>
      </c>
      <c r="KN17" s="1" t="b">
        <v>0</v>
      </c>
      <c r="KO17" s="1" t="b">
        <v>0</v>
      </c>
      <c r="KP17" s="1" t="b">
        <v>0</v>
      </c>
      <c r="KQ17" s="1" t="b">
        <v>0</v>
      </c>
      <c r="KR17" s="1" t="b">
        <v>0</v>
      </c>
      <c r="KS17" s="1" t="b">
        <v>0</v>
      </c>
      <c r="KT17" s="1" t="b">
        <v>0</v>
      </c>
      <c r="KU17" s="1" t="b">
        <v>0</v>
      </c>
      <c r="KV17" s="1" t="b">
        <v>0</v>
      </c>
      <c r="KW17" s="1" t="b">
        <v>0</v>
      </c>
      <c r="KX17" s="1" t="b">
        <v>0</v>
      </c>
      <c r="KY17" s="1" t="b">
        <v>0</v>
      </c>
      <c r="KZ17" s="1" t="b">
        <v>0</v>
      </c>
      <c r="LA17" s="1" t="b">
        <v>0</v>
      </c>
      <c r="LB17" s="1" t="b">
        <v>0</v>
      </c>
      <c r="LC17" s="1" t="b">
        <v>0</v>
      </c>
      <c r="LD17" s="1" t="b">
        <v>0</v>
      </c>
      <c r="LE17" s="1" t="b">
        <v>0</v>
      </c>
      <c r="LF17" s="1" t="b">
        <v>0</v>
      </c>
      <c r="LG17" s="1" t="b">
        <v>0</v>
      </c>
      <c r="LH17" s="1" t="b">
        <v>0</v>
      </c>
      <c r="LI17" s="1" t="b">
        <v>0</v>
      </c>
      <c r="LJ17" s="1" t="b">
        <v>0</v>
      </c>
      <c r="LK17" s="1" t="b">
        <v>0</v>
      </c>
      <c r="LL17" s="1" t="b">
        <v>0</v>
      </c>
      <c r="LM17" s="1" t="b">
        <v>0</v>
      </c>
      <c r="LN17" s="1" t="b">
        <v>0</v>
      </c>
      <c r="LO17" s="1" t="b">
        <v>0</v>
      </c>
      <c r="LP17" s="1" t="b">
        <v>0</v>
      </c>
      <c r="LQ17" s="1" t="b">
        <v>0</v>
      </c>
      <c r="LR17" s="1" t="b">
        <v>0</v>
      </c>
      <c r="LS17" s="1" t="b">
        <v>0</v>
      </c>
      <c r="LT17" s="1" t="b">
        <v>0</v>
      </c>
      <c r="LU17" s="1" t="b">
        <v>0</v>
      </c>
      <c r="LV17" s="1" t="b">
        <v>0</v>
      </c>
      <c r="LW17" s="1" t="b">
        <v>0</v>
      </c>
      <c r="LX17" s="1" t="b">
        <v>0</v>
      </c>
      <c r="LY17" s="1" t="b">
        <v>0</v>
      </c>
      <c r="LZ17" s="1" t="b">
        <v>0</v>
      </c>
      <c r="MA17" s="1" t="b">
        <v>0</v>
      </c>
      <c r="MB17" s="1" t="b">
        <v>1</v>
      </c>
      <c r="MC17" s="1" t="b">
        <v>0</v>
      </c>
      <c r="MD17" s="1" t="b">
        <v>0</v>
      </c>
      <c r="ME17" s="1" t="b">
        <v>0</v>
      </c>
      <c r="MF17" s="1" t="b">
        <v>0</v>
      </c>
      <c r="MG17" s="1" t="b">
        <v>1</v>
      </c>
      <c r="MH17" s="1" t="b">
        <v>0</v>
      </c>
      <c r="MI17" s="1" t="b">
        <v>1</v>
      </c>
      <c r="MJ17" s="1" t="b">
        <v>0</v>
      </c>
      <c r="MK17" s="1" t="b">
        <v>0</v>
      </c>
      <c r="ML17" s="1" t="b">
        <v>0</v>
      </c>
      <c r="MM17" s="1" t="b">
        <v>0</v>
      </c>
      <c r="MN17" s="1" t="b">
        <v>0</v>
      </c>
      <c r="MO17" s="1" t="b">
        <v>0</v>
      </c>
      <c r="MP17" s="1" t="b">
        <v>0</v>
      </c>
      <c r="MQ17" s="1" t="b">
        <v>0</v>
      </c>
      <c r="MR17" s="1" t="b">
        <v>0</v>
      </c>
      <c r="MS17" s="1" t="b">
        <v>0</v>
      </c>
      <c r="MT17" s="1" t="b">
        <v>0</v>
      </c>
      <c r="MU17" s="1" t="b">
        <v>0</v>
      </c>
      <c r="MV17" s="1" t="b">
        <v>0</v>
      </c>
      <c r="MW17" s="1" t="b">
        <v>0</v>
      </c>
      <c r="MX17" s="1" t="b">
        <v>0</v>
      </c>
      <c r="MY17" s="1" t="b">
        <v>0</v>
      </c>
      <c r="MZ17" s="1" t="b">
        <v>0</v>
      </c>
      <c r="NA17" s="1" t="b">
        <v>0</v>
      </c>
      <c r="NB17" s="1" t="b">
        <v>0</v>
      </c>
      <c r="NC17" s="1" t="b">
        <v>0</v>
      </c>
      <c r="ND17" s="1" t="b">
        <v>0</v>
      </c>
      <c r="NE17" s="1" t="b">
        <v>0</v>
      </c>
      <c r="NF17" s="1" t="b">
        <v>0</v>
      </c>
      <c r="NG17" s="1" t="b">
        <v>0</v>
      </c>
      <c r="NH17" s="1" t="b">
        <v>0</v>
      </c>
      <c r="NI17" s="1" t="b">
        <v>0</v>
      </c>
      <c r="NJ17" s="1" t="b">
        <v>1</v>
      </c>
      <c r="NK17" s="1" t="b">
        <v>0</v>
      </c>
      <c r="NL17" s="1" t="b">
        <v>0</v>
      </c>
      <c r="NM17" s="1" t="b">
        <v>0</v>
      </c>
      <c r="NN17" s="1" t="b">
        <v>0</v>
      </c>
      <c r="NO17" s="1" t="b">
        <v>0</v>
      </c>
      <c r="NP17" s="1" t="b">
        <v>0</v>
      </c>
      <c r="NQ17" s="1" t="b">
        <v>0</v>
      </c>
      <c r="NR17" s="1" t="b">
        <v>0</v>
      </c>
      <c r="NS17" s="1" t="b">
        <v>0</v>
      </c>
      <c r="NT17" s="1" t="b">
        <v>0</v>
      </c>
      <c r="NU17" s="1" t="b">
        <v>0</v>
      </c>
      <c r="NV17" s="1" t="b">
        <v>0</v>
      </c>
      <c r="NW17" s="1" t="b">
        <v>0</v>
      </c>
      <c r="NX17" s="1" t="b">
        <v>1</v>
      </c>
      <c r="NY17" s="1" t="b">
        <v>1</v>
      </c>
      <c r="NZ17" s="1" t="b">
        <v>0</v>
      </c>
      <c r="OA17" s="1" t="b">
        <v>1</v>
      </c>
      <c r="OB17" s="1" t="b">
        <v>1</v>
      </c>
      <c r="OC17" s="1" t="b">
        <v>1</v>
      </c>
      <c r="OD17" s="1" t="b">
        <v>1</v>
      </c>
      <c r="OE17" s="1" t="b">
        <v>0</v>
      </c>
      <c r="OF17" s="1" t="b">
        <v>0</v>
      </c>
      <c r="OG17" s="1" t="b">
        <v>0</v>
      </c>
      <c r="OH17" s="1" t="b">
        <v>0</v>
      </c>
      <c r="OI17" s="1" t="b">
        <v>0</v>
      </c>
      <c r="OJ17" s="1" t="b">
        <v>0</v>
      </c>
      <c r="OK17" s="1" t="b">
        <v>0</v>
      </c>
      <c r="OL17" s="1" t="b">
        <v>0</v>
      </c>
      <c r="OM17" s="1" t="b">
        <v>0</v>
      </c>
      <c r="ON17" s="1" t="b">
        <v>0</v>
      </c>
      <c r="OO17" s="1" t="b">
        <v>0</v>
      </c>
      <c r="OP17" s="1" t="b">
        <v>0</v>
      </c>
      <c r="OQ17" s="1" t="b">
        <v>0</v>
      </c>
      <c r="OR17" s="1" t="b">
        <v>1</v>
      </c>
      <c r="OS17" s="1" t="b">
        <v>0</v>
      </c>
      <c r="OT17" s="1" t="b">
        <v>0</v>
      </c>
      <c r="OU17" s="1" t="b">
        <v>0</v>
      </c>
      <c r="OV17" s="1" t="b">
        <v>1</v>
      </c>
      <c r="OW17" s="1" t="b">
        <v>0</v>
      </c>
      <c r="OX17" s="1" t="b">
        <v>0</v>
      </c>
      <c r="OY17" s="1" t="b">
        <v>0</v>
      </c>
      <c r="OZ17" s="1" t="b">
        <v>1</v>
      </c>
      <c r="PA17" s="1" t="b">
        <v>0</v>
      </c>
      <c r="PB17" s="1" t="b">
        <v>0</v>
      </c>
      <c r="PC17" s="1" t="b">
        <v>0</v>
      </c>
      <c r="PD17" s="1" t="b">
        <v>0</v>
      </c>
      <c r="PE17" s="1" t="b">
        <v>0</v>
      </c>
      <c r="PF17" s="1" t="b">
        <v>0</v>
      </c>
      <c r="PG17" s="1" t="b">
        <v>0</v>
      </c>
      <c r="PH17" s="1" t="b">
        <v>0</v>
      </c>
      <c r="PI17" s="1" t="b">
        <v>0</v>
      </c>
      <c r="PJ17" s="1" t="b">
        <v>1</v>
      </c>
      <c r="PK17" s="1" t="b">
        <v>0</v>
      </c>
      <c r="PL17" s="1" t="b">
        <v>0</v>
      </c>
      <c r="PM17" s="1" t="b">
        <v>0</v>
      </c>
      <c r="PN17" s="1" t="b">
        <v>0</v>
      </c>
      <c r="PO17" s="1" t="b">
        <v>0</v>
      </c>
      <c r="PP17" s="1" t="b">
        <v>0</v>
      </c>
      <c r="PQ17" s="1" t="b">
        <v>1</v>
      </c>
    </row>
    <row r="18" spans="1:433" x14ac:dyDescent="0.2">
      <c r="A18" s="1" t="s">
        <v>27</v>
      </c>
      <c r="B18" s="1" t="b">
        <v>0</v>
      </c>
      <c r="C18" s="1" t="b">
        <v>0</v>
      </c>
      <c r="D18" s="1" t="b">
        <v>0</v>
      </c>
      <c r="E18" s="1" t="b">
        <v>0</v>
      </c>
      <c r="F18" s="1" t="b">
        <v>0</v>
      </c>
      <c r="G18" s="1" t="b">
        <v>0</v>
      </c>
      <c r="H18" s="1" t="b">
        <v>0</v>
      </c>
      <c r="I18" s="1" t="b">
        <v>0</v>
      </c>
      <c r="J18" s="1" t="b">
        <v>0</v>
      </c>
      <c r="K18" s="1" t="b">
        <v>0</v>
      </c>
      <c r="L18" s="1" t="b">
        <v>0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v>0</v>
      </c>
      <c r="U18" s="1" t="b">
        <v>0</v>
      </c>
      <c r="V18" s="1" t="b">
        <v>0</v>
      </c>
      <c r="W18" s="1" t="b">
        <v>0</v>
      </c>
      <c r="X18" s="1" t="b">
        <v>0</v>
      </c>
      <c r="Y18" s="1" t="b">
        <v>0</v>
      </c>
      <c r="Z18" s="1" t="b">
        <v>0</v>
      </c>
      <c r="AA18" s="1" t="b">
        <v>0</v>
      </c>
      <c r="AB18" s="1" t="b">
        <v>0</v>
      </c>
      <c r="AC18" s="1" t="b">
        <v>0</v>
      </c>
      <c r="AD18" s="1" t="b">
        <v>0</v>
      </c>
      <c r="AE18" s="1" t="b">
        <v>0</v>
      </c>
      <c r="AF18" s="1" t="b">
        <v>0</v>
      </c>
      <c r="AG18" s="1" t="b">
        <v>0</v>
      </c>
      <c r="AH18" s="1" t="b">
        <v>0</v>
      </c>
      <c r="AI18" s="1" t="b">
        <v>0</v>
      </c>
      <c r="AJ18" s="1" t="b">
        <v>0</v>
      </c>
      <c r="AK18" s="1" t="b">
        <v>0</v>
      </c>
      <c r="AL18" s="1" t="b">
        <v>0</v>
      </c>
      <c r="AM18" s="1" t="b">
        <v>0</v>
      </c>
      <c r="AN18" s="1" t="b">
        <v>0</v>
      </c>
      <c r="AO18" s="1" t="b">
        <v>0</v>
      </c>
      <c r="AP18" s="1" t="b">
        <v>0</v>
      </c>
      <c r="AQ18" s="1" t="b">
        <v>0</v>
      </c>
      <c r="AR18" s="1" t="b">
        <v>0</v>
      </c>
      <c r="AS18" s="1" t="b">
        <v>0</v>
      </c>
      <c r="AT18" s="1" t="b">
        <v>0</v>
      </c>
      <c r="AU18" s="1" t="b">
        <v>0</v>
      </c>
      <c r="AV18" s="1" t="b">
        <v>0</v>
      </c>
      <c r="AW18" s="1" t="b">
        <v>0</v>
      </c>
      <c r="AX18" s="1" t="b">
        <v>0</v>
      </c>
      <c r="AY18" s="1" t="b">
        <v>0</v>
      </c>
      <c r="AZ18" s="1" t="b">
        <v>0</v>
      </c>
      <c r="BA18" s="1" t="b">
        <v>0</v>
      </c>
      <c r="BB18" s="1" t="b">
        <v>0</v>
      </c>
      <c r="BC18" s="1" t="b">
        <v>0</v>
      </c>
      <c r="BD18" s="1" t="b">
        <v>0</v>
      </c>
      <c r="BE18" s="1" t="b">
        <v>0</v>
      </c>
      <c r="BF18" s="1" t="b">
        <v>0</v>
      </c>
      <c r="BG18" s="1" t="b">
        <v>0</v>
      </c>
      <c r="BH18" s="1" t="b">
        <v>0</v>
      </c>
      <c r="BI18" s="1" t="b">
        <v>0</v>
      </c>
      <c r="BJ18" s="1" t="b">
        <v>0</v>
      </c>
      <c r="BK18" s="1" t="b">
        <v>0</v>
      </c>
      <c r="BL18" s="1" t="b">
        <v>0</v>
      </c>
      <c r="BM18" s="1" t="b">
        <v>0</v>
      </c>
      <c r="BN18" s="1" t="b">
        <v>0</v>
      </c>
      <c r="BO18" s="1" t="b">
        <v>0</v>
      </c>
      <c r="BP18" s="1" t="b">
        <v>0</v>
      </c>
      <c r="BQ18" s="1" t="b">
        <v>0</v>
      </c>
      <c r="BR18" s="1" t="b">
        <v>0</v>
      </c>
      <c r="BS18" s="1" t="b">
        <v>0</v>
      </c>
      <c r="BT18" s="1" t="b">
        <v>0</v>
      </c>
      <c r="BU18" s="1" t="b">
        <v>1</v>
      </c>
      <c r="BV18" s="1" t="b">
        <v>0</v>
      </c>
      <c r="BW18" s="1" t="b">
        <v>0</v>
      </c>
      <c r="BX18" s="1" t="b">
        <v>0</v>
      </c>
      <c r="BY18" s="1" t="b">
        <v>0</v>
      </c>
      <c r="BZ18" s="1" t="b">
        <v>0</v>
      </c>
      <c r="CA18" s="1" t="b">
        <v>0</v>
      </c>
      <c r="CB18" s="1" t="b">
        <v>0</v>
      </c>
      <c r="CC18" s="1" t="b">
        <v>0</v>
      </c>
      <c r="CD18" s="1" t="b">
        <v>0</v>
      </c>
      <c r="CE18" s="1" t="b">
        <v>0</v>
      </c>
      <c r="CF18" s="1" t="b">
        <v>0</v>
      </c>
      <c r="CG18" s="1" t="b">
        <v>0</v>
      </c>
      <c r="CH18" s="1" t="b">
        <v>0</v>
      </c>
      <c r="CI18" s="1" t="b">
        <v>0</v>
      </c>
      <c r="CJ18" s="1" t="b">
        <v>0</v>
      </c>
      <c r="CK18" s="1" t="b">
        <v>0</v>
      </c>
      <c r="CL18" s="1" t="b">
        <v>0</v>
      </c>
      <c r="CM18" s="1" t="b">
        <v>0</v>
      </c>
      <c r="CN18" s="1" t="b">
        <v>0</v>
      </c>
      <c r="CO18" s="1" t="b">
        <v>0</v>
      </c>
      <c r="CP18" s="1" t="b">
        <v>0</v>
      </c>
      <c r="CQ18" s="1" t="b">
        <v>0</v>
      </c>
      <c r="CR18" s="1" t="b">
        <v>0</v>
      </c>
      <c r="CS18" s="1" t="b">
        <v>0</v>
      </c>
      <c r="CT18" s="1" t="b">
        <v>0</v>
      </c>
      <c r="CU18" s="1" t="b">
        <v>0</v>
      </c>
      <c r="CV18" s="1" t="b">
        <v>0</v>
      </c>
      <c r="CW18" s="1" t="b">
        <v>0</v>
      </c>
      <c r="CX18" s="1" t="b">
        <v>0</v>
      </c>
      <c r="CY18" s="1" t="b">
        <v>0</v>
      </c>
      <c r="CZ18" s="1" t="b">
        <v>0</v>
      </c>
      <c r="DA18" s="1" t="b">
        <v>0</v>
      </c>
      <c r="DB18" s="1" t="b">
        <v>0</v>
      </c>
      <c r="DC18" s="1" t="b">
        <v>0</v>
      </c>
      <c r="DD18" s="1" t="b">
        <v>0</v>
      </c>
      <c r="DE18" s="1" t="b">
        <v>0</v>
      </c>
      <c r="DF18" s="1" t="b">
        <v>0</v>
      </c>
      <c r="DG18" s="1" t="b">
        <v>0</v>
      </c>
      <c r="DH18" s="1" t="b">
        <v>0</v>
      </c>
      <c r="DI18" s="1" t="b">
        <v>0</v>
      </c>
      <c r="DJ18" s="1" t="b">
        <v>0</v>
      </c>
      <c r="DK18" s="1" t="b">
        <v>0</v>
      </c>
      <c r="DL18" s="1" t="b">
        <v>0</v>
      </c>
      <c r="DM18" s="1" t="b">
        <v>0</v>
      </c>
      <c r="DN18" s="1" t="b">
        <v>0</v>
      </c>
      <c r="DO18" s="1" t="b">
        <v>0</v>
      </c>
      <c r="DP18" s="1" t="b">
        <v>0</v>
      </c>
      <c r="DQ18" s="1" t="b">
        <v>0</v>
      </c>
      <c r="DR18" s="1" t="b">
        <v>0</v>
      </c>
      <c r="DS18" s="1" t="b">
        <v>0</v>
      </c>
      <c r="DT18" s="1" t="b">
        <v>0</v>
      </c>
      <c r="DU18" s="1" t="b">
        <v>0</v>
      </c>
      <c r="DV18" s="1" t="b">
        <v>0</v>
      </c>
      <c r="DW18" s="1" t="b">
        <v>0</v>
      </c>
      <c r="DX18" s="1" t="b">
        <v>0</v>
      </c>
      <c r="DY18" s="1" t="b">
        <v>1</v>
      </c>
      <c r="DZ18" s="1" t="b">
        <v>0</v>
      </c>
      <c r="EA18" s="1" t="b">
        <v>0</v>
      </c>
      <c r="EB18" s="1" t="b">
        <v>0</v>
      </c>
      <c r="EC18" s="1" t="b">
        <v>0</v>
      </c>
      <c r="ED18" s="1" t="b">
        <v>0</v>
      </c>
      <c r="EE18" s="1" t="b">
        <v>0</v>
      </c>
      <c r="EF18" s="1" t="b">
        <v>0</v>
      </c>
      <c r="EG18" s="1" t="b">
        <v>0</v>
      </c>
      <c r="EH18" s="1" t="b">
        <v>0</v>
      </c>
      <c r="EI18" s="1" t="b">
        <v>0</v>
      </c>
      <c r="EJ18" s="1" t="b">
        <v>0</v>
      </c>
      <c r="EK18" s="1" t="b">
        <v>0</v>
      </c>
      <c r="EL18" s="1" t="b">
        <v>0</v>
      </c>
      <c r="EM18" s="1" t="b">
        <v>0</v>
      </c>
      <c r="EN18" s="1" t="b">
        <v>0</v>
      </c>
      <c r="EO18" s="1" t="b">
        <v>0</v>
      </c>
      <c r="EP18" s="1" t="b">
        <v>0</v>
      </c>
      <c r="EQ18" s="1" t="b">
        <v>0</v>
      </c>
      <c r="ER18" s="1" t="b">
        <v>0</v>
      </c>
      <c r="ES18" s="1" t="b">
        <v>0</v>
      </c>
      <c r="ET18" s="1" t="b">
        <v>0</v>
      </c>
      <c r="EU18" s="1" t="b">
        <v>0</v>
      </c>
      <c r="EV18" s="1" t="b">
        <v>0</v>
      </c>
      <c r="EW18" s="1" t="b">
        <v>0</v>
      </c>
      <c r="EX18" s="1" t="b">
        <v>0</v>
      </c>
      <c r="EY18" s="1" t="b">
        <v>0</v>
      </c>
      <c r="EZ18" s="1" t="b">
        <v>0</v>
      </c>
      <c r="FA18" s="1" t="b">
        <v>0</v>
      </c>
      <c r="FB18" s="1" t="b">
        <v>0</v>
      </c>
      <c r="FC18" s="1" t="b">
        <v>0</v>
      </c>
      <c r="FD18" s="1" t="b">
        <v>0</v>
      </c>
      <c r="FE18" s="1" t="b">
        <v>0</v>
      </c>
      <c r="FF18" s="1" t="b">
        <v>0</v>
      </c>
      <c r="FG18" s="1" t="b">
        <v>0</v>
      </c>
      <c r="FH18" s="1" t="b">
        <v>0</v>
      </c>
      <c r="FI18" s="1" t="b">
        <v>0</v>
      </c>
      <c r="FJ18" s="1" t="b">
        <v>0</v>
      </c>
      <c r="FK18" s="1" t="b">
        <v>0</v>
      </c>
      <c r="FL18" s="1" t="b">
        <v>0</v>
      </c>
      <c r="FM18" s="1" t="b">
        <v>0</v>
      </c>
      <c r="FN18" s="1" t="b">
        <v>0</v>
      </c>
      <c r="FO18" s="1" t="b">
        <v>0</v>
      </c>
      <c r="FP18" s="1" t="b">
        <v>0</v>
      </c>
      <c r="FQ18" s="1" t="b">
        <v>0</v>
      </c>
      <c r="FR18" s="1" t="b">
        <v>0</v>
      </c>
      <c r="FS18" s="1" t="b">
        <v>0</v>
      </c>
      <c r="FT18" s="1" t="b">
        <v>0</v>
      </c>
      <c r="FU18" s="1" t="b">
        <v>0</v>
      </c>
      <c r="FV18" s="1" t="b">
        <v>0</v>
      </c>
      <c r="FW18" s="1" t="b">
        <v>0</v>
      </c>
      <c r="FX18" s="1" t="b">
        <v>0</v>
      </c>
      <c r="FY18" s="1" t="b">
        <v>0</v>
      </c>
      <c r="FZ18" s="1" t="b">
        <v>0</v>
      </c>
      <c r="GA18" s="1" t="b">
        <v>0</v>
      </c>
      <c r="GB18" s="1" t="b">
        <v>0</v>
      </c>
      <c r="GC18" s="1" t="b">
        <v>0</v>
      </c>
      <c r="GD18" s="1" t="b">
        <v>0</v>
      </c>
      <c r="GE18" s="1" t="b">
        <v>0</v>
      </c>
      <c r="GF18" s="1" t="b">
        <v>0</v>
      </c>
      <c r="GG18" s="1" t="b">
        <v>0</v>
      </c>
      <c r="GH18" s="1" t="b">
        <v>0</v>
      </c>
      <c r="GI18" s="1" t="b">
        <v>0</v>
      </c>
      <c r="GJ18" s="1" t="b">
        <v>0</v>
      </c>
      <c r="GK18" s="1" t="b">
        <v>0</v>
      </c>
      <c r="GL18" s="1" t="b">
        <v>0</v>
      </c>
      <c r="GM18" s="1" t="b">
        <v>0</v>
      </c>
      <c r="GN18" s="1" t="b">
        <v>0</v>
      </c>
      <c r="GO18" s="1" t="b">
        <v>0</v>
      </c>
      <c r="GP18" s="1" t="b">
        <v>0</v>
      </c>
      <c r="GQ18" s="1" t="b">
        <v>0</v>
      </c>
      <c r="GR18" s="1" t="b">
        <v>0</v>
      </c>
      <c r="GS18" s="1" t="b">
        <v>0</v>
      </c>
      <c r="GT18" s="1" t="b">
        <v>0</v>
      </c>
      <c r="GU18" s="1" t="b">
        <v>0</v>
      </c>
      <c r="GV18" s="1" t="b">
        <v>0</v>
      </c>
      <c r="GW18" s="1" t="b">
        <v>0</v>
      </c>
      <c r="GX18" s="1" t="b">
        <v>0</v>
      </c>
      <c r="GY18" s="1" t="b">
        <v>0</v>
      </c>
      <c r="GZ18" s="1" t="b">
        <v>0</v>
      </c>
      <c r="HA18" s="1" t="b">
        <v>0</v>
      </c>
      <c r="HB18" s="1" t="b">
        <v>0</v>
      </c>
      <c r="HC18" s="1" t="b">
        <v>0</v>
      </c>
      <c r="HD18" s="1" t="b">
        <v>0</v>
      </c>
      <c r="HE18" s="1" t="b">
        <v>0</v>
      </c>
      <c r="HF18" s="1" t="b">
        <v>0</v>
      </c>
      <c r="HG18" s="1" t="b">
        <v>0</v>
      </c>
      <c r="HH18" s="1" t="b">
        <v>0</v>
      </c>
      <c r="HI18" s="1" t="b">
        <v>0</v>
      </c>
      <c r="HJ18" s="1" t="b">
        <v>0</v>
      </c>
      <c r="HK18" s="1" t="b">
        <v>0</v>
      </c>
      <c r="HL18" s="1" t="b">
        <v>0</v>
      </c>
      <c r="HM18" s="1" t="b">
        <v>0</v>
      </c>
      <c r="HN18" s="1" t="b">
        <v>0</v>
      </c>
      <c r="HO18" s="1" t="b">
        <v>0</v>
      </c>
      <c r="HP18" s="1" t="b">
        <v>0</v>
      </c>
      <c r="HQ18" s="1" t="b">
        <v>0</v>
      </c>
      <c r="HR18" s="1" t="b">
        <v>0</v>
      </c>
      <c r="HS18" s="1" t="b">
        <v>0</v>
      </c>
      <c r="HT18" s="1" t="b">
        <v>0</v>
      </c>
      <c r="HU18" s="1" t="b">
        <v>0</v>
      </c>
      <c r="HV18" s="1" t="b">
        <v>0</v>
      </c>
      <c r="HW18" s="1" t="b">
        <v>0</v>
      </c>
      <c r="HX18" s="1" t="b">
        <v>0</v>
      </c>
      <c r="HY18" s="1" t="b">
        <v>0</v>
      </c>
      <c r="HZ18" s="1" t="b">
        <v>0</v>
      </c>
      <c r="IA18" s="1" t="b">
        <v>0</v>
      </c>
      <c r="IB18" s="1" t="b">
        <v>0</v>
      </c>
      <c r="IC18" s="1" t="b">
        <v>0</v>
      </c>
      <c r="ID18" s="1" t="b">
        <v>0</v>
      </c>
      <c r="IE18" s="1" t="b">
        <v>0</v>
      </c>
      <c r="IF18" s="1" t="b">
        <v>0</v>
      </c>
      <c r="IG18" s="1" t="b">
        <v>0</v>
      </c>
      <c r="IH18" s="1" t="b">
        <v>0</v>
      </c>
      <c r="II18" s="1" t="b">
        <v>0</v>
      </c>
      <c r="IJ18" s="1" t="b">
        <v>0</v>
      </c>
      <c r="IK18" s="1" t="b">
        <v>0</v>
      </c>
      <c r="IL18" s="1" t="b">
        <v>0</v>
      </c>
      <c r="IM18" s="1" t="b">
        <v>0</v>
      </c>
      <c r="IN18" s="1" t="b">
        <v>0</v>
      </c>
      <c r="IO18" s="1" t="b">
        <v>0</v>
      </c>
      <c r="IP18" s="1" t="b">
        <v>0</v>
      </c>
      <c r="IQ18" s="1" t="b">
        <v>0</v>
      </c>
      <c r="IR18" s="1" t="b">
        <v>0</v>
      </c>
      <c r="IS18" s="1" t="b">
        <v>0</v>
      </c>
      <c r="IT18" s="1" t="b">
        <v>0</v>
      </c>
      <c r="IU18" s="1" t="b">
        <v>0</v>
      </c>
      <c r="IV18" s="1" t="b">
        <v>0</v>
      </c>
      <c r="IW18" s="1" t="b">
        <v>0</v>
      </c>
      <c r="IX18" s="1" t="b">
        <v>0</v>
      </c>
      <c r="IY18" s="1" t="b">
        <v>0</v>
      </c>
      <c r="IZ18" s="1" t="b">
        <v>0</v>
      </c>
      <c r="JA18" s="1" t="b">
        <v>0</v>
      </c>
      <c r="JB18" s="1" t="b">
        <v>0</v>
      </c>
      <c r="JC18" s="1" t="b">
        <v>0</v>
      </c>
      <c r="JD18" s="1" t="b">
        <v>0</v>
      </c>
      <c r="JE18" s="1" t="b">
        <v>0</v>
      </c>
      <c r="JF18" s="1" t="b">
        <v>0</v>
      </c>
      <c r="JG18" s="1" t="b">
        <v>0</v>
      </c>
      <c r="JH18" s="1" t="b">
        <v>0</v>
      </c>
      <c r="JI18" s="1" t="b">
        <v>0</v>
      </c>
      <c r="JJ18" s="1" t="b">
        <v>0</v>
      </c>
      <c r="JK18" s="1" t="b">
        <v>0</v>
      </c>
      <c r="JL18" s="1" t="b">
        <v>0</v>
      </c>
      <c r="JM18" s="1" t="b">
        <v>0</v>
      </c>
      <c r="JN18" s="1" t="b">
        <v>0</v>
      </c>
      <c r="JO18" s="1" t="b">
        <v>0</v>
      </c>
      <c r="JP18" s="1" t="b">
        <v>0</v>
      </c>
      <c r="JQ18" s="1" t="b">
        <v>0</v>
      </c>
      <c r="JR18" s="1" t="b">
        <v>0</v>
      </c>
      <c r="JS18" s="1" t="b">
        <v>0</v>
      </c>
      <c r="JT18" s="1" t="b">
        <v>0</v>
      </c>
      <c r="JU18" s="1" t="b">
        <v>0</v>
      </c>
      <c r="JV18" s="1" t="b">
        <v>0</v>
      </c>
      <c r="JW18" s="1" t="b">
        <v>0</v>
      </c>
      <c r="JX18" s="1" t="b">
        <v>0</v>
      </c>
      <c r="JY18" s="1" t="b">
        <v>0</v>
      </c>
      <c r="JZ18" s="1" t="b">
        <v>0</v>
      </c>
      <c r="KA18" s="1" t="b">
        <v>0</v>
      </c>
      <c r="KB18" s="1" t="b">
        <v>0</v>
      </c>
      <c r="KC18" s="1" t="b">
        <v>0</v>
      </c>
      <c r="KD18" s="1" t="b">
        <v>0</v>
      </c>
      <c r="KE18" s="1" t="b">
        <v>0</v>
      </c>
      <c r="KF18" s="1" t="b">
        <v>0</v>
      </c>
      <c r="KG18" s="1" t="b">
        <v>0</v>
      </c>
      <c r="KH18" s="1" t="b">
        <v>0</v>
      </c>
      <c r="KI18" s="1" t="b">
        <v>0</v>
      </c>
      <c r="KJ18" s="1" t="b">
        <v>0</v>
      </c>
      <c r="KK18" s="1" t="b">
        <v>0</v>
      </c>
      <c r="KL18" s="1" t="b">
        <v>0</v>
      </c>
      <c r="KM18" s="1" t="b">
        <v>0</v>
      </c>
      <c r="KN18" s="1" t="b">
        <v>0</v>
      </c>
      <c r="KO18" s="1" t="b">
        <v>0</v>
      </c>
      <c r="KP18" s="1" t="b">
        <v>0</v>
      </c>
      <c r="KQ18" s="1" t="b">
        <v>0</v>
      </c>
      <c r="KR18" s="1" t="b">
        <v>0</v>
      </c>
      <c r="KS18" s="1" t="b">
        <v>0</v>
      </c>
      <c r="KT18" s="1" t="b">
        <v>0</v>
      </c>
      <c r="KU18" s="1" t="b">
        <v>0</v>
      </c>
      <c r="KV18" s="1" t="b">
        <v>0</v>
      </c>
      <c r="KW18" s="1" t="b">
        <v>0</v>
      </c>
      <c r="KX18" s="1" t="b">
        <v>0</v>
      </c>
      <c r="KY18" s="1" t="b">
        <v>0</v>
      </c>
      <c r="KZ18" s="1" t="b">
        <v>0</v>
      </c>
      <c r="LA18" s="1" t="b">
        <v>0</v>
      </c>
      <c r="LB18" s="1" t="b">
        <v>0</v>
      </c>
      <c r="LC18" s="1" t="b">
        <v>0</v>
      </c>
      <c r="LD18" s="1" t="b">
        <v>0</v>
      </c>
      <c r="LE18" s="1" t="b">
        <v>0</v>
      </c>
      <c r="LF18" s="1" t="b">
        <v>0</v>
      </c>
      <c r="LG18" s="1" t="b">
        <v>0</v>
      </c>
      <c r="LH18" s="1" t="b">
        <v>0</v>
      </c>
      <c r="LI18" s="1" t="b">
        <v>0</v>
      </c>
      <c r="LJ18" s="1" t="b">
        <v>0</v>
      </c>
      <c r="LK18" s="1" t="b">
        <v>0</v>
      </c>
      <c r="LL18" s="1" t="b">
        <v>0</v>
      </c>
      <c r="LM18" s="1" t="b">
        <v>0</v>
      </c>
      <c r="LN18" s="1" t="b">
        <v>0</v>
      </c>
      <c r="LO18" s="1" t="b">
        <v>0</v>
      </c>
      <c r="LP18" s="1" t="b">
        <v>0</v>
      </c>
      <c r="LQ18" s="1" t="b">
        <v>0</v>
      </c>
      <c r="LR18" s="1" t="b">
        <v>0</v>
      </c>
      <c r="LS18" s="1" t="b">
        <v>0</v>
      </c>
      <c r="LT18" s="1" t="b">
        <v>0</v>
      </c>
      <c r="LU18" s="1" t="b">
        <v>0</v>
      </c>
      <c r="LV18" s="1" t="b">
        <v>0</v>
      </c>
      <c r="LW18" s="1" t="b">
        <v>0</v>
      </c>
      <c r="LX18" s="1" t="b">
        <v>0</v>
      </c>
      <c r="LY18" s="1" t="b">
        <v>0</v>
      </c>
      <c r="LZ18" s="1" t="b">
        <v>0</v>
      </c>
      <c r="MA18" s="1" t="b">
        <v>0</v>
      </c>
      <c r="MB18" s="1" t="b">
        <v>0</v>
      </c>
      <c r="MC18" s="1" t="b">
        <v>0</v>
      </c>
      <c r="MD18" s="1" t="b">
        <v>0</v>
      </c>
      <c r="ME18" s="1" t="b">
        <v>0</v>
      </c>
      <c r="MF18" s="1" t="b">
        <v>0</v>
      </c>
      <c r="MG18" s="1" t="b">
        <v>0</v>
      </c>
      <c r="MH18" s="1" t="b">
        <v>0</v>
      </c>
      <c r="MI18" s="1" t="b">
        <v>0</v>
      </c>
      <c r="MJ18" s="1" t="b">
        <v>0</v>
      </c>
      <c r="MK18" s="1" t="b">
        <v>0</v>
      </c>
      <c r="ML18" s="1" t="b">
        <v>0</v>
      </c>
      <c r="MM18" s="1" t="b">
        <v>0</v>
      </c>
      <c r="MN18" s="1" t="b">
        <v>0</v>
      </c>
      <c r="MO18" s="1" t="b">
        <v>0</v>
      </c>
      <c r="MP18" s="1" t="b">
        <v>0</v>
      </c>
      <c r="MQ18" s="1" t="b">
        <v>0</v>
      </c>
      <c r="MR18" s="1" t="b">
        <v>0</v>
      </c>
      <c r="MS18" s="1" t="b">
        <v>0</v>
      </c>
      <c r="MT18" s="1" t="b">
        <v>0</v>
      </c>
      <c r="MU18" s="1" t="b">
        <v>0</v>
      </c>
      <c r="MV18" s="1" t="b">
        <v>0</v>
      </c>
      <c r="MW18" s="1" t="b">
        <v>0</v>
      </c>
      <c r="MX18" s="1" t="b">
        <v>0</v>
      </c>
      <c r="MY18" s="1" t="b">
        <v>0</v>
      </c>
      <c r="MZ18" s="1" t="b">
        <v>0</v>
      </c>
      <c r="NA18" s="1" t="b">
        <v>0</v>
      </c>
      <c r="NB18" s="1" t="b">
        <v>0</v>
      </c>
      <c r="NC18" s="1" t="b">
        <v>0</v>
      </c>
      <c r="ND18" s="1" t="b">
        <v>0</v>
      </c>
      <c r="NE18" s="1" t="b">
        <v>0</v>
      </c>
      <c r="NF18" s="1" t="b">
        <v>0</v>
      </c>
      <c r="NG18" s="1" t="b">
        <v>0</v>
      </c>
      <c r="NH18" s="1" t="b">
        <v>0</v>
      </c>
      <c r="NI18" s="1" t="b">
        <v>0</v>
      </c>
      <c r="NJ18" s="1" t="b">
        <v>0</v>
      </c>
      <c r="NK18" s="1" t="b">
        <v>0</v>
      </c>
      <c r="NL18" s="1" t="b">
        <v>0</v>
      </c>
      <c r="NM18" s="1" t="b">
        <v>0</v>
      </c>
      <c r="NN18" s="1" t="b">
        <v>0</v>
      </c>
      <c r="NO18" s="1" t="b">
        <v>0</v>
      </c>
      <c r="NP18" s="1" t="b">
        <v>0</v>
      </c>
      <c r="NQ18" s="1" t="b">
        <v>0</v>
      </c>
      <c r="NR18" s="1" t="b">
        <v>0</v>
      </c>
      <c r="NS18" s="1" t="b">
        <v>0</v>
      </c>
      <c r="NT18" s="1" t="b">
        <v>0</v>
      </c>
      <c r="NU18" s="1" t="b">
        <v>0</v>
      </c>
      <c r="NV18" s="1" t="b">
        <v>0</v>
      </c>
      <c r="NW18" s="1" t="b">
        <v>0</v>
      </c>
      <c r="NX18" s="1" t="b">
        <v>0</v>
      </c>
      <c r="NY18" s="1" t="b">
        <v>0</v>
      </c>
      <c r="NZ18" s="1" t="b">
        <v>0</v>
      </c>
      <c r="OA18" s="1" t="b">
        <v>0</v>
      </c>
      <c r="OB18" s="1" t="b">
        <v>0</v>
      </c>
      <c r="OC18" s="1" t="b">
        <v>0</v>
      </c>
      <c r="OD18" s="1" t="b">
        <v>0</v>
      </c>
      <c r="OE18" s="1" t="b">
        <v>0</v>
      </c>
      <c r="OF18" s="1" t="b">
        <v>0</v>
      </c>
      <c r="OG18" s="1" t="b">
        <v>0</v>
      </c>
      <c r="OH18" s="1" t="b">
        <v>0</v>
      </c>
      <c r="OI18" s="1" t="b">
        <v>0</v>
      </c>
      <c r="OJ18" s="1" t="b">
        <v>0</v>
      </c>
      <c r="OK18" s="1" t="b">
        <v>0</v>
      </c>
      <c r="OL18" s="1" t="b">
        <v>0</v>
      </c>
      <c r="OM18" s="1" t="b">
        <v>0</v>
      </c>
      <c r="ON18" s="1" t="b">
        <v>0</v>
      </c>
      <c r="OO18" s="1" t="b">
        <v>0</v>
      </c>
      <c r="OP18" s="1" t="b">
        <v>0</v>
      </c>
      <c r="OQ18" s="1" t="b">
        <v>0</v>
      </c>
      <c r="OR18" s="1" t="b">
        <v>0</v>
      </c>
      <c r="OS18" s="1" t="b">
        <v>0</v>
      </c>
      <c r="OT18" s="1" t="b">
        <v>0</v>
      </c>
      <c r="OU18" s="1" t="b">
        <v>0</v>
      </c>
      <c r="OV18" s="1" t="b">
        <v>0</v>
      </c>
      <c r="OW18" s="1" t="b">
        <v>0</v>
      </c>
      <c r="OX18" s="1" t="b">
        <v>0</v>
      </c>
      <c r="OY18" s="1" t="b">
        <v>0</v>
      </c>
      <c r="OZ18" s="1" t="b">
        <v>0</v>
      </c>
      <c r="PA18" s="1" t="b">
        <v>0</v>
      </c>
      <c r="PB18" s="1" t="b">
        <v>0</v>
      </c>
      <c r="PC18" s="1" t="b">
        <v>0</v>
      </c>
      <c r="PD18" s="1" t="b">
        <v>0</v>
      </c>
      <c r="PE18" s="1" t="b">
        <v>0</v>
      </c>
      <c r="PF18" s="1" t="b">
        <v>0</v>
      </c>
      <c r="PG18" s="1" t="b">
        <v>0</v>
      </c>
      <c r="PH18" s="1" t="b">
        <v>0</v>
      </c>
      <c r="PI18" s="1" t="b">
        <v>0</v>
      </c>
      <c r="PJ18" s="1" t="b">
        <v>0</v>
      </c>
      <c r="PK18" s="1" t="b">
        <v>0</v>
      </c>
      <c r="PL18" s="1" t="b">
        <v>0</v>
      </c>
      <c r="PM18" s="1" t="b">
        <v>0</v>
      </c>
      <c r="PN18" s="1" t="b">
        <v>0</v>
      </c>
      <c r="PO18" s="1" t="b">
        <v>0</v>
      </c>
      <c r="PP18" s="1" t="b">
        <v>0</v>
      </c>
      <c r="PQ18" s="1" t="b">
        <v>0</v>
      </c>
    </row>
    <row r="19" spans="1:433" x14ac:dyDescent="0.2">
      <c r="A19" s="1" t="s">
        <v>24</v>
      </c>
      <c r="B19" s="1" t="b">
        <v>0</v>
      </c>
      <c r="C19" s="1" t="b">
        <v>0</v>
      </c>
      <c r="D19" s="1" t="b">
        <v>0</v>
      </c>
      <c r="E19" s="1" t="b">
        <v>0</v>
      </c>
      <c r="F19" s="1" t="b">
        <v>0</v>
      </c>
      <c r="G19" s="1" t="b">
        <v>0</v>
      </c>
      <c r="H19" s="1" t="b">
        <v>0</v>
      </c>
      <c r="I19" s="1" t="b">
        <v>0</v>
      </c>
      <c r="J19" s="1" t="b">
        <v>0</v>
      </c>
      <c r="K19" s="1" t="b">
        <v>0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0</v>
      </c>
      <c r="R19" s="1" t="b">
        <v>0</v>
      </c>
      <c r="S19" s="1" t="b">
        <v>0</v>
      </c>
      <c r="T19" s="1" t="b">
        <v>0</v>
      </c>
      <c r="U19" s="1" t="b">
        <v>0</v>
      </c>
      <c r="V19" s="1" t="b">
        <v>0</v>
      </c>
      <c r="W19" s="1" t="b">
        <v>0</v>
      </c>
      <c r="X19" s="1" t="b">
        <v>0</v>
      </c>
      <c r="Y19" s="1" t="b">
        <v>0</v>
      </c>
      <c r="Z19" s="1" t="b">
        <v>0</v>
      </c>
      <c r="AA19" s="1" t="b">
        <v>0</v>
      </c>
      <c r="AB19" s="1" t="b">
        <v>0</v>
      </c>
      <c r="AC19" s="1" t="b">
        <v>0</v>
      </c>
      <c r="AD19" s="1" t="b">
        <v>0</v>
      </c>
      <c r="AE19" s="1" t="b">
        <v>0</v>
      </c>
      <c r="AF19" s="1" t="b">
        <v>0</v>
      </c>
      <c r="AG19" s="1" t="b">
        <v>0</v>
      </c>
      <c r="AH19" s="1" t="b">
        <v>0</v>
      </c>
      <c r="AI19" s="1" t="b">
        <v>0</v>
      </c>
      <c r="AJ19" s="1" t="b">
        <v>0</v>
      </c>
      <c r="AK19" s="1" t="b">
        <v>0</v>
      </c>
      <c r="AL19" s="1" t="b">
        <v>0</v>
      </c>
      <c r="AM19" s="1" t="b">
        <v>0</v>
      </c>
      <c r="AN19" s="1" t="b">
        <v>0</v>
      </c>
      <c r="AO19" s="1" t="b">
        <v>0</v>
      </c>
      <c r="AP19" s="1" t="b">
        <v>0</v>
      </c>
      <c r="AQ19" s="1" t="b">
        <v>0</v>
      </c>
      <c r="AR19" s="1" t="b">
        <v>0</v>
      </c>
      <c r="AS19" s="1" t="b">
        <v>0</v>
      </c>
      <c r="AT19" s="1" t="b">
        <v>0</v>
      </c>
      <c r="AU19" s="1" t="b">
        <v>0</v>
      </c>
      <c r="AV19" s="1" t="b">
        <v>0</v>
      </c>
      <c r="AW19" s="1" t="b">
        <v>0</v>
      </c>
      <c r="AX19" s="1" t="b">
        <v>0</v>
      </c>
      <c r="AY19" s="1" t="b">
        <v>0</v>
      </c>
      <c r="AZ19" s="1" t="b">
        <v>0</v>
      </c>
      <c r="BA19" s="1" t="b">
        <v>0</v>
      </c>
      <c r="BB19" s="1" t="b">
        <v>0</v>
      </c>
      <c r="BC19" s="1" t="b">
        <v>0</v>
      </c>
      <c r="BD19" s="1" t="b">
        <v>0</v>
      </c>
      <c r="BE19" s="1" t="b">
        <v>0</v>
      </c>
      <c r="BF19" s="1" t="b">
        <v>0</v>
      </c>
      <c r="BG19" s="1" t="b">
        <v>0</v>
      </c>
      <c r="BH19" s="1" t="b">
        <v>0</v>
      </c>
      <c r="BI19" s="1" t="b">
        <v>0</v>
      </c>
      <c r="BJ19" s="1" t="b">
        <v>0</v>
      </c>
      <c r="BK19" s="1" t="b">
        <v>0</v>
      </c>
      <c r="BL19" s="1" t="b">
        <v>0</v>
      </c>
      <c r="BM19" s="1" t="b">
        <v>0</v>
      </c>
      <c r="BN19" s="1" t="b">
        <v>1</v>
      </c>
      <c r="BO19" s="1" t="b">
        <v>0</v>
      </c>
      <c r="BP19" s="1" t="b">
        <v>0</v>
      </c>
      <c r="BQ19" s="1" t="b">
        <v>0</v>
      </c>
      <c r="BR19" s="1" t="b">
        <v>0</v>
      </c>
      <c r="BS19" s="1" t="b">
        <v>0</v>
      </c>
      <c r="BT19" s="1" t="b">
        <v>0</v>
      </c>
      <c r="BU19" s="1" t="b">
        <v>0</v>
      </c>
      <c r="BV19" s="1" t="b">
        <v>1</v>
      </c>
      <c r="BW19" s="1" t="b">
        <v>0</v>
      </c>
      <c r="BX19" s="1" t="b">
        <v>0</v>
      </c>
      <c r="BY19" s="1" t="b">
        <v>0</v>
      </c>
      <c r="BZ19" s="1" t="b">
        <v>0</v>
      </c>
      <c r="CA19" s="1" t="b">
        <v>0</v>
      </c>
      <c r="CB19" s="1" t="b">
        <v>0</v>
      </c>
      <c r="CC19" s="1" t="b">
        <v>0</v>
      </c>
      <c r="CD19" s="1" t="b">
        <v>0</v>
      </c>
      <c r="CE19" s="1" t="b">
        <v>0</v>
      </c>
      <c r="CF19" s="1" t="b">
        <v>0</v>
      </c>
      <c r="CG19" s="1" t="b">
        <v>0</v>
      </c>
      <c r="CH19" s="1" t="b">
        <v>0</v>
      </c>
      <c r="CI19" s="1" t="b">
        <v>0</v>
      </c>
      <c r="CJ19" s="1" t="b">
        <v>0</v>
      </c>
      <c r="CK19" s="1" t="b">
        <v>0</v>
      </c>
      <c r="CL19" s="1" t="b">
        <v>0</v>
      </c>
      <c r="CM19" s="1" t="b">
        <v>0</v>
      </c>
      <c r="CN19" s="1" t="b">
        <v>0</v>
      </c>
      <c r="CO19" s="1" t="b">
        <v>0</v>
      </c>
      <c r="CP19" s="1" t="b">
        <v>0</v>
      </c>
      <c r="CQ19" s="1" t="b">
        <v>0</v>
      </c>
      <c r="CR19" s="1" t="b">
        <v>0</v>
      </c>
      <c r="CS19" s="1" t="b">
        <v>0</v>
      </c>
      <c r="CT19" s="1" t="b">
        <v>0</v>
      </c>
      <c r="CU19" s="1" t="b">
        <v>0</v>
      </c>
      <c r="CV19" s="1" t="b">
        <v>0</v>
      </c>
      <c r="CW19" s="1" t="b">
        <v>0</v>
      </c>
      <c r="CX19" s="1" t="b">
        <v>0</v>
      </c>
      <c r="CY19" s="1" t="b">
        <v>0</v>
      </c>
      <c r="CZ19" s="1" t="b">
        <v>0</v>
      </c>
      <c r="DA19" s="1" t="b">
        <v>0</v>
      </c>
      <c r="DB19" s="1" t="b">
        <v>0</v>
      </c>
      <c r="DC19" s="1" t="b">
        <v>0</v>
      </c>
      <c r="DD19" s="1" t="b">
        <v>1</v>
      </c>
      <c r="DE19" s="1" t="b">
        <v>0</v>
      </c>
      <c r="DF19" s="1" t="b">
        <v>0</v>
      </c>
      <c r="DG19" s="1" t="b">
        <v>0</v>
      </c>
      <c r="DH19" s="1" t="b">
        <v>0</v>
      </c>
      <c r="DI19" s="1" t="b">
        <v>0</v>
      </c>
      <c r="DJ19" s="1" t="b">
        <v>0</v>
      </c>
      <c r="DK19" s="1" t="b">
        <v>0</v>
      </c>
      <c r="DL19" s="1" t="b">
        <v>0</v>
      </c>
      <c r="DM19" s="1" t="b">
        <v>0</v>
      </c>
      <c r="DN19" s="1" t="b">
        <v>0</v>
      </c>
      <c r="DO19" s="1" t="b">
        <v>0</v>
      </c>
      <c r="DP19" s="1" t="b">
        <v>0</v>
      </c>
      <c r="DQ19" s="1" t="b">
        <v>0</v>
      </c>
      <c r="DR19" s="1" t="b">
        <v>0</v>
      </c>
      <c r="DS19" s="1" t="b">
        <v>0</v>
      </c>
      <c r="DT19" s="1" t="b">
        <v>0</v>
      </c>
      <c r="DU19" s="1" t="b">
        <v>0</v>
      </c>
      <c r="DV19" s="1" t="b">
        <v>0</v>
      </c>
      <c r="DW19" s="1" t="b">
        <v>0</v>
      </c>
      <c r="DX19" s="1" t="b">
        <v>0</v>
      </c>
      <c r="DY19" s="1" t="b">
        <v>0</v>
      </c>
      <c r="DZ19" s="1" t="b">
        <v>0</v>
      </c>
      <c r="EA19" s="1" t="b">
        <v>0</v>
      </c>
      <c r="EB19" s="1" t="b">
        <v>1</v>
      </c>
      <c r="EC19" s="1" t="b">
        <v>0</v>
      </c>
      <c r="ED19" s="1" t="b">
        <v>1</v>
      </c>
      <c r="EE19" s="1" t="b">
        <v>0</v>
      </c>
      <c r="EF19" s="1" t="b">
        <v>0</v>
      </c>
      <c r="EG19" s="1" t="b">
        <v>1</v>
      </c>
      <c r="EH19" s="1" t="b">
        <v>0</v>
      </c>
      <c r="EI19" s="1" t="b">
        <v>0</v>
      </c>
      <c r="EJ19" s="1" t="b">
        <v>1</v>
      </c>
      <c r="EK19" s="1" t="b">
        <v>1</v>
      </c>
      <c r="EL19" s="1" t="b">
        <v>0</v>
      </c>
      <c r="EM19" s="1" t="b">
        <v>0</v>
      </c>
      <c r="EN19" s="1" t="b">
        <v>0</v>
      </c>
      <c r="EO19" s="1" t="b">
        <v>0</v>
      </c>
      <c r="EP19" s="1" t="b">
        <v>0</v>
      </c>
      <c r="EQ19" s="1" t="b">
        <v>0</v>
      </c>
      <c r="ER19" s="1" t="b">
        <v>0</v>
      </c>
      <c r="ES19" s="1" t="b">
        <v>0</v>
      </c>
      <c r="ET19" s="1" t="b">
        <v>0</v>
      </c>
      <c r="EU19" s="1" t="b">
        <v>0</v>
      </c>
      <c r="EV19" s="1" t="b">
        <v>0</v>
      </c>
      <c r="EW19" s="1" t="b">
        <v>0</v>
      </c>
      <c r="EX19" s="1" t="b">
        <v>0</v>
      </c>
      <c r="EY19" s="1" t="b">
        <v>0</v>
      </c>
      <c r="EZ19" s="1" t="b">
        <v>0</v>
      </c>
      <c r="FA19" s="1" t="b">
        <v>0</v>
      </c>
      <c r="FB19" s="1" t="b">
        <v>0</v>
      </c>
      <c r="FC19" s="1" t="b">
        <v>0</v>
      </c>
      <c r="FD19" s="1" t="b">
        <v>0</v>
      </c>
      <c r="FE19" s="1" t="b">
        <v>0</v>
      </c>
      <c r="FF19" s="1" t="b">
        <v>0</v>
      </c>
      <c r="FG19" s="1" t="b">
        <v>0</v>
      </c>
      <c r="FH19" s="1" t="b">
        <v>0</v>
      </c>
      <c r="FI19" s="1" t="b">
        <v>0</v>
      </c>
      <c r="FJ19" s="1" t="b">
        <v>0</v>
      </c>
      <c r="FK19" s="1" t="b">
        <v>0</v>
      </c>
      <c r="FL19" s="1" t="b">
        <v>0</v>
      </c>
      <c r="FM19" s="1" t="b">
        <v>0</v>
      </c>
      <c r="FN19" s="1" t="b">
        <v>0</v>
      </c>
      <c r="FO19" s="1" t="b">
        <v>0</v>
      </c>
      <c r="FP19" s="1" t="b">
        <v>0</v>
      </c>
      <c r="FQ19" s="1" t="b">
        <v>0</v>
      </c>
      <c r="FR19" s="1" t="b">
        <v>0</v>
      </c>
      <c r="FS19" s="1" t="b">
        <v>0</v>
      </c>
      <c r="FT19" s="1" t="b">
        <v>0</v>
      </c>
      <c r="FU19" s="1" t="b">
        <v>0</v>
      </c>
      <c r="FV19" s="1" t="b">
        <v>0</v>
      </c>
      <c r="FW19" s="1" t="b">
        <v>0</v>
      </c>
      <c r="FX19" s="1" t="b">
        <v>0</v>
      </c>
      <c r="FY19" s="1" t="b">
        <v>0</v>
      </c>
      <c r="FZ19" s="1" t="b">
        <v>0</v>
      </c>
      <c r="GA19" s="1" t="b">
        <v>0</v>
      </c>
      <c r="GB19" s="1" t="b">
        <v>0</v>
      </c>
      <c r="GC19" s="1" t="b">
        <v>0</v>
      </c>
      <c r="GD19" s="1" t="b">
        <v>0</v>
      </c>
      <c r="GE19" s="1" t="b">
        <v>0</v>
      </c>
      <c r="GF19" s="1" t="b">
        <v>0</v>
      </c>
      <c r="GG19" s="1" t="b">
        <v>0</v>
      </c>
      <c r="GH19" s="1" t="b">
        <v>0</v>
      </c>
      <c r="GI19" s="1" t="b">
        <v>0</v>
      </c>
      <c r="GJ19" s="1" t="b">
        <v>0</v>
      </c>
      <c r="GK19" s="1" t="b">
        <v>0</v>
      </c>
      <c r="GL19" s="1" t="b">
        <v>0</v>
      </c>
      <c r="GM19" s="1" t="b">
        <v>0</v>
      </c>
      <c r="GN19" s="1" t="b">
        <v>0</v>
      </c>
      <c r="GO19" s="1" t="b">
        <v>0</v>
      </c>
      <c r="GP19" s="1" t="b">
        <v>0</v>
      </c>
      <c r="GQ19" s="1" t="b">
        <v>0</v>
      </c>
      <c r="GR19" s="1" t="b">
        <v>0</v>
      </c>
      <c r="GS19" s="1" t="b">
        <v>0</v>
      </c>
      <c r="GT19" s="1" t="b">
        <v>0</v>
      </c>
      <c r="GU19" s="1" t="b">
        <v>0</v>
      </c>
      <c r="GV19" s="1" t="b">
        <v>0</v>
      </c>
      <c r="GW19" s="1" t="b">
        <v>0</v>
      </c>
      <c r="GX19" s="1" t="b">
        <v>0</v>
      </c>
      <c r="GY19" s="1" t="b">
        <v>0</v>
      </c>
      <c r="GZ19" s="1" t="b">
        <v>0</v>
      </c>
      <c r="HA19" s="1" t="b">
        <v>0</v>
      </c>
      <c r="HB19" s="1" t="b">
        <v>0</v>
      </c>
      <c r="HC19" s="1" t="b">
        <v>0</v>
      </c>
      <c r="HD19" s="1" t="b">
        <v>0</v>
      </c>
      <c r="HE19" s="1" t="b">
        <v>0</v>
      </c>
      <c r="HF19" s="1" t="b">
        <v>0</v>
      </c>
      <c r="HG19" s="1" t="b">
        <v>0</v>
      </c>
      <c r="HH19" s="1" t="b">
        <v>0</v>
      </c>
      <c r="HI19" s="1" t="b">
        <v>0</v>
      </c>
      <c r="HJ19" s="1" t="b">
        <v>0</v>
      </c>
      <c r="HK19" s="1" t="b">
        <v>0</v>
      </c>
      <c r="HL19" s="1" t="b">
        <v>0</v>
      </c>
      <c r="HM19" s="1" t="b">
        <v>0</v>
      </c>
      <c r="HN19" s="1" t="b">
        <v>0</v>
      </c>
      <c r="HO19" s="1" t="b">
        <v>0</v>
      </c>
      <c r="HP19" s="1" t="b">
        <v>0</v>
      </c>
      <c r="HQ19" s="1" t="b">
        <v>0</v>
      </c>
      <c r="HR19" s="1" t="b">
        <v>0</v>
      </c>
      <c r="HS19" s="1" t="b">
        <v>0</v>
      </c>
      <c r="HT19" s="1" t="b">
        <v>0</v>
      </c>
      <c r="HU19" s="1" t="b">
        <v>0</v>
      </c>
      <c r="HV19" s="1" t="b">
        <v>0</v>
      </c>
      <c r="HW19" s="1" t="b">
        <v>0</v>
      </c>
      <c r="HX19" s="1" t="b">
        <v>0</v>
      </c>
      <c r="HY19" s="1" t="b">
        <v>0</v>
      </c>
      <c r="HZ19" s="1" t="b">
        <v>0</v>
      </c>
      <c r="IA19" s="1" t="b">
        <v>0</v>
      </c>
      <c r="IB19" s="1" t="b">
        <v>0</v>
      </c>
      <c r="IC19" s="1" t="b">
        <v>0</v>
      </c>
      <c r="ID19" s="1" t="b">
        <v>0</v>
      </c>
      <c r="IE19" s="1" t="b">
        <v>0</v>
      </c>
      <c r="IF19" s="1" t="b">
        <v>0</v>
      </c>
      <c r="IG19" s="1" t="b">
        <v>0</v>
      </c>
      <c r="IH19" s="1" t="b">
        <v>0</v>
      </c>
      <c r="II19" s="1" t="b">
        <v>0</v>
      </c>
      <c r="IJ19" s="1" t="b">
        <v>0</v>
      </c>
      <c r="IK19" s="1" t="b">
        <v>0</v>
      </c>
      <c r="IL19" s="1" t="b">
        <v>0</v>
      </c>
      <c r="IM19" s="1" t="b">
        <v>0</v>
      </c>
      <c r="IN19" s="1" t="b">
        <v>0</v>
      </c>
      <c r="IO19" s="1" t="b">
        <v>0</v>
      </c>
      <c r="IP19" s="1" t="b">
        <v>0</v>
      </c>
      <c r="IQ19" s="1" t="b">
        <v>0</v>
      </c>
      <c r="IR19" s="1" t="b">
        <v>0</v>
      </c>
      <c r="IS19" s="1" t="b">
        <v>0</v>
      </c>
      <c r="IT19" s="1" t="b">
        <v>0</v>
      </c>
      <c r="IU19" s="1" t="b">
        <v>0</v>
      </c>
      <c r="IV19" s="1" t="b">
        <v>0</v>
      </c>
      <c r="IW19" s="1" t="b">
        <v>0</v>
      </c>
      <c r="IX19" s="1" t="b">
        <v>0</v>
      </c>
      <c r="IY19" s="1" t="b">
        <v>0</v>
      </c>
      <c r="IZ19" s="1" t="b">
        <v>0</v>
      </c>
      <c r="JA19" s="1" t="b">
        <v>0</v>
      </c>
      <c r="JB19" s="1" t="b">
        <v>0</v>
      </c>
      <c r="JC19" s="1" t="b">
        <v>0</v>
      </c>
      <c r="JD19" s="1" t="b">
        <v>0</v>
      </c>
      <c r="JE19" s="1" t="b">
        <v>0</v>
      </c>
      <c r="JF19" s="1" t="b">
        <v>0</v>
      </c>
      <c r="JG19" s="1" t="b">
        <v>0</v>
      </c>
      <c r="JH19" s="1" t="b">
        <v>0</v>
      </c>
      <c r="JI19" s="1" t="b">
        <v>0</v>
      </c>
      <c r="JJ19" s="1" t="b">
        <v>0</v>
      </c>
      <c r="JK19" s="1" t="b">
        <v>0</v>
      </c>
      <c r="JL19" s="1" t="b">
        <v>0</v>
      </c>
      <c r="JM19" s="1" t="b">
        <v>0</v>
      </c>
      <c r="JN19" s="1" t="b">
        <v>0</v>
      </c>
      <c r="JO19" s="1" t="b">
        <v>0</v>
      </c>
      <c r="JP19" s="1" t="b">
        <v>0</v>
      </c>
      <c r="JQ19" s="1" t="b">
        <v>0</v>
      </c>
      <c r="JR19" s="1" t="b">
        <v>0</v>
      </c>
      <c r="JS19" s="1" t="b">
        <v>0</v>
      </c>
      <c r="JT19" s="1" t="b">
        <v>0</v>
      </c>
      <c r="JU19" s="1" t="b">
        <v>0</v>
      </c>
      <c r="JV19" s="1" t="b">
        <v>0</v>
      </c>
      <c r="JW19" s="1" t="b">
        <v>1</v>
      </c>
      <c r="JX19" s="1" t="b">
        <v>1</v>
      </c>
      <c r="JY19" s="1" t="b">
        <v>1</v>
      </c>
      <c r="JZ19" s="1" t="b">
        <v>1</v>
      </c>
      <c r="KA19" s="1" t="b">
        <v>0</v>
      </c>
      <c r="KB19" s="1" t="b">
        <v>0</v>
      </c>
      <c r="KC19" s="1" t="b">
        <v>0</v>
      </c>
      <c r="KD19" s="1" t="b">
        <v>0</v>
      </c>
      <c r="KE19" s="1" t="b">
        <v>0</v>
      </c>
      <c r="KF19" s="1" t="b">
        <v>0</v>
      </c>
      <c r="KG19" s="1" t="b">
        <v>0</v>
      </c>
      <c r="KH19" s="1" t="b">
        <v>0</v>
      </c>
      <c r="KI19" s="1" t="b">
        <v>0</v>
      </c>
      <c r="KJ19" s="1" t="b">
        <v>0</v>
      </c>
      <c r="KK19" s="1" t="b">
        <v>1</v>
      </c>
      <c r="KL19" s="1" t="b">
        <v>0</v>
      </c>
      <c r="KM19" s="1" t="b">
        <v>0</v>
      </c>
      <c r="KN19" s="1" t="b">
        <v>0</v>
      </c>
      <c r="KO19" s="1" t="b">
        <v>0</v>
      </c>
      <c r="KP19" s="1" t="b">
        <v>0</v>
      </c>
      <c r="KQ19" s="1" t="b">
        <v>0</v>
      </c>
      <c r="KR19" s="1" t="b">
        <v>0</v>
      </c>
      <c r="KS19" s="1" t="b">
        <v>0</v>
      </c>
      <c r="KT19" s="1" t="b">
        <v>0</v>
      </c>
      <c r="KU19" s="1" t="b">
        <v>0</v>
      </c>
      <c r="KV19" s="1" t="b">
        <v>0</v>
      </c>
      <c r="KW19" s="1" t="b">
        <v>0</v>
      </c>
      <c r="KX19" s="1" t="b">
        <v>0</v>
      </c>
      <c r="KY19" s="1" t="b">
        <v>0</v>
      </c>
      <c r="KZ19" s="1" t="b">
        <v>0</v>
      </c>
      <c r="LA19" s="1" t="b">
        <v>0</v>
      </c>
      <c r="LB19" s="1" t="b">
        <v>0</v>
      </c>
      <c r="LC19" s="1" t="b">
        <v>0</v>
      </c>
      <c r="LD19" s="1" t="b">
        <v>0</v>
      </c>
      <c r="LE19" s="1" t="b">
        <v>0</v>
      </c>
      <c r="LF19" s="1" t="b">
        <v>0</v>
      </c>
      <c r="LG19" s="1" t="b">
        <v>0</v>
      </c>
      <c r="LH19" s="1" t="b">
        <v>0</v>
      </c>
      <c r="LI19" s="1" t="b">
        <v>0</v>
      </c>
      <c r="LJ19" s="1" t="b">
        <v>0</v>
      </c>
      <c r="LK19" s="1" t="b">
        <v>0</v>
      </c>
      <c r="LL19" s="1" t="b">
        <v>0</v>
      </c>
      <c r="LM19" s="1" t="b">
        <v>0</v>
      </c>
      <c r="LN19" s="1" t="b">
        <v>0</v>
      </c>
      <c r="LO19" s="1" t="b">
        <v>0</v>
      </c>
      <c r="LP19" s="1" t="b">
        <v>0</v>
      </c>
      <c r="LQ19" s="1" t="b">
        <v>0</v>
      </c>
      <c r="LR19" s="1" t="b">
        <v>1</v>
      </c>
      <c r="LS19" s="1" t="b">
        <v>0</v>
      </c>
      <c r="LT19" s="1" t="b">
        <v>0</v>
      </c>
      <c r="LU19" s="1" t="b">
        <v>0</v>
      </c>
      <c r="LV19" s="1" t="b">
        <v>0</v>
      </c>
      <c r="LW19" s="1" t="b">
        <v>0</v>
      </c>
      <c r="LX19" s="1" t="b">
        <v>0</v>
      </c>
      <c r="LY19" s="1" t="b">
        <v>0</v>
      </c>
      <c r="LZ19" s="1" t="b">
        <v>0</v>
      </c>
      <c r="MA19" s="1" t="b">
        <v>0</v>
      </c>
      <c r="MB19" s="1" t="b">
        <v>0</v>
      </c>
      <c r="MC19" s="1" t="b">
        <v>1</v>
      </c>
      <c r="MD19" s="1" t="b">
        <v>1</v>
      </c>
      <c r="ME19" s="1" t="b">
        <v>0</v>
      </c>
      <c r="MF19" s="1" t="b">
        <v>1</v>
      </c>
      <c r="MG19" s="1" t="b">
        <v>0</v>
      </c>
      <c r="MH19" s="1" t="b">
        <v>0</v>
      </c>
      <c r="MI19" s="1" t="b">
        <v>0</v>
      </c>
      <c r="MJ19" s="1" t="b">
        <v>0</v>
      </c>
      <c r="MK19" s="1" t="b">
        <v>0</v>
      </c>
      <c r="ML19" s="1" t="b">
        <v>0</v>
      </c>
      <c r="MM19" s="1" t="b">
        <v>1</v>
      </c>
      <c r="MN19" s="1" t="b">
        <v>0</v>
      </c>
      <c r="MO19" s="1" t="b">
        <v>0</v>
      </c>
      <c r="MP19" s="1" t="b">
        <v>0</v>
      </c>
      <c r="MQ19" s="1" t="b">
        <v>0</v>
      </c>
      <c r="MR19" s="1" t="b">
        <v>1</v>
      </c>
      <c r="MS19" s="1" t="b">
        <v>0</v>
      </c>
      <c r="MT19" s="1" t="b">
        <v>0</v>
      </c>
      <c r="MU19" s="1" t="b">
        <v>0</v>
      </c>
      <c r="MV19" s="1" t="b">
        <v>0</v>
      </c>
      <c r="MW19" s="1" t="b">
        <v>0</v>
      </c>
      <c r="MX19" s="1" t="b">
        <v>0</v>
      </c>
      <c r="MY19" s="1" t="b">
        <v>0</v>
      </c>
      <c r="MZ19" s="1" t="b">
        <v>0</v>
      </c>
      <c r="NA19" s="1" t="b">
        <v>0</v>
      </c>
      <c r="NB19" s="1" t="b">
        <v>0</v>
      </c>
      <c r="NC19" s="1" t="b">
        <v>0</v>
      </c>
      <c r="ND19" s="1" t="b">
        <v>0</v>
      </c>
      <c r="NE19" s="1" t="b">
        <v>0</v>
      </c>
      <c r="NF19" s="1" t="b">
        <v>0</v>
      </c>
      <c r="NG19" s="1" t="b">
        <v>0</v>
      </c>
      <c r="NH19" s="1" t="b">
        <v>0</v>
      </c>
      <c r="NI19" s="1" t="b">
        <v>0</v>
      </c>
      <c r="NJ19" s="1" t="b">
        <v>0</v>
      </c>
      <c r="NK19" s="1" t="b">
        <v>0</v>
      </c>
      <c r="NL19" s="1" t="b">
        <v>0</v>
      </c>
      <c r="NM19" s="1" t="b">
        <v>0</v>
      </c>
      <c r="NN19" s="1" t="b">
        <v>0</v>
      </c>
      <c r="NO19" s="1" t="b">
        <v>0</v>
      </c>
      <c r="NP19" s="1" t="b">
        <v>0</v>
      </c>
      <c r="NQ19" s="1" t="b">
        <v>0</v>
      </c>
      <c r="NR19" s="1" t="b">
        <v>0</v>
      </c>
      <c r="NS19" s="1" t="b">
        <v>0</v>
      </c>
      <c r="NT19" s="1" t="b">
        <v>0</v>
      </c>
      <c r="NU19" s="1" t="b">
        <v>0</v>
      </c>
      <c r="NV19" s="1" t="b">
        <v>0</v>
      </c>
      <c r="NW19" s="1" t="b">
        <v>0</v>
      </c>
      <c r="NX19" s="1" t="b">
        <v>0</v>
      </c>
      <c r="NY19" s="1" t="b">
        <v>0</v>
      </c>
      <c r="NZ19" s="1" t="b">
        <v>0</v>
      </c>
      <c r="OA19" s="1" t="b">
        <v>0</v>
      </c>
      <c r="OB19" s="1" t="b">
        <v>0</v>
      </c>
      <c r="OC19" s="1" t="b">
        <v>0</v>
      </c>
      <c r="OD19" s="1" t="b">
        <v>0</v>
      </c>
      <c r="OE19" s="1" t="b">
        <v>0</v>
      </c>
      <c r="OF19" s="1" t="b">
        <v>0</v>
      </c>
      <c r="OG19" s="1" t="b">
        <v>0</v>
      </c>
      <c r="OH19" s="1" t="b">
        <v>0</v>
      </c>
      <c r="OI19" s="1" t="b">
        <v>0</v>
      </c>
      <c r="OJ19" s="1" t="b">
        <v>0</v>
      </c>
      <c r="OK19" s="1" t="b">
        <v>0</v>
      </c>
      <c r="OL19" s="1" t="b">
        <v>0</v>
      </c>
      <c r="OM19" s="1" t="b">
        <v>0</v>
      </c>
      <c r="ON19" s="1" t="b">
        <v>0</v>
      </c>
      <c r="OO19" s="1" t="b">
        <v>1</v>
      </c>
      <c r="OP19" s="1" t="b">
        <v>1</v>
      </c>
      <c r="OQ19" s="1" t="b">
        <v>0</v>
      </c>
      <c r="OR19" s="1" t="b">
        <v>0</v>
      </c>
      <c r="OS19" s="1" t="b">
        <v>0</v>
      </c>
      <c r="OT19" s="1" t="b">
        <v>1</v>
      </c>
      <c r="OU19" s="1" t="b">
        <v>0</v>
      </c>
      <c r="OV19" s="1" t="b">
        <v>0</v>
      </c>
      <c r="OW19" s="1" t="b">
        <v>0</v>
      </c>
      <c r="OX19" s="1" t="b">
        <v>0</v>
      </c>
      <c r="OY19" s="1" t="b">
        <v>0</v>
      </c>
      <c r="OZ19" s="1" t="b">
        <v>0</v>
      </c>
      <c r="PA19" s="1" t="b">
        <v>0</v>
      </c>
      <c r="PB19" s="1" t="b">
        <v>0</v>
      </c>
      <c r="PC19" s="1" t="b">
        <v>0</v>
      </c>
      <c r="PD19" s="1" t="b">
        <v>0</v>
      </c>
      <c r="PE19" s="1" t="b">
        <v>0</v>
      </c>
      <c r="PF19" s="1" t="b">
        <v>0</v>
      </c>
      <c r="PG19" s="1" t="b">
        <v>0</v>
      </c>
      <c r="PH19" s="1" t="b">
        <v>0</v>
      </c>
      <c r="PI19" s="1" t="b">
        <v>0</v>
      </c>
      <c r="PJ19" s="1" t="b">
        <v>0</v>
      </c>
      <c r="PK19" s="1" t="b">
        <v>0</v>
      </c>
      <c r="PL19" s="1" t="b">
        <v>0</v>
      </c>
      <c r="PM19" s="1" t="b">
        <v>0</v>
      </c>
      <c r="PN19" s="1" t="b">
        <v>0</v>
      </c>
      <c r="PO19" s="1" t="b">
        <v>0</v>
      </c>
      <c r="PP19" s="1" t="b">
        <v>0</v>
      </c>
      <c r="PQ19" s="1" t="b">
        <v>0</v>
      </c>
    </row>
    <row r="20" spans="1:433" x14ac:dyDescent="0.2">
      <c r="A20" s="1" t="s">
        <v>28</v>
      </c>
      <c r="B20" s="1" t="b">
        <v>0</v>
      </c>
      <c r="C20" s="1" t="b">
        <v>0</v>
      </c>
      <c r="D20" s="1" t="b">
        <v>0</v>
      </c>
      <c r="E20" s="1" t="b">
        <v>0</v>
      </c>
      <c r="F20" s="1" t="b">
        <v>0</v>
      </c>
      <c r="G20" s="1" t="b">
        <v>0</v>
      </c>
      <c r="H20" s="1" t="b">
        <v>0</v>
      </c>
      <c r="I20" s="1" t="b">
        <v>0</v>
      </c>
      <c r="J20" s="1" t="b">
        <v>0</v>
      </c>
      <c r="K20" s="1" t="b">
        <v>0</v>
      </c>
      <c r="L20" s="1" t="b">
        <v>0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v>0</v>
      </c>
      <c r="U20" s="1" t="b">
        <v>0</v>
      </c>
      <c r="V20" s="1" t="b">
        <v>0</v>
      </c>
      <c r="W20" s="1" t="b">
        <v>0</v>
      </c>
      <c r="X20" s="1" t="b">
        <v>0</v>
      </c>
      <c r="Y20" s="1" t="b">
        <v>0</v>
      </c>
      <c r="Z20" s="1" t="b">
        <v>0</v>
      </c>
      <c r="AA20" s="1" t="b">
        <v>0</v>
      </c>
      <c r="AB20" s="1" t="b">
        <v>0</v>
      </c>
      <c r="AC20" s="1" t="b">
        <v>0</v>
      </c>
      <c r="AD20" s="1" t="b">
        <v>0</v>
      </c>
      <c r="AE20" s="1" t="b">
        <v>0</v>
      </c>
      <c r="AF20" s="1" t="b">
        <v>0</v>
      </c>
      <c r="AG20" s="1" t="b">
        <v>0</v>
      </c>
      <c r="AH20" s="1" t="b">
        <v>0</v>
      </c>
      <c r="AI20" s="1" t="b">
        <v>0</v>
      </c>
      <c r="AJ20" s="1" t="b">
        <v>0</v>
      </c>
      <c r="AK20" s="1" t="b">
        <v>0</v>
      </c>
      <c r="AL20" s="1" t="b">
        <v>0</v>
      </c>
      <c r="AM20" s="1" t="b">
        <v>0</v>
      </c>
      <c r="AN20" s="1" t="b">
        <v>0</v>
      </c>
      <c r="AO20" s="1" t="b">
        <v>0</v>
      </c>
      <c r="AP20" s="1" t="b">
        <v>0</v>
      </c>
      <c r="AQ20" s="1" t="b">
        <v>0</v>
      </c>
      <c r="AR20" s="1" t="b">
        <v>0</v>
      </c>
      <c r="AS20" s="1" t="b">
        <v>0</v>
      </c>
      <c r="AT20" s="1" t="b">
        <v>0</v>
      </c>
      <c r="AU20" s="1" t="b">
        <v>0</v>
      </c>
      <c r="AV20" s="1" t="b">
        <v>0</v>
      </c>
      <c r="AW20" s="1" t="b">
        <v>0</v>
      </c>
      <c r="AX20" s="1" t="b">
        <v>0</v>
      </c>
      <c r="AY20" s="1" t="b">
        <v>0</v>
      </c>
      <c r="AZ20" s="1" t="b">
        <v>0</v>
      </c>
      <c r="BA20" s="1" t="b">
        <v>0</v>
      </c>
      <c r="BB20" s="1" t="b">
        <v>0</v>
      </c>
      <c r="BC20" s="1" t="b">
        <v>0</v>
      </c>
      <c r="BD20" s="1" t="b">
        <v>0</v>
      </c>
      <c r="BE20" s="1" t="b">
        <v>0</v>
      </c>
      <c r="BF20" s="1" t="b">
        <v>0</v>
      </c>
      <c r="BG20" s="1" t="b">
        <v>0</v>
      </c>
      <c r="BH20" s="1" t="b">
        <v>0</v>
      </c>
      <c r="BI20" s="1" t="b">
        <v>0</v>
      </c>
      <c r="BJ20" s="1" t="b">
        <v>0</v>
      </c>
      <c r="BK20" s="1" t="b">
        <v>0</v>
      </c>
      <c r="BL20" s="1" t="b">
        <v>0</v>
      </c>
      <c r="BM20" s="1" t="b">
        <v>0</v>
      </c>
      <c r="BN20" s="1" t="b">
        <v>0</v>
      </c>
      <c r="BO20" s="1" t="b">
        <v>0</v>
      </c>
      <c r="BP20" s="1" t="b">
        <v>0</v>
      </c>
      <c r="BQ20" s="1" t="b">
        <v>0</v>
      </c>
      <c r="BR20" s="1" t="b">
        <v>0</v>
      </c>
      <c r="BS20" s="1" t="b">
        <v>0</v>
      </c>
      <c r="BT20" s="1" t="b">
        <v>0</v>
      </c>
      <c r="BU20" s="1" t="b">
        <v>0</v>
      </c>
      <c r="BV20" s="1" t="b">
        <v>0</v>
      </c>
      <c r="BW20" s="1" t="b">
        <v>0</v>
      </c>
      <c r="BX20" s="1" t="b">
        <v>1</v>
      </c>
      <c r="BY20" s="1" t="b">
        <v>0</v>
      </c>
      <c r="BZ20" s="1" t="b">
        <v>1</v>
      </c>
      <c r="CA20" s="1" t="b">
        <v>0</v>
      </c>
      <c r="CB20" s="1" t="b">
        <v>1</v>
      </c>
      <c r="CC20" s="1" t="b">
        <v>0</v>
      </c>
      <c r="CD20" s="1" t="b">
        <v>0</v>
      </c>
      <c r="CE20" s="1" t="b">
        <v>0</v>
      </c>
      <c r="CF20" s="1" t="b">
        <v>0</v>
      </c>
      <c r="CG20" s="1" t="b">
        <v>0</v>
      </c>
      <c r="CH20" s="1" t="b">
        <v>0</v>
      </c>
      <c r="CI20" s="1" t="b">
        <v>0</v>
      </c>
      <c r="CJ20" s="1" t="b">
        <v>0</v>
      </c>
      <c r="CK20" s="1" t="b">
        <v>0</v>
      </c>
      <c r="CL20" s="1" t="b">
        <v>0</v>
      </c>
      <c r="CM20" s="1" t="b">
        <v>0</v>
      </c>
      <c r="CN20" s="1" t="b">
        <v>0</v>
      </c>
      <c r="CO20" s="1" t="b">
        <v>0</v>
      </c>
      <c r="CP20" s="1" t="b">
        <v>0</v>
      </c>
      <c r="CQ20" s="1" t="b">
        <v>0</v>
      </c>
      <c r="CR20" s="1" t="b">
        <v>0</v>
      </c>
      <c r="CS20" s="1" t="b">
        <v>0</v>
      </c>
      <c r="CT20" s="1" t="b">
        <v>0</v>
      </c>
      <c r="CU20" s="1" t="b">
        <v>0</v>
      </c>
      <c r="CV20" s="1" t="b">
        <v>0</v>
      </c>
      <c r="CW20" s="1" t="b">
        <v>0</v>
      </c>
      <c r="CX20" s="1" t="b">
        <v>0</v>
      </c>
      <c r="CY20" s="1" t="b">
        <v>0</v>
      </c>
      <c r="CZ20" s="1" t="b">
        <v>0</v>
      </c>
      <c r="DA20" s="1" t="b">
        <v>0</v>
      </c>
      <c r="DB20" s="1" t="b">
        <v>0</v>
      </c>
      <c r="DC20" s="1" t="b">
        <v>0</v>
      </c>
      <c r="DD20" s="1" t="b">
        <v>0</v>
      </c>
      <c r="DE20" s="1" t="b">
        <v>0</v>
      </c>
      <c r="DF20" s="1" t="b">
        <v>0</v>
      </c>
      <c r="DG20" s="1" t="b">
        <v>0</v>
      </c>
      <c r="DH20" s="1" t="b">
        <v>0</v>
      </c>
      <c r="DI20" s="1" t="b">
        <v>0</v>
      </c>
      <c r="DJ20" s="1" t="b">
        <v>0</v>
      </c>
      <c r="DK20" s="1" t="b">
        <v>0</v>
      </c>
      <c r="DL20" s="1" t="b">
        <v>0</v>
      </c>
      <c r="DM20" s="1" t="b">
        <v>0</v>
      </c>
      <c r="DN20" s="1" t="b">
        <v>0</v>
      </c>
      <c r="DO20" s="1" t="b">
        <v>0</v>
      </c>
      <c r="DP20" s="1" t="b">
        <v>0</v>
      </c>
      <c r="DQ20" s="1" t="b">
        <v>0</v>
      </c>
      <c r="DR20" s="1" t="b">
        <v>0</v>
      </c>
      <c r="DS20" s="1" t="b">
        <v>0</v>
      </c>
      <c r="DT20" s="1" t="b">
        <v>0</v>
      </c>
      <c r="DU20" s="1" t="b">
        <v>0</v>
      </c>
      <c r="DV20" s="1" t="b">
        <v>0</v>
      </c>
      <c r="DW20" s="1" t="b">
        <v>0</v>
      </c>
      <c r="DX20" s="1" t="b">
        <v>0</v>
      </c>
      <c r="DY20" s="1" t="b">
        <v>0</v>
      </c>
      <c r="DZ20" s="1" t="b">
        <v>0</v>
      </c>
      <c r="EA20" s="1" t="b">
        <v>0</v>
      </c>
      <c r="EB20" s="1" t="b">
        <v>0</v>
      </c>
      <c r="EC20" s="1" t="b">
        <v>0</v>
      </c>
      <c r="ED20" s="1" t="b">
        <v>0</v>
      </c>
      <c r="EE20" s="1" t="b">
        <v>0</v>
      </c>
      <c r="EF20" s="1" t="b">
        <v>0</v>
      </c>
      <c r="EG20" s="1" t="b">
        <v>0</v>
      </c>
      <c r="EH20" s="1" t="b">
        <v>0</v>
      </c>
      <c r="EI20" s="1" t="b">
        <v>1</v>
      </c>
      <c r="EJ20" s="1" t="b">
        <v>0</v>
      </c>
      <c r="EK20" s="1" t="b">
        <v>0</v>
      </c>
      <c r="EL20" s="1" t="b">
        <v>0</v>
      </c>
      <c r="EM20" s="1" t="b">
        <v>0</v>
      </c>
      <c r="EN20" s="1" t="b">
        <v>0</v>
      </c>
      <c r="EO20" s="1" t="b">
        <v>0</v>
      </c>
      <c r="EP20" s="1" t="b">
        <v>0</v>
      </c>
      <c r="EQ20" s="1" t="b">
        <v>0</v>
      </c>
      <c r="ER20" s="1" t="b">
        <v>0</v>
      </c>
      <c r="ES20" s="1" t="b">
        <v>0</v>
      </c>
      <c r="ET20" s="1" t="b">
        <v>0</v>
      </c>
      <c r="EU20" s="1" t="b">
        <v>0</v>
      </c>
      <c r="EV20" s="1" t="b">
        <v>0</v>
      </c>
      <c r="EW20" s="1" t="b">
        <v>0</v>
      </c>
      <c r="EX20" s="1" t="b">
        <v>0</v>
      </c>
      <c r="EY20" s="1" t="b">
        <v>0</v>
      </c>
      <c r="EZ20" s="1" t="b">
        <v>0</v>
      </c>
      <c r="FA20" s="1" t="b">
        <v>0</v>
      </c>
      <c r="FB20" s="1" t="b">
        <v>0</v>
      </c>
      <c r="FC20" s="1" t="b">
        <v>0</v>
      </c>
      <c r="FD20" s="1" t="b">
        <v>0</v>
      </c>
      <c r="FE20" s="1" t="b">
        <v>0</v>
      </c>
      <c r="FF20" s="1" t="b">
        <v>0</v>
      </c>
      <c r="FG20" s="1" t="b">
        <v>0</v>
      </c>
      <c r="FH20" s="1" t="b">
        <v>0</v>
      </c>
      <c r="FI20" s="1" t="b">
        <v>0</v>
      </c>
      <c r="FJ20" s="1" t="b">
        <v>0</v>
      </c>
      <c r="FK20" s="1" t="b">
        <v>0</v>
      </c>
      <c r="FL20" s="1" t="b">
        <v>0</v>
      </c>
      <c r="FM20" s="1" t="b">
        <v>0</v>
      </c>
      <c r="FN20" s="1" t="b">
        <v>0</v>
      </c>
      <c r="FO20" s="1" t="b">
        <v>0</v>
      </c>
      <c r="FP20" s="1" t="b">
        <v>0</v>
      </c>
      <c r="FQ20" s="1" t="b">
        <v>0</v>
      </c>
      <c r="FR20" s="1" t="b">
        <v>0</v>
      </c>
      <c r="FS20" s="1" t="b">
        <v>0</v>
      </c>
      <c r="FT20" s="1" t="b">
        <v>0</v>
      </c>
      <c r="FU20" s="1" t="b">
        <v>0</v>
      </c>
      <c r="FV20" s="1" t="b">
        <v>0</v>
      </c>
      <c r="FW20" s="1" t="b">
        <v>0</v>
      </c>
      <c r="FX20" s="1" t="b">
        <v>0</v>
      </c>
      <c r="FY20" s="1" t="b">
        <v>0</v>
      </c>
      <c r="FZ20" s="1" t="b">
        <v>0</v>
      </c>
      <c r="GA20" s="1" t="b">
        <v>0</v>
      </c>
      <c r="GB20" s="1" t="b">
        <v>0</v>
      </c>
      <c r="GC20" s="1" t="b">
        <v>0</v>
      </c>
      <c r="GD20" s="1" t="b">
        <v>0</v>
      </c>
      <c r="GE20" s="1" t="b">
        <v>0</v>
      </c>
      <c r="GF20" s="1" t="b">
        <v>0</v>
      </c>
      <c r="GG20" s="1" t="b">
        <v>0</v>
      </c>
      <c r="GH20" s="1" t="b">
        <v>0</v>
      </c>
      <c r="GI20" s="1" t="b">
        <v>0</v>
      </c>
      <c r="GJ20" s="1" t="b">
        <v>0</v>
      </c>
      <c r="GK20" s="1" t="b">
        <v>0</v>
      </c>
      <c r="GL20" s="1" t="b">
        <v>0</v>
      </c>
      <c r="GM20" s="1" t="b">
        <v>0</v>
      </c>
      <c r="GN20" s="1" t="b">
        <v>0</v>
      </c>
      <c r="GO20" s="1" t="b">
        <v>0</v>
      </c>
      <c r="GP20" s="1" t="b">
        <v>0</v>
      </c>
      <c r="GQ20" s="1" t="b">
        <v>0</v>
      </c>
      <c r="GR20" s="1" t="b">
        <v>0</v>
      </c>
      <c r="GS20" s="1" t="b">
        <v>0</v>
      </c>
      <c r="GT20" s="1" t="b">
        <v>0</v>
      </c>
      <c r="GU20" s="1" t="b">
        <v>0</v>
      </c>
      <c r="GV20" s="1" t="b">
        <v>0</v>
      </c>
      <c r="GW20" s="1" t="b">
        <v>0</v>
      </c>
      <c r="GX20" s="1" t="b">
        <v>0</v>
      </c>
      <c r="GY20" s="1" t="b">
        <v>0</v>
      </c>
      <c r="GZ20" s="1" t="b">
        <v>0</v>
      </c>
      <c r="HA20" s="1" t="b">
        <v>0</v>
      </c>
      <c r="HB20" s="1" t="b">
        <v>0</v>
      </c>
      <c r="HC20" s="1" t="b">
        <v>0</v>
      </c>
      <c r="HD20" s="1" t="b">
        <v>0</v>
      </c>
      <c r="HE20" s="1" t="b">
        <v>0</v>
      </c>
      <c r="HF20" s="1" t="b">
        <v>0</v>
      </c>
      <c r="HG20" s="1" t="b">
        <v>0</v>
      </c>
      <c r="HH20" s="1" t="b">
        <v>0</v>
      </c>
      <c r="HI20" s="1" t="b">
        <v>0</v>
      </c>
      <c r="HJ20" s="1" t="b">
        <v>0</v>
      </c>
      <c r="HK20" s="1" t="b">
        <v>0</v>
      </c>
      <c r="HL20" s="1" t="b">
        <v>0</v>
      </c>
      <c r="HM20" s="1" t="b">
        <v>0</v>
      </c>
      <c r="HN20" s="1" t="b">
        <v>0</v>
      </c>
      <c r="HO20" s="1" t="b">
        <v>0</v>
      </c>
      <c r="HP20" s="1" t="b">
        <v>0</v>
      </c>
      <c r="HQ20" s="1" t="b">
        <v>0</v>
      </c>
      <c r="HR20" s="1" t="b">
        <v>0</v>
      </c>
      <c r="HS20" s="1" t="b">
        <v>0</v>
      </c>
      <c r="HT20" s="1" t="b">
        <v>0</v>
      </c>
      <c r="HU20" s="1" t="b">
        <v>0</v>
      </c>
      <c r="HV20" s="1" t="b">
        <v>0</v>
      </c>
      <c r="HW20" s="1" t="b">
        <v>0</v>
      </c>
      <c r="HX20" s="1" t="b">
        <v>0</v>
      </c>
      <c r="HY20" s="1" t="b">
        <v>0</v>
      </c>
      <c r="HZ20" s="1" t="b">
        <v>0</v>
      </c>
      <c r="IA20" s="1" t="b">
        <v>0</v>
      </c>
      <c r="IB20" s="1" t="b">
        <v>0</v>
      </c>
      <c r="IC20" s="1" t="b">
        <v>0</v>
      </c>
      <c r="ID20" s="1" t="b">
        <v>0</v>
      </c>
      <c r="IE20" s="1" t="b">
        <v>0</v>
      </c>
      <c r="IF20" s="1" t="b">
        <v>1</v>
      </c>
      <c r="IG20" s="1" t="b">
        <v>0</v>
      </c>
      <c r="IH20" s="1" t="b">
        <v>0</v>
      </c>
      <c r="II20" s="1" t="b">
        <v>0</v>
      </c>
      <c r="IJ20" s="1" t="b">
        <v>0</v>
      </c>
      <c r="IK20" s="1" t="b">
        <v>0</v>
      </c>
      <c r="IL20" s="1" t="b">
        <v>0</v>
      </c>
      <c r="IM20" s="1" t="b">
        <v>0</v>
      </c>
      <c r="IN20" s="1" t="b">
        <v>0</v>
      </c>
      <c r="IO20" s="1" t="b">
        <v>0</v>
      </c>
      <c r="IP20" s="1" t="b">
        <v>0</v>
      </c>
      <c r="IQ20" s="1" t="b">
        <v>0</v>
      </c>
      <c r="IR20" s="1" t="b">
        <v>0</v>
      </c>
      <c r="IS20" s="1" t="b">
        <v>0</v>
      </c>
      <c r="IT20" s="1" t="b">
        <v>0</v>
      </c>
      <c r="IU20" s="1" t="b">
        <v>0</v>
      </c>
      <c r="IV20" s="1" t="b">
        <v>0</v>
      </c>
      <c r="IW20" s="1" t="b">
        <v>0</v>
      </c>
      <c r="IX20" s="1" t="b">
        <v>0</v>
      </c>
      <c r="IY20" s="1" t="b">
        <v>0</v>
      </c>
      <c r="IZ20" s="1" t="b">
        <v>0</v>
      </c>
      <c r="JA20" s="1" t="b">
        <v>0</v>
      </c>
      <c r="JB20" s="1" t="b">
        <v>0</v>
      </c>
      <c r="JC20" s="1" t="b">
        <v>0</v>
      </c>
      <c r="JD20" s="1" t="b">
        <v>0</v>
      </c>
      <c r="JE20" s="1" t="b">
        <v>0</v>
      </c>
      <c r="JF20" s="1" t="b">
        <v>0</v>
      </c>
      <c r="JG20" s="1" t="b">
        <v>0</v>
      </c>
      <c r="JH20" s="1" t="b">
        <v>0</v>
      </c>
      <c r="JI20" s="1" t="b">
        <v>0</v>
      </c>
      <c r="JJ20" s="1" t="b">
        <v>0</v>
      </c>
      <c r="JK20" s="1" t="b">
        <v>0</v>
      </c>
      <c r="JL20" s="1" t="b">
        <v>0</v>
      </c>
      <c r="JM20" s="1" t="b">
        <v>0</v>
      </c>
      <c r="JN20" s="1" t="b">
        <v>0</v>
      </c>
      <c r="JO20" s="1" t="b">
        <v>0</v>
      </c>
      <c r="JP20" s="1" t="b">
        <v>0</v>
      </c>
      <c r="JQ20" s="1" t="b">
        <v>0</v>
      </c>
      <c r="JR20" s="1" t="b">
        <v>0</v>
      </c>
      <c r="JS20" s="1" t="b">
        <v>0</v>
      </c>
      <c r="JT20" s="1" t="b">
        <v>0</v>
      </c>
      <c r="JU20" s="1" t="b">
        <v>0</v>
      </c>
      <c r="JV20" s="1" t="b">
        <v>0</v>
      </c>
      <c r="JW20" s="1" t="b">
        <v>0</v>
      </c>
      <c r="JX20" s="1" t="b">
        <v>0</v>
      </c>
      <c r="JY20" s="1" t="b">
        <v>0</v>
      </c>
      <c r="JZ20" s="1" t="b">
        <v>0</v>
      </c>
      <c r="KA20" s="1" t="b">
        <v>0</v>
      </c>
      <c r="KB20" s="1" t="b">
        <v>0</v>
      </c>
      <c r="KC20" s="1" t="b">
        <v>0</v>
      </c>
      <c r="KD20" s="1" t="b">
        <v>0</v>
      </c>
      <c r="KE20" s="1" t="b">
        <v>0</v>
      </c>
      <c r="KF20" s="1" t="b">
        <v>0</v>
      </c>
      <c r="KG20" s="1" t="b">
        <v>0</v>
      </c>
      <c r="KH20" s="1" t="b">
        <v>0</v>
      </c>
      <c r="KI20" s="1" t="b">
        <v>0</v>
      </c>
      <c r="KJ20" s="1" t="b">
        <v>0</v>
      </c>
      <c r="KK20" s="1" t="b">
        <v>0</v>
      </c>
      <c r="KL20" s="1" t="b">
        <v>0</v>
      </c>
      <c r="KM20" s="1" t="b">
        <v>0</v>
      </c>
      <c r="KN20" s="1" t="b">
        <v>0</v>
      </c>
      <c r="KO20" s="1" t="b">
        <v>0</v>
      </c>
      <c r="KP20" s="1" t="b">
        <v>0</v>
      </c>
      <c r="KQ20" s="1" t="b">
        <v>0</v>
      </c>
      <c r="KR20" s="1" t="b">
        <v>0</v>
      </c>
      <c r="KS20" s="1" t="b">
        <v>0</v>
      </c>
      <c r="KT20" s="1" t="b">
        <v>0</v>
      </c>
      <c r="KU20" s="1" t="b">
        <v>0</v>
      </c>
      <c r="KV20" s="1" t="b">
        <v>0</v>
      </c>
      <c r="KW20" s="1" t="b">
        <v>0</v>
      </c>
      <c r="KX20" s="1" t="b">
        <v>0</v>
      </c>
      <c r="KY20" s="1" t="b">
        <v>0</v>
      </c>
      <c r="KZ20" s="1" t="b">
        <v>0</v>
      </c>
      <c r="LA20" s="1" t="b">
        <v>0</v>
      </c>
      <c r="LB20" s="1" t="b">
        <v>0</v>
      </c>
      <c r="LC20" s="1" t="b">
        <v>0</v>
      </c>
      <c r="LD20" s="1" t="b">
        <v>0</v>
      </c>
      <c r="LE20" s="1" t="b">
        <v>0</v>
      </c>
      <c r="LF20" s="1" t="b">
        <v>0</v>
      </c>
      <c r="LG20" s="1" t="b">
        <v>0</v>
      </c>
      <c r="LH20" s="1" t="b">
        <v>0</v>
      </c>
      <c r="LI20" s="1" t="b">
        <v>0</v>
      </c>
      <c r="LJ20" s="1" t="b">
        <v>0</v>
      </c>
      <c r="LK20" s="1" t="b">
        <v>0</v>
      </c>
      <c r="LL20" s="1" t="b">
        <v>0</v>
      </c>
      <c r="LM20" s="1" t="b">
        <v>0</v>
      </c>
      <c r="LN20" s="1" t="b">
        <v>0</v>
      </c>
      <c r="LO20" s="1" t="b">
        <v>0</v>
      </c>
      <c r="LP20" s="1" t="b">
        <v>0</v>
      </c>
      <c r="LQ20" s="1" t="b">
        <v>0</v>
      </c>
      <c r="LR20" s="1" t="b">
        <v>0</v>
      </c>
      <c r="LS20" s="1" t="b">
        <v>0</v>
      </c>
      <c r="LT20" s="1" t="b">
        <v>0</v>
      </c>
      <c r="LU20" s="1" t="b">
        <v>0</v>
      </c>
      <c r="LV20" s="1" t="b">
        <v>0</v>
      </c>
      <c r="LW20" s="1" t="b">
        <v>0</v>
      </c>
      <c r="LX20" s="1" t="b">
        <v>0</v>
      </c>
      <c r="LY20" s="1" t="b">
        <v>0</v>
      </c>
      <c r="LZ20" s="1" t="b">
        <v>0</v>
      </c>
      <c r="MA20" s="1" t="b">
        <v>0</v>
      </c>
      <c r="MB20" s="1" t="b">
        <v>0</v>
      </c>
      <c r="MC20" s="1" t="b">
        <v>0</v>
      </c>
      <c r="MD20" s="1" t="b">
        <v>0</v>
      </c>
      <c r="ME20" s="1" t="b">
        <v>0</v>
      </c>
      <c r="MF20" s="1" t="b">
        <v>0</v>
      </c>
      <c r="MG20" s="1" t="b">
        <v>0</v>
      </c>
      <c r="MH20" s="1" t="b">
        <v>0</v>
      </c>
      <c r="MI20" s="1" t="b">
        <v>0</v>
      </c>
      <c r="MJ20" s="1" t="b">
        <v>0</v>
      </c>
      <c r="MK20" s="1" t="b">
        <v>0</v>
      </c>
      <c r="ML20" s="1" t="b">
        <v>0</v>
      </c>
      <c r="MM20" s="1" t="b">
        <v>0</v>
      </c>
      <c r="MN20" s="1" t="b">
        <v>1</v>
      </c>
      <c r="MO20" s="1" t="b">
        <v>0</v>
      </c>
      <c r="MP20" s="1" t="b">
        <v>0</v>
      </c>
      <c r="MQ20" s="1" t="b">
        <v>0</v>
      </c>
      <c r="MR20" s="1" t="b">
        <v>0</v>
      </c>
      <c r="MS20" s="1" t="b">
        <v>0</v>
      </c>
      <c r="MT20" s="1" t="b">
        <v>0</v>
      </c>
      <c r="MU20" s="1" t="b">
        <v>0</v>
      </c>
      <c r="MV20" s="1" t="b">
        <v>0</v>
      </c>
      <c r="MW20" s="1" t="b">
        <v>0</v>
      </c>
      <c r="MX20" s="1" t="b">
        <v>0</v>
      </c>
      <c r="MY20" s="1" t="b">
        <v>0</v>
      </c>
      <c r="MZ20" s="1" t="b">
        <v>0</v>
      </c>
      <c r="NA20" s="1" t="b">
        <v>0</v>
      </c>
      <c r="NB20" s="1" t="b">
        <v>0</v>
      </c>
      <c r="NC20" s="1" t="b">
        <v>0</v>
      </c>
      <c r="ND20" s="1" t="b">
        <v>0</v>
      </c>
      <c r="NE20" s="1" t="b">
        <v>0</v>
      </c>
      <c r="NF20" s="1" t="b">
        <v>0</v>
      </c>
      <c r="NG20" s="1" t="b">
        <v>0</v>
      </c>
      <c r="NH20" s="1" t="b">
        <v>0</v>
      </c>
      <c r="NI20" s="1" t="b">
        <v>0</v>
      </c>
      <c r="NJ20" s="1" t="b">
        <v>0</v>
      </c>
      <c r="NK20" s="1" t="b">
        <v>0</v>
      </c>
      <c r="NL20" s="1" t="b">
        <v>0</v>
      </c>
      <c r="NM20" s="1" t="b">
        <v>0</v>
      </c>
      <c r="NN20" s="1" t="b">
        <v>0</v>
      </c>
      <c r="NO20" s="1" t="b">
        <v>0</v>
      </c>
      <c r="NP20" s="1" t="b">
        <v>0</v>
      </c>
      <c r="NQ20" s="1" t="b">
        <v>0</v>
      </c>
      <c r="NR20" s="1" t="b">
        <v>0</v>
      </c>
      <c r="NS20" s="1" t="b">
        <v>0</v>
      </c>
      <c r="NT20" s="1" t="b">
        <v>0</v>
      </c>
      <c r="NU20" s="1" t="b">
        <v>0</v>
      </c>
      <c r="NV20" s="1" t="b">
        <v>0</v>
      </c>
      <c r="NW20" s="1" t="b">
        <v>0</v>
      </c>
      <c r="NX20" s="1" t="b">
        <v>0</v>
      </c>
      <c r="NY20" s="1" t="b">
        <v>0</v>
      </c>
      <c r="NZ20" s="1" t="b">
        <v>0</v>
      </c>
      <c r="OA20" s="1" t="b">
        <v>0</v>
      </c>
      <c r="OB20" s="1" t="b">
        <v>0</v>
      </c>
      <c r="OC20" s="1" t="b">
        <v>0</v>
      </c>
      <c r="OD20" s="1" t="b">
        <v>0</v>
      </c>
      <c r="OE20" s="1" t="b">
        <v>0</v>
      </c>
      <c r="OF20" s="1" t="b">
        <v>0</v>
      </c>
      <c r="OG20" s="1" t="b">
        <v>0</v>
      </c>
      <c r="OH20" s="1" t="b">
        <v>0</v>
      </c>
      <c r="OI20" s="1" t="b">
        <v>0</v>
      </c>
      <c r="OJ20" s="1" t="b">
        <v>0</v>
      </c>
      <c r="OK20" s="1" t="b">
        <v>0</v>
      </c>
      <c r="OL20" s="1" t="b">
        <v>0</v>
      </c>
      <c r="OM20" s="1" t="b">
        <v>0</v>
      </c>
      <c r="ON20" s="1" t="b">
        <v>0</v>
      </c>
      <c r="OO20" s="1" t="b">
        <v>0</v>
      </c>
      <c r="OP20" s="1" t="b">
        <v>0</v>
      </c>
      <c r="OQ20" s="1" t="b">
        <v>0</v>
      </c>
      <c r="OR20" s="1" t="b">
        <v>0</v>
      </c>
      <c r="OS20" s="1" t="b">
        <v>0</v>
      </c>
      <c r="OT20" s="1" t="b">
        <v>0</v>
      </c>
      <c r="OU20" s="1" t="b">
        <v>0</v>
      </c>
      <c r="OV20" s="1" t="b">
        <v>0</v>
      </c>
      <c r="OW20" s="1" t="b">
        <v>0</v>
      </c>
      <c r="OX20" s="1" t="b">
        <v>0</v>
      </c>
      <c r="OY20" s="1" t="b">
        <v>0</v>
      </c>
      <c r="OZ20" s="1" t="b">
        <v>0</v>
      </c>
      <c r="PA20" s="1" t="b">
        <v>0</v>
      </c>
      <c r="PB20" s="1" t="b">
        <v>0</v>
      </c>
      <c r="PC20" s="1" t="b">
        <v>0</v>
      </c>
      <c r="PD20" s="1" t="b">
        <v>0</v>
      </c>
      <c r="PE20" s="1" t="b">
        <v>0</v>
      </c>
      <c r="PF20" s="1" t="b">
        <v>0</v>
      </c>
      <c r="PG20" s="1" t="b">
        <v>0</v>
      </c>
      <c r="PH20" s="1" t="b">
        <v>0</v>
      </c>
      <c r="PI20" s="1" t="b">
        <v>0</v>
      </c>
      <c r="PJ20" s="1" t="b">
        <v>0</v>
      </c>
      <c r="PK20" s="1" t="b">
        <v>0</v>
      </c>
      <c r="PL20" s="1" t="b">
        <v>0</v>
      </c>
      <c r="PM20" s="1" t="b">
        <v>0</v>
      </c>
      <c r="PN20" s="1" t="b">
        <v>0</v>
      </c>
      <c r="PO20" s="1" t="b">
        <v>0</v>
      </c>
      <c r="PP20" s="1" t="b">
        <v>0</v>
      </c>
      <c r="PQ20" s="1" t="b">
        <v>0</v>
      </c>
    </row>
    <row r="21" spans="1:433" x14ac:dyDescent="0.2">
      <c r="A21" s="1" t="s">
        <v>31</v>
      </c>
      <c r="B21" s="1" t="b">
        <v>0</v>
      </c>
      <c r="C21" s="1" t="b">
        <v>0</v>
      </c>
      <c r="D21" s="1" t="b">
        <v>0</v>
      </c>
      <c r="E21" s="1" t="b">
        <v>0</v>
      </c>
      <c r="F21" s="1" t="b">
        <v>0</v>
      </c>
      <c r="G21" s="1" t="b">
        <v>0</v>
      </c>
      <c r="H21" s="1" t="b">
        <v>0</v>
      </c>
      <c r="I21" s="1" t="b">
        <v>0</v>
      </c>
      <c r="J21" s="1" t="b">
        <v>0</v>
      </c>
      <c r="K21" s="1" t="b">
        <v>0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0</v>
      </c>
      <c r="Q21" s="1" t="b">
        <v>0</v>
      </c>
      <c r="R21" s="1" t="b">
        <v>0</v>
      </c>
      <c r="S21" s="1" t="b">
        <v>0</v>
      </c>
      <c r="T21" s="1" t="b">
        <v>0</v>
      </c>
      <c r="U21" s="1" t="b">
        <v>0</v>
      </c>
      <c r="V21" s="1" t="b">
        <v>0</v>
      </c>
      <c r="W21" s="1" t="b">
        <v>0</v>
      </c>
      <c r="X21" s="1" t="b">
        <v>0</v>
      </c>
      <c r="Y21" s="1" t="b">
        <v>0</v>
      </c>
      <c r="Z21" s="1" t="b">
        <v>0</v>
      </c>
      <c r="AA21" s="1" t="b">
        <v>0</v>
      </c>
      <c r="AB21" s="1" t="b">
        <v>0</v>
      </c>
      <c r="AC21" s="1" t="b">
        <v>0</v>
      </c>
      <c r="AD21" s="1" t="b">
        <v>0</v>
      </c>
      <c r="AE21" s="1" t="b">
        <v>0</v>
      </c>
      <c r="AF21" s="1" t="b">
        <v>0</v>
      </c>
      <c r="AG21" s="1" t="b">
        <v>0</v>
      </c>
      <c r="AH21" s="1" t="b">
        <v>0</v>
      </c>
      <c r="AI21" s="1" t="b">
        <v>0</v>
      </c>
      <c r="AJ21" s="1" t="b">
        <v>0</v>
      </c>
      <c r="AK21" s="1" t="b">
        <v>0</v>
      </c>
      <c r="AL21" s="1" t="b">
        <v>0</v>
      </c>
      <c r="AM21" s="1" t="b">
        <v>0</v>
      </c>
      <c r="AN21" s="1" t="b">
        <v>0</v>
      </c>
      <c r="AO21" s="1" t="b">
        <v>0</v>
      </c>
      <c r="AP21" s="1" t="b">
        <v>0</v>
      </c>
      <c r="AQ21" s="1" t="b">
        <v>0</v>
      </c>
      <c r="AR21" s="1" t="b">
        <v>0</v>
      </c>
      <c r="AS21" s="1" t="b">
        <v>0</v>
      </c>
      <c r="AT21" s="1" t="b">
        <v>0</v>
      </c>
      <c r="AU21" s="1" t="b">
        <v>0</v>
      </c>
      <c r="AV21" s="1" t="b">
        <v>0</v>
      </c>
      <c r="AW21" s="1" t="b">
        <v>0</v>
      </c>
      <c r="AX21" s="1" t="b">
        <v>0</v>
      </c>
      <c r="AY21" s="1" t="b">
        <v>0</v>
      </c>
      <c r="AZ21" s="1" t="b">
        <v>0</v>
      </c>
      <c r="BA21" s="1" t="b">
        <v>0</v>
      </c>
      <c r="BB21" s="1" t="b">
        <v>0</v>
      </c>
      <c r="BC21" s="1" t="b">
        <v>0</v>
      </c>
      <c r="BD21" s="1" t="b">
        <v>0</v>
      </c>
      <c r="BE21" s="1" t="b">
        <v>0</v>
      </c>
      <c r="BF21" s="1" t="b">
        <v>0</v>
      </c>
      <c r="BG21" s="1" t="b">
        <v>0</v>
      </c>
      <c r="BH21" s="1" t="b">
        <v>0</v>
      </c>
      <c r="BI21" s="1" t="b">
        <v>0</v>
      </c>
      <c r="BJ21" s="1" t="b">
        <v>0</v>
      </c>
      <c r="BK21" s="1" t="b">
        <v>0</v>
      </c>
      <c r="BL21" s="1" t="b">
        <v>0</v>
      </c>
      <c r="BM21" s="1" t="b">
        <v>0</v>
      </c>
      <c r="BN21" s="1" t="b">
        <v>0</v>
      </c>
      <c r="BO21" s="1" t="b">
        <v>0</v>
      </c>
      <c r="BP21" s="1" t="b">
        <v>0</v>
      </c>
      <c r="BQ21" s="1" t="b">
        <v>0</v>
      </c>
      <c r="BR21" s="1" t="b">
        <v>0</v>
      </c>
      <c r="BS21" s="1" t="b">
        <v>0</v>
      </c>
      <c r="BT21" s="1" t="b">
        <v>0</v>
      </c>
      <c r="BU21" s="1" t="b">
        <v>0</v>
      </c>
      <c r="BV21" s="1" t="b">
        <v>0</v>
      </c>
      <c r="BW21" s="1" t="b">
        <v>0</v>
      </c>
      <c r="BX21" s="1" t="b">
        <v>0</v>
      </c>
      <c r="BY21" s="1" t="b">
        <v>0</v>
      </c>
      <c r="BZ21" s="1" t="b">
        <v>0</v>
      </c>
      <c r="CA21" s="1" t="b">
        <v>0</v>
      </c>
      <c r="CB21" s="1" t="b">
        <v>0</v>
      </c>
      <c r="CC21" s="1" t="b">
        <v>0</v>
      </c>
      <c r="CD21" s="1" t="b">
        <v>0</v>
      </c>
      <c r="CE21" s="1" t="b">
        <v>0</v>
      </c>
      <c r="CF21" s="1" t="b">
        <v>0</v>
      </c>
      <c r="CG21" s="1" t="b">
        <v>0</v>
      </c>
      <c r="CH21" s="1" t="b">
        <v>0</v>
      </c>
      <c r="CI21" s="1" t="b">
        <v>0</v>
      </c>
      <c r="CJ21" s="1" t="b">
        <v>0</v>
      </c>
      <c r="CK21" s="1" t="b">
        <v>0</v>
      </c>
      <c r="CL21" s="1" t="b">
        <v>0</v>
      </c>
      <c r="CM21" s="1" t="b">
        <v>0</v>
      </c>
      <c r="CN21" s="1" t="b">
        <v>0</v>
      </c>
      <c r="CO21" s="1" t="b">
        <v>0</v>
      </c>
      <c r="CP21" s="1" t="b">
        <v>0</v>
      </c>
      <c r="CQ21" s="1" t="b">
        <v>0</v>
      </c>
      <c r="CR21" s="1" t="b">
        <v>0</v>
      </c>
      <c r="CS21" s="1" t="b">
        <v>0</v>
      </c>
      <c r="CT21" s="1" t="b">
        <v>0</v>
      </c>
      <c r="CU21" s="1" t="b">
        <v>0</v>
      </c>
      <c r="CV21" s="1" t="b">
        <v>0</v>
      </c>
      <c r="CW21" s="1" t="b">
        <v>0</v>
      </c>
      <c r="CX21" s="1" t="b">
        <v>0</v>
      </c>
      <c r="CY21" s="1" t="b">
        <v>0</v>
      </c>
      <c r="CZ21" s="1" t="b">
        <v>0</v>
      </c>
      <c r="DA21" s="1" t="b">
        <v>1</v>
      </c>
      <c r="DB21" s="1" t="b">
        <v>0</v>
      </c>
      <c r="DC21" s="1" t="b">
        <v>0</v>
      </c>
      <c r="DD21" s="1" t="b">
        <v>0</v>
      </c>
      <c r="DE21" s="1" t="b">
        <v>0</v>
      </c>
      <c r="DF21" s="1" t="b">
        <v>0</v>
      </c>
      <c r="DG21" s="1" t="b">
        <v>0</v>
      </c>
      <c r="DH21" s="1" t="b">
        <v>0</v>
      </c>
      <c r="DI21" s="1" t="b">
        <v>0</v>
      </c>
      <c r="DJ21" s="1" t="b">
        <v>0</v>
      </c>
      <c r="DK21" s="1" t="b">
        <v>0</v>
      </c>
      <c r="DL21" s="1" t="b">
        <v>0</v>
      </c>
      <c r="DM21" s="1" t="b">
        <v>0</v>
      </c>
      <c r="DN21" s="1" t="b">
        <v>0</v>
      </c>
      <c r="DO21" s="1" t="b">
        <v>0</v>
      </c>
      <c r="DP21" s="1" t="b">
        <v>0</v>
      </c>
      <c r="DQ21" s="1" t="b">
        <v>0</v>
      </c>
      <c r="DR21" s="1" t="b">
        <v>0</v>
      </c>
      <c r="DS21" s="1" t="b">
        <v>0</v>
      </c>
      <c r="DT21" s="1" t="b">
        <v>0</v>
      </c>
      <c r="DU21" s="1" t="b">
        <v>0</v>
      </c>
      <c r="DV21" s="1" t="b">
        <v>0</v>
      </c>
      <c r="DW21" s="1" t="b">
        <v>0</v>
      </c>
      <c r="DX21" s="1" t="b">
        <v>0</v>
      </c>
      <c r="DY21" s="1" t="b">
        <v>0</v>
      </c>
      <c r="DZ21" s="1" t="b">
        <v>0</v>
      </c>
      <c r="EA21" s="1" t="b">
        <v>0</v>
      </c>
      <c r="EB21" s="1" t="b">
        <v>0</v>
      </c>
      <c r="EC21" s="1" t="b">
        <v>0</v>
      </c>
      <c r="ED21" s="1" t="b">
        <v>0</v>
      </c>
      <c r="EE21" s="1" t="b">
        <v>0</v>
      </c>
      <c r="EF21" s="1" t="b">
        <v>0</v>
      </c>
      <c r="EG21" s="1" t="b">
        <v>0</v>
      </c>
      <c r="EH21" s="1" t="b">
        <v>0</v>
      </c>
      <c r="EI21" s="1" t="b">
        <v>0</v>
      </c>
      <c r="EJ21" s="1" t="b">
        <v>0</v>
      </c>
      <c r="EK21" s="1" t="b">
        <v>0</v>
      </c>
      <c r="EL21" s="1" t="b">
        <v>0</v>
      </c>
      <c r="EM21" s="1" t="b">
        <v>0</v>
      </c>
      <c r="EN21" s="1" t="b">
        <v>0</v>
      </c>
      <c r="EO21" s="1" t="b">
        <v>0</v>
      </c>
      <c r="EP21" s="1" t="b">
        <v>0</v>
      </c>
      <c r="EQ21" s="1" t="b">
        <v>0</v>
      </c>
      <c r="ER21" s="1" t="b">
        <v>0</v>
      </c>
      <c r="ES21" s="1" t="b">
        <v>0</v>
      </c>
      <c r="ET21" s="1" t="b">
        <v>0</v>
      </c>
      <c r="EU21" s="1" t="b">
        <v>0</v>
      </c>
      <c r="EV21" s="1" t="b">
        <v>0</v>
      </c>
      <c r="EW21" s="1" t="b">
        <v>0</v>
      </c>
      <c r="EX21" s="1" t="b">
        <v>0</v>
      </c>
      <c r="EY21" s="1" t="b">
        <v>0</v>
      </c>
      <c r="EZ21" s="1" t="b">
        <v>0</v>
      </c>
      <c r="FA21" s="1" t="b">
        <v>0</v>
      </c>
      <c r="FB21" s="1" t="b">
        <v>0</v>
      </c>
      <c r="FC21" s="1" t="b">
        <v>0</v>
      </c>
      <c r="FD21" s="1" t="b">
        <v>0</v>
      </c>
      <c r="FE21" s="1" t="b">
        <v>0</v>
      </c>
      <c r="FF21" s="1" t="b">
        <v>0</v>
      </c>
      <c r="FG21" s="1" t="b">
        <v>0</v>
      </c>
      <c r="FH21" s="1" t="b">
        <v>1</v>
      </c>
      <c r="FI21" s="1" t="b">
        <v>0</v>
      </c>
      <c r="FJ21" s="1" t="b">
        <v>0</v>
      </c>
      <c r="FK21" s="1" t="b">
        <v>0</v>
      </c>
      <c r="FL21" s="1" t="b">
        <v>0</v>
      </c>
      <c r="FM21" s="1" t="b">
        <v>0</v>
      </c>
      <c r="FN21" s="1" t="b">
        <v>0</v>
      </c>
      <c r="FO21" s="1" t="b">
        <v>0</v>
      </c>
      <c r="FP21" s="1" t="b">
        <v>0</v>
      </c>
      <c r="FQ21" s="1" t="b">
        <v>0</v>
      </c>
      <c r="FR21" s="1" t="b">
        <v>0</v>
      </c>
      <c r="FS21" s="1" t="b">
        <v>0</v>
      </c>
      <c r="FT21" s="1" t="b">
        <v>0</v>
      </c>
      <c r="FU21" s="1" t="b">
        <v>0</v>
      </c>
      <c r="FV21" s="1" t="b">
        <v>0</v>
      </c>
      <c r="FW21" s="1" t="b">
        <v>0</v>
      </c>
      <c r="FX21" s="1" t="b">
        <v>0</v>
      </c>
      <c r="FY21" s="1" t="b">
        <v>0</v>
      </c>
      <c r="FZ21" s="1" t="b">
        <v>1</v>
      </c>
      <c r="GA21" s="1" t="b">
        <v>0</v>
      </c>
      <c r="GB21" s="1" t="b">
        <v>0</v>
      </c>
      <c r="GC21" s="1" t="b">
        <v>0</v>
      </c>
      <c r="GD21" s="1" t="b">
        <v>0</v>
      </c>
      <c r="GE21" s="1" t="b">
        <v>0</v>
      </c>
      <c r="GF21" s="1" t="b">
        <v>0</v>
      </c>
      <c r="GG21" s="1" t="b">
        <v>0</v>
      </c>
      <c r="GH21" s="1" t="b">
        <v>0</v>
      </c>
      <c r="GI21" s="1" t="b">
        <v>0</v>
      </c>
      <c r="GJ21" s="1" t="b">
        <v>0</v>
      </c>
      <c r="GK21" s="1" t="b">
        <v>0</v>
      </c>
      <c r="GL21" s="1" t="b">
        <v>0</v>
      </c>
      <c r="GM21" s="1" t="b">
        <v>0</v>
      </c>
      <c r="GN21" s="1" t="b">
        <v>0</v>
      </c>
      <c r="GO21" s="1" t="b">
        <v>0</v>
      </c>
      <c r="GP21" s="1" t="b">
        <v>0</v>
      </c>
      <c r="GQ21" s="1" t="b">
        <v>0</v>
      </c>
      <c r="GR21" s="1" t="b">
        <v>0</v>
      </c>
      <c r="GS21" s="1" t="b">
        <v>0</v>
      </c>
      <c r="GT21" s="1" t="b">
        <v>0</v>
      </c>
      <c r="GU21" s="1" t="b">
        <v>0</v>
      </c>
      <c r="GV21" s="1" t="b">
        <v>0</v>
      </c>
      <c r="GW21" s="1" t="b">
        <v>0</v>
      </c>
      <c r="GX21" s="1" t="b">
        <v>0</v>
      </c>
      <c r="GY21" s="1" t="b">
        <v>0</v>
      </c>
      <c r="GZ21" s="1" t="b">
        <v>0</v>
      </c>
      <c r="HA21" s="1" t="b">
        <v>0</v>
      </c>
      <c r="HB21" s="1" t="b">
        <v>0</v>
      </c>
      <c r="HC21" s="1" t="b">
        <v>0</v>
      </c>
      <c r="HD21" s="1" t="b">
        <v>0</v>
      </c>
      <c r="HE21" s="1" t="b">
        <v>0</v>
      </c>
      <c r="HF21" s="1" t="b">
        <v>0</v>
      </c>
      <c r="HG21" s="1" t="b">
        <v>0</v>
      </c>
      <c r="HH21" s="1" t="b">
        <v>0</v>
      </c>
      <c r="HI21" s="1" t="b">
        <v>0</v>
      </c>
      <c r="HJ21" s="1" t="b">
        <v>0</v>
      </c>
      <c r="HK21" s="1" t="b">
        <v>0</v>
      </c>
      <c r="HL21" s="1" t="b">
        <v>0</v>
      </c>
      <c r="HM21" s="1" t="b">
        <v>0</v>
      </c>
      <c r="HN21" s="1" t="b">
        <v>0</v>
      </c>
      <c r="HO21" s="1" t="b">
        <v>0</v>
      </c>
      <c r="HP21" s="1" t="b">
        <v>0</v>
      </c>
      <c r="HQ21" s="1" t="b">
        <v>0</v>
      </c>
      <c r="HR21" s="1" t="b">
        <v>0</v>
      </c>
      <c r="HS21" s="1" t="b">
        <v>0</v>
      </c>
      <c r="HT21" s="1" t="b">
        <v>0</v>
      </c>
      <c r="HU21" s="1" t="b">
        <v>0</v>
      </c>
      <c r="HV21" s="1" t="b">
        <v>0</v>
      </c>
      <c r="HW21" s="1" t="b">
        <v>0</v>
      </c>
      <c r="HX21" s="1" t="b">
        <v>0</v>
      </c>
      <c r="HY21" s="1" t="b">
        <v>0</v>
      </c>
      <c r="HZ21" s="1" t="b">
        <v>0</v>
      </c>
      <c r="IA21" s="1" t="b">
        <v>0</v>
      </c>
      <c r="IB21" s="1" t="b">
        <v>0</v>
      </c>
      <c r="IC21" s="1" t="b">
        <v>0</v>
      </c>
      <c r="ID21" s="1" t="b">
        <v>0</v>
      </c>
      <c r="IE21" s="1" t="b">
        <v>0</v>
      </c>
      <c r="IF21" s="1" t="b">
        <v>0</v>
      </c>
      <c r="IG21" s="1" t="b">
        <v>0</v>
      </c>
      <c r="IH21" s="1" t="b">
        <v>0</v>
      </c>
      <c r="II21" s="1" t="b">
        <v>0</v>
      </c>
      <c r="IJ21" s="1" t="b">
        <v>0</v>
      </c>
      <c r="IK21" s="1" t="b">
        <v>1</v>
      </c>
      <c r="IL21" s="1" t="b">
        <v>0</v>
      </c>
      <c r="IM21" s="1" t="b">
        <v>0</v>
      </c>
      <c r="IN21" s="1" t="b">
        <v>0</v>
      </c>
      <c r="IO21" s="1" t="b">
        <v>0</v>
      </c>
      <c r="IP21" s="1" t="b">
        <v>0</v>
      </c>
      <c r="IQ21" s="1" t="b">
        <v>0</v>
      </c>
      <c r="IR21" s="1" t="b">
        <v>0</v>
      </c>
      <c r="IS21" s="1" t="b">
        <v>0</v>
      </c>
      <c r="IT21" s="1" t="b">
        <v>0</v>
      </c>
      <c r="IU21" s="1" t="b">
        <v>0</v>
      </c>
      <c r="IV21" s="1" t="b">
        <v>0</v>
      </c>
      <c r="IW21" s="1" t="b">
        <v>0</v>
      </c>
      <c r="IX21" s="1" t="b">
        <v>0</v>
      </c>
      <c r="IY21" s="1" t="b">
        <v>0</v>
      </c>
      <c r="IZ21" s="1" t="b">
        <v>0</v>
      </c>
      <c r="JA21" s="1" t="b">
        <v>0</v>
      </c>
      <c r="JB21" s="1" t="b">
        <v>0</v>
      </c>
      <c r="JC21" s="1" t="b">
        <v>0</v>
      </c>
      <c r="JD21" s="1" t="b">
        <v>0</v>
      </c>
      <c r="JE21" s="1" t="b">
        <v>0</v>
      </c>
      <c r="JF21" s="1" t="b">
        <v>0</v>
      </c>
      <c r="JG21" s="1" t="b">
        <v>0</v>
      </c>
      <c r="JH21" s="1" t="b">
        <v>0</v>
      </c>
      <c r="JI21" s="1" t="b">
        <v>0</v>
      </c>
      <c r="JJ21" s="1" t="b">
        <v>0</v>
      </c>
      <c r="JK21" s="1" t="b">
        <v>0</v>
      </c>
      <c r="JL21" s="1" t="b">
        <v>0</v>
      </c>
      <c r="JM21" s="1" t="b">
        <v>0</v>
      </c>
      <c r="JN21" s="1" t="b">
        <v>0</v>
      </c>
      <c r="JO21" s="1" t="b">
        <v>0</v>
      </c>
      <c r="JP21" s="1" t="b">
        <v>0</v>
      </c>
      <c r="JQ21" s="1" t="b">
        <v>0</v>
      </c>
      <c r="JR21" s="1" t="b">
        <v>0</v>
      </c>
      <c r="JS21" s="1" t="b">
        <v>0</v>
      </c>
      <c r="JT21" s="1" t="b">
        <v>0</v>
      </c>
      <c r="JU21" s="1" t="b">
        <v>0</v>
      </c>
      <c r="JV21" s="1" t="b">
        <v>0</v>
      </c>
      <c r="JW21" s="1" t="b">
        <v>0</v>
      </c>
      <c r="JX21" s="1" t="b">
        <v>0</v>
      </c>
      <c r="JY21" s="1" t="b">
        <v>0</v>
      </c>
      <c r="JZ21" s="1" t="b">
        <v>0</v>
      </c>
      <c r="KA21" s="1" t="b">
        <v>0</v>
      </c>
      <c r="KB21" s="1" t="b">
        <v>0</v>
      </c>
      <c r="KC21" s="1" t="b">
        <v>0</v>
      </c>
      <c r="KD21" s="1" t="b">
        <v>0</v>
      </c>
      <c r="KE21" s="1" t="b">
        <v>0</v>
      </c>
      <c r="KF21" s="1" t="b">
        <v>0</v>
      </c>
      <c r="KG21" s="1" t="b">
        <v>0</v>
      </c>
      <c r="KH21" s="1" t="b">
        <v>0</v>
      </c>
      <c r="KI21" s="1" t="b">
        <v>0</v>
      </c>
      <c r="KJ21" s="1" t="b">
        <v>0</v>
      </c>
      <c r="KK21" s="1" t="b">
        <v>0</v>
      </c>
      <c r="KL21" s="1" t="b">
        <v>0</v>
      </c>
      <c r="KM21" s="1" t="b">
        <v>0</v>
      </c>
      <c r="KN21" s="1" t="b">
        <v>0</v>
      </c>
      <c r="KO21" s="1" t="b">
        <v>0</v>
      </c>
      <c r="KP21" s="1" t="b">
        <v>0</v>
      </c>
      <c r="KQ21" s="1" t="b">
        <v>0</v>
      </c>
      <c r="KR21" s="1" t="b">
        <v>0</v>
      </c>
      <c r="KS21" s="1" t="b">
        <v>0</v>
      </c>
      <c r="KT21" s="1" t="b">
        <v>0</v>
      </c>
      <c r="KU21" s="1" t="b">
        <v>0</v>
      </c>
      <c r="KV21" s="1" t="b">
        <v>0</v>
      </c>
      <c r="KW21" s="1" t="b">
        <v>0</v>
      </c>
      <c r="KX21" s="1" t="b">
        <v>0</v>
      </c>
      <c r="KY21" s="1" t="b">
        <v>0</v>
      </c>
      <c r="KZ21" s="1" t="b">
        <v>0</v>
      </c>
      <c r="LA21" s="1" t="b">
        <v>0</v>
      </c>
      <c r="LB21" s="1" t="b">
        <v>0</v>
      </c>
      <c r="LC21" s="1" t="b">
        <v>0</v>
      </c>
      <c r="LD21" s="1" t="b">
        <v>0</v>
      </c>
      <c r="LE21" s="1" t="b">
        <v>0</v>
      </c>
      <c r="LF21" s="1" t="b">
        <v>0</v>
      </c>
      <c r="LG21" s="1" t="b">
        <v>0</v>
      </c>
      <c r="LH21" s="1" t="b">
        <v>0</v>
      </c>
      <c r="LI21" s="1" t="b">
        <v>0</v>
      </c>
      <c r="LJ21" s="1" t="b">
        <v>0</v>
      </c>
      <c r="LK21" s="1" t="b">
        <v>0</v>
      </c>
      <c r="LL21" s="1" t="b">
        <v>0</v>
      </c>
      <c r="LM21" s="1" t="b">
        <v>0</v>
      </c>
      <c r="LN21" s="1" t="b">
        <v>0</v>
      </c>
      <c r="LO21" s="1" t="b">
        <v>0</v>
      </c>
      <c r="LP21" s="1" t="b">
        <v>0</v>
      </c>
      <c r="LQ21" s="1" t="b">
        <v>0</v>
      </c>
      <c r="LR21" s="1" t="b">
        <v>0</v>
      </c>
      <c r="LS21" s="1" t="b">
        <v>0</v>
      </c>
      <c r="LT21" s="1" t="b">
        <v>0</v>
      </c>
      <c r="LU21" s="1" t="b">
        <v>0</v>
      </c>
      <c r="LV21" s="1" t="b">
        <v>0</v>
      </c>
      <c r="LW21" s="1" t="b">
        <v>0</v>
      </c>
      <c r="LX21" s="1" t="b">
        <v>0</v>
      </c>
      <c r="LY21" s="1" t="b">
        <v>0</v>
      </c>
      <c r="LZ21" s="1" t="b">
        <v>0</v>
      </c>
      <c r="MA21" s="1" t="b">
        <v>0</v>
      </c>
      <c r="MB21" s="1" t="b">
        <v>0</v>
      </c>
      <c r="MC21" s="1" t="b">
        <v>0</v>
      </c>
      <c r="MD21" s="1" t="b">
        <v>0</v>
      </c>
      <c r="ME21" s="1" t="b">
        <v>0</v>
      </c>
      <c r="MF21" s="1" t="b">
        <v>0</v>
      </c>
      <c r="MG21" s="1" t="b">
        <v>0</v>
      </c>
      <c r="MH21" s="1" t="b">
        <v>0</v>
      </c>
      <c r="MI21" s="1" t="b">
        <v>0</v>
      </c>
      <c r="MJ21" s="1" t="b">
        <v>0</v>
      </c>
      <c r="MK21" s="1" t="b">
        <v>1</v>
      </c>
      <c r="ML21" s="1" t="b">
        <v>0</v>
      </c>
      <c r="MM21" s="1" t="b">
        <v>0</v>
      </c>
      <c r="MN21" s="1" t="b">
        <v>0</v>
      </c>
      <c r="MO21" s="1" t="b">
        <v>0</v>
      </c>
      <c r="MP21" s="1" t="b">
        <v>0</v>
      </c>
      <c r="MQ21" s="1" t="b">
        <v>0</v>
      </c>
      <c r="MR21" s="1" t="b">
        <v>0</v>
      </c>
      <c r="MS21" s="1" t="b">
        <v>0</v>
      </c>
      <c r="MT21" s="1" t="b">
        <v>0</v>
      </c>
      <c r="MU21" s="1" t="b">
        <v>0</v>
      </c>
      <c r="MV21" s="1" t="b">
        <v>0</v>
      </c>
      <c r="MW21" s="1" t="b">
        <v>0</v>
      </c>
      <c r="MX21" s="1" t="b">
        <v>0</v>
      </c>
      <c r="MY21" s="1" t="b">
        <v>0</v>
      </c>
      <c r="MZ21" s="1" t="b">
        <v>0</v>
      </c>
      <c r="NA21" s="1" t="b">
        <v>0</v>
      </c>
      <c r="NB21" s="1" t="b">
        <v>0</v>
      </c>
      <c r="NC21" s="1" t="b">
        <v>0</v>
      </c>
      <c r="ND21" s="1" t="b">
        <v>0</v>
      </c>
      <c r="NE21" s="1" t="b">
        <v>0</v>
      </c>
      <c r="NF21" s="1" t="b">
        <v>0</v>
      </c>
      <c r="NG21" s="1" t="b">
        <v>0</v>
      </c>
      <c r="NH21" s="1" t="b">
        <v>0</v>
      </c>
      <c r="NI21" s="1" t="b">
        <v>0</v>
      </c>
      <c r="NJ21" s="1" t="b">
        <v>0</v>
      </c>
      <c r="NK21" s="1" t="b">
        <v>0</v>
      </c>
      <c r="NL21" s="1" t="b">
        <v>0</v>
      </c>
      <c r="NM21" s="1" t="b">
        <v>0</v>
      </c>
      <c r="NN21" s="1" t="b">
        <v>0</v>
      </c>
      <c r="NO21" s="1" t="b">
        <v>0</v>
      </c>
      <c r="NP21" s="1" t="b">
        <v>0</v>
      </c>
      <c r="NQ21" s="1" t="b">
        <v>0</v>
      </c>
      <c r="NR21" s="1" t="b">
        <v>0</v>
      </c>
      <c r="NS21" s="1" t="b">
        <v>0</v>
      </c>
      <c r="NT21" s="1" t="b">
        <v>0</v>
      </c>
      <c r="NU21" s="1" t="b">
        <v>0</v>
      </c>
      <c r="NV21" s="1" t="b">
        <v>0</v>
      </c>
      <c r="NW21" s="1" t="b">
        <v>1</v>
      </c>
      <c r="NX21" s="1" t="b">
        <v>0</v>
      </c>
      <c r="NY21" s="1" t="b">
        <v>0</v>
      </c>
      <c r="NZ21" s="1" t="b">
        <v>1</v>
      </c>
      <c r="OA21" s="1" t="b">
        <v>0</v>
      </c>
      <c r="OB21" s="1" t="b">
        <v>0</v>
      </c>
      <c r="OC21" s="1" t="b">
        <v>0</v>
      </c>
      <c r="OD21" s="1" t="b">
        <v>0</v>
      </c>
      <c r="OE21" s="1" t="b">
        <v>0</v>
      </c>
      <c r="OF21" s="1" t="b">
        <v>0</v>
      </c>
      <c r="OG21" s="1" t="b">
        <v>0</v>
      </c>
      <c r="OH21" s="1" t="b">
        <v>0</v>
      </c>
      <c r="OI21" s="1" t="b">
        <v>0</v>
      </c>
      <c r="OJ21" s="1" t="b">
        <v>0</v>
      </c>
      <c r="OK21" s="1" t="b">
        <v>0</v>
      </c>
      <c r="OL21" s="1" t="b">
        <v>0</v>
      </c>
      <c r="OM21" s="1" t="b">
        <v>0</v>
      </c>
      <c r="ON21" s="1" t="b">
        <v>0</v>
      </c>
      <c r="OO21" s="1" t="b">
        <v>0</v>
      </c>
      <c r="OP21" s="1" t="b">
        <v>0</v>
      </c>
      <c r="OQ21" s="1" t="b">
        <v>0</v>
      </c>
      <c r="OR21" s="1" t="b">
        <v>0</v>
      </c>
      <c r="OS21" s="1" t="b">
        <v>1</v>
      </c>
      <c r="OT21" s="1" t="b">
        <v>0</v>
      </c>
      <c r="OU21" s="1" t="b">
        <v>0</v>
      </c>
      <c r="OV21" s="1" t="b">
        <v>0</v>
      </c>
      <c r="OW21" s="1" t="b">
        <v>0</v>
      </c>
      <c r="OX21" s="1" t="b">
        <v>0</v>
      </c>
      <c r="OY21" s="1" t="b">
        <v>0</v>
      </c>
      <c r="OZ21" s="1" t="b">
        <v>0</v>
      </c>
      <c r="PA21" s="1" t="b">
        <v>0</v>
      </c>
      <c r="PB21" s="1" t="b">
        <v>1</v>
      </c>
      <c r="PC21" s="1" t="b">
        <v>0</v>
      </c>
      <c r="PD21" s="1" t="b">
        <v>0</v>
      </c>
      <c r="PE21" s="1" t="b">
        <v>0</v>
      </c>
      <c r="PF21" s="1" t="b">
        <v>1</v>
      </c>
      <c r="PG21" s="1" t="b">
        <v>0</v>
      </c>
      <c r="PH21" s="1" t="b">
        <v>0</v>
      </c>
      <c r="PI21" s="1" t="b">
        <v>0</v>
      </c>
      <c r="PJ21" s="1" t="b">
        <v>0</v>
      </c>
      <c r="PK21" s="1" t="b">
        <v>0</v>
      </c>
      <c r="PL21" s="1" t="b">
        <v>0</v>
      </c>
      <c r="PM21" s="1" t="b">
        <v>0</v>
      </c>
      <c r="PN21" s="1" t="b">
        <v>0</v>
      </c>
      <c r="PO21" s="1" t="b">
        <v>0</v>
      </c>
      <c r="PP21" s="1" t="b">
        <v>0</v>
      </c>
      <c r="PQ21" s="1" t="b">
        <v>0</v>
      </c>
    </row>
    <row r="22" spans="1:433" x14ac:dyDescent="0.2">
      <c r="A22" s="1" t="s">
        <v>32</v>
      </c>
      <c r="B22" s="1" t="b">
        <v>0</v>
      </c>
      <c r="C22" s="1" t="b">
        <v>0</v>
      </c>
      <c r="D22" s="1" t="b">
        <v>0</v>
      </c>
      <c r="E22" s="1" t="b">
        <v>0</v>
      </c>
      <c r="F22" s="1" t="b">
        <v>0</v>
      </c>
      <c r="G22" s="1" t="b">
        <v>0</v>
      </c>
      <c r="H22" s="1" t="b">
        <v>0</v>
      </c>
      <c r="I22" s="1" t="b">
        <v>0</v>
      </c>
      <c r="J22" s="1" t="b">
        <v>0</v>
      </c>
      <c r="K22" s="1" t="b">
        <v>0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0</v>
      </c>
      <c r="Q22" s="1" t="b">
        <v>0</v>
      </c>
      <c r="R22" s="1" t="b">
        <v>0</v>
      </c>
      <c r="S22" s="1" t="b">
        <v>0</v>
      </c>
      <c r="T22" s="1" t="b">
        <v>0</v>
      </c>
      <c r="U22" s="1" t="b">
        <v>0</v>
      </c>
      <c r="V22" s="1" t="b">
        <v>0</v>
      </c>
      <c r="W22" s="1" t="b">
        <v>0</v>
      </c>
      <c r="X22" s="1" t="b">
        <v>0</v>
      </c>
      <c r="Y22" s="1" t="b">
        <v>0</v>
      </c>
      <c r="Z22" s="1" t="b">
        <v>0</v>
      </c>
      <c r="AA22" s="1" t="b">
        <v>0</v>
      </c>
      <c r="AB22" s="1" t="b">
        <v>0</v>
      </c>
      <c r="AC22" s="1" t="b">
        <v>0</v>
      </c>
      <c r="AD22" s="1" t="b">
        <v>0</v>
      </c>
      <c r="AE22" s="1" t="b">
        <v>0</v>
      </c>
      <c r="AF22" s="1" t="b">
        <v>0</v>
      </c>
      <c r="AG22" s="1" t="b">
        <v>0</v>
      </c>
      <c r="AH22" s="1" t="b">
        <v>0</v>
      </c>
      <c r="AI22" s="1" t="b">
        <v>0</v>
      </c>
      <c r="AJ22" s="1" t="b">
        <v>0</v>
      </c>
      <c r="AK22" s="1" t="b">
        <v>0</v>
      </c>
      <c r="AL22" s="1" t="b">
        <v>0</v>
      </c>
      <c r="AM22" s="1" t="b">
        <v>0</v>
      </c>
      <c r="AN22" s="1" t="b">
        <v>0</v>
      </c>
      <c r="AO22" s="1" t="b">
        <v>0</v>
      </c>
      <c r="AP22" s="1" t="b">
        <v>0</v>
      </c>
      <c r="AQ22" s="1" t="b">
        <v>0</v>
      </c>
      <c r="AR22" s="1" t="b">
        <v>0</v>
      </c>
      <c r="AS22" s="1" t="b">
        <v>0</v>
      </c>
      <c r="AT22" s="1" t="b">
        <v>0</v>
      </c>
      <c r="AU22" s="1" t="b">
        <v>0</v>
      </c>
      <c r="AV22" s="1" t="b">
        <v>0</v>
      </c>
      <c r="AW22" s="1" t="b">
        <v>0</v>
      </c>
      <c r="AX22" s="1" t="b">
        <v>0</v>
      </c>
      <c r="AY22" s="1" t="b">
        <v>0</v>
      </c>
      <c r="AZ22" s="1" t="b">
        <v>0</v>
      </c>
      <c r="BA22" s="1" t="b">
        <v>0</v>
      </c>
      <c r="BB22" s="1" t="b">
        <v>0</v>
      </c>
      <c r="BC22" s="1" t="b">
        <v>0</v>
      </c>
      <c r="BD22" s="1" t="b">
        <v>0</v>
      </c>
      <c r="BE22" s="1" t="b">
        <v>0</v>
      </c>
      <c r="BF22" s="1" t="b">
        <v>0</v>
      </c>
      <c r="BG22" s="1" t="b">
        <v>0</v>
      </c>
      <c r="BH22" s="1" t="b">
        <v>0</v>
      </c>
      <c r="BI22" s="1" t="b">
        <v>0</v>
      </c>
      <c r="BJ22" s="1" t="b">
        <v>0</v>
      </c>
      <c r="BK22" s="1" t="b">
        <v>0</v>
      </c>
      <c r="BL22" s="1" t="b">
        <v>0</v>
      </c>
      <c r="BM22" s="1" t="b">
        <v>0</v>
      </c>
      <c r="BN22" s="1" t="b">
        <v>0</v>
      </c>
      <c r="BO22" s="1" t="b">
        <v>0</v>
      </c>
      <c r="BP22" s="1" t="b">
        <v>0</v>
      </c>
      <c r="BQ22" s="1" t="b">
        <v>0</v>
      </c>
      <c r="BR22" s="1" t="b">
        <v>0</v>
      </c>
      <c r="BS22" s="1" t="b">
        <v>0</v>
      </c>
      <c r="BT22" s="1" t="b">
        <v>0</v>
      </c>
      <c r="BU22" s="1" t="b">
        <v>0</v>
      </c>
      <c r="BV22" s="1" t="b">
        <v>0</v>
      </c>
      <c r="BW22" s="1" t="b">
        <v>0</v>
      </c>
      <c r="BX22" s="1" t="b">
        <v>0</v>
      </c>
      <c r="BY22" s="1" t="b">
        <v>0</v>
      </c>
      <c r="BZ22" s="1" t="b">
        <v>0</v>
      </c>
      <c r="CA22" s="1" t="b">
        <v>0</v>
      </c>
      <c r="CB22" s="1" t="b">
        <v>0</v>
      </c>
      <c r="CC22" s="1" t="b">
        <v>0</v>
      </c>
      <c r="CD22" s="1" t="b">
        <v>0</v>
      </c>
      <c r="CE22" s="1" t="b">
        <v>0</v>
      </c>
      <c r="CF22" s="1" t="b">
        <v>0</v>
      </c>
      <c r="CG22" s="1" t="b">
        <v>0</v>
      </c>
      <c r="CH22" s="1" t="b">
        <v>0</v>
      </c>
      <c r="CI22" s="1" t="b">
        <v>0</v>
      </c>
      <c r="CJ22" s="1" t="b">
        <v>0</v>
      </c>
      <c r="CK22" s="1" t="b">
        <v>0</v>
      </c>
      <c r="CL22" s="1" t="b">
        <v>0</v>
      </c>
      <c r="CM22" s="1" t="b">
        <v>0</v>
      </c>
      <c r="CN22" s="1" t="b">
        <v>0</v>
      </c>
      <c r="CO22" s="1" t="b">
        <v>0</v>
      </c>
      <c r="CP22" s="1" t="b">
        <v>0</v>
      </c>
      <c r="CQ22" s="1" t="b">
        <v>0</v>
      </c>
      <c r="CR22" s="1" t="b">
        <v>0</v>
      </c>
      <c r="CS22" s="1" t="b">
        <v>0</v>
      </c>
      <c r="CT22" s="1" t="b">
        <v>0</v>
      </c>
      <c r="CU22" s="1" t="b">
        <v>0</v>
      </c>
      <c r="CV22" s="1" t="b">
        <v>0</v>
      </c>
      <c r="CW22" s="1" t="b">
        <v>0</v>
      </c>
      <c r="CX22" s="1" t="b">
        <v>0</v>
      </c>
      <c r="CY22" s="1" t="b">
        <v>0</v>
      </c>
      <c r="CZ22" s="1" t="b">
        <v>0</v>
      </c>
      <c r="DA22" s="1" t="b">
        <v>0</v>
      </c>
      <c r="DB22" s="1" t="b">
        <v>0</v>
      </c>
      <c r="DC22" s="1" t="b">
        <v>0</v>
      </c>
      <c r="DD22" s="1" t="b">
        <v>0</v>
      </c>
      <c r="DE22" s="1" t="b">
        <v>1</v>
      </c>
      <c r="DF22" s="1" t="b">
        <v>0</v>
      </c>
      <c r="DG22" s="1" t="b">
        <v>0</v>
      </c>
      <c r="DH22" s="1" t="b">
        <v>0</v>
      </c>
      <c r="DI22" s="1" t="b">
        <v>0</v>
      </c>
      <c r="DJ22" s="1" t="b">
        <v>0</v>
      </c>
      <c r="DK22" s="1" t="b">
        <v>0</v>
      </c>
      <c r="DL22" s="1" t="b">
        <v>0</v>
      </c>
      <c r="DM22" s="1" t="b">
        <v>0</v>
      </c>
      <c r="DN22" s="1" t="b">
        <v>0</v>
      </c>
      <c r="DO22" s="1" t="b">
        <v>0</v>
      </c>
      <c r="DP22" s="1" t="b">
        <v>0</v>
      </c>
      <c r="DQ22" s="1" t="b">
        <v>0</v>
      </c>
      <c r="DR22" s="1" t="b">
        <v>0</v>
      </c>
      <c r="DS22" s="1" t="b">
        <v>0</v>
      </c>
      <c r="DT22" s="1" t="b">
        <v>0</v>
      </c>
      <c r="DU22" s="1" t="b">
        <v>0</v>
      </c>
      <c r="DV22" s="1" t="b">
        <v>0</v>
      </c>
      <c r="DW22" s="1" t="b">
        <v>0</v>
      </c>
      <c r="DX22" s="1" t="b">
        <v>0</v>
      </c>
      <c r="DY22" s="1" t="b">
        <v>0</v>
      </c>
      <c r="DZ22" s="1" t="b">
        <v>0</v>
      </c>
      <c r="EA22" s="1" t="b">
        <v>0</v>
      </c>
      <c r="EB22" s="1" t="b">
        <v>0</v>
      </c>
      <c r="EC22" s="1" t="b">
        <v>0</v>
      </c>
      <c r="ED22" s="1" t="b">
        <v>0</v>
      </c>
      <c r="EE22" s="1" t="b">
        <v>0</v>
      </c>
      <c r="EF22" s="1" t="b">
        <v>0</v>
      </c>
      <c r="EG22" s="1" t="b">
        <v>0</v>
      </c>
      <c r="EH22" s="1" t="b">
        <v>0</v>
      </c>
      <c r="EI22" s="1" t="b">
        <v>0</v>
      </c>
      <c r="EJ22" s="1" t="b">
        <v>0</v>
      </c>
      <c r="EK22" s="1" t="b">
        <v>0</v>
      </c>
      <c r="EL22" s="1" t="b">
        <v>0</v>
      </c>
      <c r="EM22" s="1" t="b">
        <v>0</v>
      </c>
      <c r="EN22" s="1" t="b">
        <v>0</v>
      </c>
      <c r="EO22" s="1" t="b">
        <v>0</v>
      </c>
      <c r="EP22" s="1" t="b">
        <v>0</v>
      </c>
      <c r="EQ22" s="1" t="b">
        <v>0</v>
      </c>
      <c r="ER22" s="1" t="b">
        <v>0</v>
      </c>
      <c r="ES22" s="1" t="b">
        <v>0</v>
      </c>
      <c r="ET22" s="1" t="b">
        <v>0</v>
      </c>
      <c r="EU22" s="1" t="b">
        <v>0</v>
      </c>
      <c r="EV22" s="1" t="b">
        <v>0</v>
      </c>
      <c r="EW22" s="1" t="b">
        <v>0</v>
      </c>
      <c r="EX22" s="1" t="b">
        <v>0</v>
      </c>
      <c r="EY22" s="1" t="b">
        <v>1</v>
      </c>
      <c r="EZ22" s="1" t="b">
        <v>0</v>
      </c>
      <c r="FA22" s="1" t="b">
        <v>0</v>
      </c>
      <c r="FB22" s="1" t="b">
        <v>0</v>
      </c>
      <c r="FC22" s="1" t="b">
        <v>0</v>
      </c>
      <c r="FD22" s="1" t="b">
        <v>0</v>
      </c>
      <c r="FE22" s="1" t="b">
        <v>0</v>
      </c>
      <c r="FF22" s="1" t="b">
        <v>0</v>
      </c>
      <c r="FG22" s="1" t="b">
        <v>0</v>
      </c>
      <c r="FH22" s="1" t="b">
        <v>0</v>
      </c>
      <c r="FI22" s="1" t="b">
        <v>0</v>
      </c>
      <c r="FJ22" s="1" t="b">
        <v>0</v>
      </c>
      <c r="FK22" s="1" t="b">
        <v>0</v>
      </c>
      <c r="FL22" s="1" t="b">
        <v>0</v>
      </c>
      <c r="FM22" s="1" t="b">
        <v>0</v>
      </c>
      <c r="FN22" s="1" t="b">
        <v>0</v>
      </c>
      <c r="FO22" s="1" t="b">
        <v>0</v>
      </c>
      <c r="FP22" s="1" t="b">
        <v>0</v>
      </c>
      <c r="FQ22" s="1" t="b">
        <v>0</v>
      </c>
      <c r="FR22" s="1" t="b">
        <v>0</v>
      </c>
      <c r="FS22" s="1" t="b">
        <v>0</v>
      </c>
      <c r="FT22" s="1" t="b">
        <v>0</v>
      </c>
      <c r="FU22" s="1" t="b">
        <v>0</v>
      </c>
      <c r="FV22" s="1" t="b">
        <v>0</v>
      </c>
      <c r="FW22" s="1" t="b">
        <v>0</v>
      </c>
      <c r="FX22" s="1" t="b">
        <v>0</v>
      </c>
      <c r="FY22" s="1" t="b">
        <v>0</v>
      </c>
      <c r="FZ22" s="1" t="b">
        <v>0</v>
      </c>
      <c r="GA22" s="1" t="b">
        <v>1</v>
      </c>
      <c r="GB22" s="1" t="b">
        <v>0</v>
      </c>
      <c r="GC22" s="1" t="b">
        <v>0</v>
      </c>
      <c r="GD22" s="1" t="b">
        <v>0</v>
      </c>
      <c r="GE22" s="1" t="b">
        <v>0</v>
      </c>
      <c r="GF22" s="1" t="b">
        <v>0</v>
      </c>
      <c r="GG22" s="1" t="b">
        <v>0</v>
      </c>
      <c r="GH22" s="1" t="b">
        <v>1</v>
      </c>
      <c r="GI22" s="1" t="b">
        <v>0</v>
      </c>
      <c r="GJ22" s="1" t="b">
        <v>0</v>
      </c>
      <c r="GK22" s="1" t="b">
        <v>0</v>
      </c>
      <c r="GL22" s="1" t="b">
        <v>0</v>
      </c>
      <c r="GM22" s="1" t="b">
        <v>0</v>
      </c>
      <c r="GN22" s="1" t="b">
        <v>0</v>
      </c>
      <c r="GO22" s="1" t="b">
        <v>0</v>
      </c>
      <c r="GP22" s="1" t="b">
        <v>0</v>
      </c>
      <c r="GQ22" s="1" t="b">
        <v>0</v>
      </c>
      <c r="GR22" s="1" t="b">
        <v>0</v>
      </c>
      <c r="GS22" s="1" t="b">
        <v>0</v>
      </c>
      <c r="GT22" s="1" t="b">
        <v>0</v>
      </c>
      <c r="GU22" s="1" t="b">
        <v>0</v>
      </c>
      <c r="GV22" s="1" t="b">
        <v>0</v>
      </c>
      <c r="GW22" s="1" t="b">
        <v>0</v>
      </c>
      <c r="GX22" s="1" t="b">
        <v>0</v>
      </c>
      <c r="GY22" s="1" t="b">
        <v>0</v>
      </c>
      <c r="GZ22" s="1" t="b">
        <v>0</v>
      </c>
      <c r="HA22" s="1" t="b">
        <v>0</v>
      </c>
      <c r="HB22" s="1" t="b">
        <v>0</v>
      </c>
      <c r="HC22" s="1" t="b">
        <v>0</v>
      </c>
      <c r="HD22" s="1" t="b">
        <v>0</v>
      </c>
      <c r="HE22" s="1" t="b">
        <v>0</v>
      </c>
      <c r="HF22" s="1" t="b">
        <v>0</v>
      </c>
      <c r="HG22" s="1" t="b">
        <v>0</v>
      </c>
      <c r="HH22" s="1" t="b">
        <v>0</v>
      </c>
      <c r="HI22" s="1" t="b">
        <v>0</v>
      </c>
      <c r="HJ22" s="1" t="b">
        <v>0</v>
      </c>
      <c r="HK22" s="1" t="b">
        <v>0</v>
      </c>
      <c r="HL22" s="1" t="b">
        <v>0</v>
      </c>
      <c r="HM22" s="1" t="b">
        <v>0</v>
      </c>
      <c r="HN22" s="1" t="b">
        <v>0</v>
      </c>
      <c r="HO22" s="1" t="b">
        <v>0</v>
      </c>
      <c r="HP22" s="1" t="b">
        <v>0</v>
      </c>
      <c r="HQ22" s="1" t="b">
        <v>0</v>
      </c>
      <c r="HR22" s="1" t="b">
        <v>0</v>
      </c>
      <c r="HS22" s="1" t="b">
        <v>0</v>
      </c>
      <c r="HT22" s="1" t="b">
        <v>0</v>
      </c>
      <c r="HU22" s="1" t="b">
        <v>0</v>
      </c>
      <c r="HV22" s="1" t="b">
        <v>0</v>
      </c>
      <c r="HW22" s="1" t="b">
        <v>0</v>
      </c>
      <c r="HX22" s="1" t="b">
        <v>0</v>
      </c>
      <c r="HY22" s="1" t="b">
        <v>0</v>
      </c>
      <c r="HZ22" s="1" t="b">
        <v>0</v>
      </c>
      <c r="IA22" s="1" t="b">
        <v>0</v>
      </c>
      <c r="IB22" s="1" t="b">
        <v>0</v>
      </c>
      <c r="IC22" s="1" t="b">
        <v>0</v>
      </c>
      <c r="ID22" s="1" t="b">
        <v>0</v>
      </c>
      <c r="IE22" s="1" t="b">
        <v>0</v>
      </c>
      <c r="IF22" s="1" t="b">
        <v>0</v>
      </c>
      <c r="IG22" s="1" t="b">
        <v>0</v>
      </c>
      <c r="IH22" s="1" t="b">
        <v>0</v>
      </c>
      <c r="II22" s="1" t="b">
        <v>0</v>
      </c>
      <c r="IJ22" s="1" t="b">
        <v>0</v>
      </c>
      <c r="IK22" s="1" t="b">
        <v>0</v>
      </c>
      <c r="IL22" s="1" t="b">
        <v>0</v>
      </c>
      <c r="IM22" s="1" t="b">
        <v>0</v>
      </c>
      <c r="IN22" s="1" t="b">
        <v>0</v>
      </c>
      <c r="IO22" s="1" t="b">
        <v>1</v>
      </c>
      <c r="IP22" s="1" t="b">
        <v>0</v>
      </c>
      <c r="IQ22" s="1" t="b">
        <v>0</v>
      </c>
      <c r="IR22" s="1" t="b">
        <v>0</v>
      </c>
      <c r="IS22" s="1" t="b">
        <v>0</v>
      </c>
      <c r="IT22" s="1" t="b">
        <v>0</v>
      </c>
      <c r="IU22" s="1" t="b">
        <v>0</v>
      </c>
      <c r="IV22" s="1" t="b">
        <v>0</v>
      </c>
      <c r="IW22" s="1" t="b">
        <v>0</v>
      </c>
      <c r="IX22" s="1" t="b">
        <v>0</v>
      </c>
      <c r="IY22" s="1" t="b">
        <v>0</v>
      </c>
      <c r="IZ22" s="1" t="b">
        <v>0</v>
      </c>
      <c r="JA22" s="1" t="b">
        <v>0</v>
      </c>
      <c r="JB22" s="1" t="b">
        <v>0</v>
      </c>
      <c r="JC22" s="1" t="b">
        <v>0</v>
      </c>
      <c r="JD22" s="1" t="b">
        <v>0</v>
      </c>
      <c r="JE22" s="1" t="b">
        <v>0</v>
      </c>
      <c r="JF22" s="1" t="b">
        <v>0</v>
      </c>
      <c r="JG22" s="1" t="b">
        <v>0</v>
      </c>
      <c r="JH22" s="1" t="b">
        <v>0</v>
      </c>
      <c r="JI22" s="1" t="b">
        <v>0</v>
      </c>
      <c r="JJ22" s="1" t="b">
        <v>0</v>
      </c>
      <c r="JK22" s="1" t="b">
        <v>0</v>
      </c>
      <c r="JL22" s="1" t="b">
        <v>0</v>
      </c>
      <c r="JM22" s="1" t="b">
        <v>0</v>
      </c>
      <c r="JN22" s="1" t="b">
        <v>0</v>
      </c>
      <c r="JO22" s="1" t="b">
        <v>0</v>
      </c>
      <c r="JP22" s="1" t="b">
        <v>0</v>
      </c>
      <c r="JQ22" s="1" t="b">
        <v>0</v>
      </c>
      <c r="JR22" s="1" t="b">
        <v>0</v>
      </c>
      <c r="JS22" s="1" t="b">
        <v>0</v>
      </c>
      <c r="JT22" s="1" t="b">
        <v>0</v>
      </c>
      <c r="JU22" s="1" t="b">
        <v>0</v>
      </c>
      <c r="JV22" s="1" t="b">
        <v>0</v>
      </c>
      <c r="JW22" s="1" t="b">
        <v>0</v>
      </c>
      <c r="JX22" s="1" t="b">
        <v>0</v>
      </c>
      <c r="JY22" s="1" t="b">
        <v>0</v>
      </c>
      <c r="JZ22" s="1" t="b">
        <v>0</v>
      </c>
      <c r="KA22" s="1" t="b">
        <v>0</v>
      </c>
      <c r="KB22" s="1" t="b">
        <v>0</v>
      </c>
      <c r="KC22" s="1" t="b">
        <v>0</v>
      </c>
      <c r="KD22" s="1" t="b">
        <v>0</v>
      </c>
      <c r="KE22" s="1" t="b">
        <v>0</v>
      </c>
      <c r="KF22" s="1" t="b">
        <v>0</v>
      </c>
      <c r="KG22" s="1" t="b">
        <v>0</v>
      </c>
      <c r="KH22" s="1" t="b">
        <v>0</v>
      </c>
      <c r="KI22" s="1" t="b">
        <v>0</v>
      </c>
      <c r="KJ22" s="1" t="b">
        <v>0</v>
      </c>
      <c r="KK22" s="1" t="b">
        <v>0</v>
      </c>
      <c r="KL22" s="1" t="b">
        <v>0</v>
      </c>
      <c r="KM22" s="1" t="b">
        <v>0</v>
      </c>
      <c r="KN22" s="1" t="b">
        <v>0</v>
      </c>
      <c r="KO22" s="1" t="b">
        <v>0</v>
      </c>
      <c r="KP22" s="1" t="b">
        <v>1</v>
      </c>
      <c r="KQ22" s="1" t="b">
        <v>0</v>
      </c>
      <c r="KR22" s="1" t="b">
        <v>0</v>
      </c>
      <c r="KS22" s="1" t="b">
        <v>0</v>
      </c>
      <c r="KT22" s="1" t="b">
        <v>0</v>
      </c>
      <c r="KU22" s="1" t="b">
        <v>0</v>
      </c>
      <c r="KV22" s="1" t="b">
        <v>0</v>
      </c>
      <c r="KW22" s="1" t="b">
        <v>0</v>
      </c>
      <c r="KX22" s="1" t="b">
        <v>0</v>
      </c>
      <c r="KY22" s="1" t="b">
        <v>0</v>
      </c>
      <c r="KZ22" s="1" t="b">
        <v>0</v>
      </c>
      <c r="LA22" s="1" t="b">
        <v>0</v>
      </c>
      <c r="LB22" s="1" t="b">
        <v>0</v>
      </c>
      <c r="LC22" s="1" t="b">
        <v>0</v>
      </c>
      <c r="LD22" s="1" t="b">
        <v>0</v>
      </c>
      <c r="LE22" s="1" t="b">
        <v>0</v>
      </c>
      <c r="LF22" s="1" t="b">
        <v>0</v>
      </c>
      <c r="LG22" s="1" t="b">
        <v>0</v>
      </c>
      <c r="LH22" s="1" t="b">
        <v>0</v>
      </c>
      <c r="LI22" s="1" t="b">
        <v>0</v>
      </c>
      <c r="LJ22" s="1" t="b">
        <v>0</v>
      </c>
      <c r="LK22" s="1" t="b">
        <v>0</v>
      </c>
      <c r="LL22" s="1" t="b">
        <v>0</v>
      </c>
      <c r="LM22" s="1" t="b">
        <v>0</v>
      </c>
      <c r="LN22" s="1" t="b">
        <v>0</v>
      </c>
      <c r="LO22" s="1" t="b">
        <v>0</v>
      </c>
      <c r="LP22" s="1" t="b">
        <v>0</v>
      </c>
      <c r="LQ22" s="1" t="b">
        <v>0</v>
      </c>
      <c r="LR22" s="1" t="b">
        <v>0</v>
      </c>
      <c r="LS22" s="1" t="b">
        <v>0</v>
      </c>
      <c r="LT22" s="1" t="b">
        <v>0</v>
      </c>
      <c r="LU22" s="1" t="b">
        <v>0</v>
      </c>
      <c r="LV22" s="1" t="b">
        <v>0</v>
      </c>
      <c r="LW22" s="1" t="b">
        <v>0</v>
      </c>
      <c r="LX22" s="1" t="b">
        <v>0</v>
      </c>
      <c r="LY22" s="1" t="b">
        <v>0</v>
      </c>
      <c r="LZ22" s="1" t="b">
        <v>0</v>
      </c>
      <c r="MA22" s="1" t="b">
        <v>0</v>
      </c>
      <c r="MB22" s="1" t="b">
        <v>0</v>
      </c>
      <c r="MC22" s="1" t="b">
        <v>0</v>
      </c>
      <c r="MD22" s="1" t="b">
        <v>0</v>
      </c>
      <c r="ME22" s="1" t="b">
        <v>0</v>
      </c>
      <c r="MF22" s="1" t="b">
        <v>0</v>
      </c>
      <c r="MG22" s="1" t="b">
        <v>0</v>
      </c>
      <c r="MH22" s="1" t="b">
        <v>0</v>
      </c>
      <c r="MI22" s="1" t="b">
        <v>0</v>
      </c>
      <c r="MJ22" s="1" t="b">
        <v>0</v>
      </c>
      <c r="MK22" s="1" t="b">
        <v>0</v>
      </c>
      <c r="ML22" s="1" t="b">
        <v>0</v>
      </c>
      <c r="MM22" s="1" t="b">
        <v>0</v>
      </c>
      <c r="MN22" s="1" t="b">
        <v>0</v>
      </c>
      <c r="MO22" s="1" t="b">
        <v>0</v>
      </c>
      <c r="MP22" s="1" t="b">
        <v>0</v>
      </c>
      <c r="MQ22" s="1" t="b">
        <v>0</v>
      </c>
      <c r="MR22" s="1" t="b">
        <v>0</v>
      </c>
      <c r="MS22" s="1" t="b">
        <v>0</v>
      </c>
      <c r="MT22" s="1" t="b">
        <v>0</v>
      </c>
      <c r="MU22" s="1" t="b">
        <v>0</v>
      </c>
      <c r="MV22" s="1" t="b">
        <v>0</v>
      </c>
      <c r="MW22" s="1" t="b">
        <v>0</v>
      </c>
      <c r="MX22" s="1" t="b">
        <v>0</v>
      </c>
      <c r="MY22" s="1" t="b">
        <v>0</v>
      </c>
      <c r="MZ22" s="1" t="b">
        <v>0</v>
      </c>
      <c r="NA22" s="1" t="b">
        <v>1</v>
      </c>
      <c r="NB22" s="1" t="b">
        <v>0</v>
      </c>
      <c r="NC22" s="1" t="b">
        <v>0</v>
      </c>
      <c r="ND22" s="1" t="b">
        <v>0</v>
      </c>
      <c r="NE22" s="1" t="b">
        <v>0</v>
      </c>
      <c r="NF22" s="1" t="b">
        <v>0</v>
      </c>
      <c r="NG22" s="1" t="b">
        <v>0</v>
      </c>
      <c r="NH22" s="1" t="b">
        <v>0</v>
      </c>
      <c r="NI22" s="1" t="b">
        <v>0</v>
      </c>
      <c r="NJ22" s="1" t="b">
        <v>0</v>
      </c>
      <c r="NK22" s="1" t="b">
        <v>0</v>
      </c>
      <c r="NL22" s="1" t="b">
        <v>0</v>
      </c>
      <c r="NM22" s="1" t="b">
        <v>0</v>
      </c>
      <c r="NN22" s="1" t="b">
        <v>0</v>
      </c>
      <c r="NO22" s="1" t="b">
        <v>0</v>
      </c>
      <c r="NP22" s="1" t="b">
        <v>0</v>
      </c>
      <c r="NQ22" s="1" t="b">
        <v>0</v>
      </c>
      <c r="NR22" s="1" t="b">
        <v>0</v>
      </c>
      <c r="NS22" s="1" t="b">
        <v>0</v>
      </c>
      <c r="NT22" s="1" t="b">
        <v>0</v>
      </c>
      <c r="NU22" s="1" t="b">
        <v>0</v>
      </c>
      <c r="NV22" s="1" t="b">
        <v>0</v>
      </c>
      <c r="NW22" s="1" t="b">
        <v>0</v>
      </c>
      <c r="NX22" s="1" t="b">
        <v>0</v>
      </c>
      <c r="NY22" s="1" t="b">
        <v>0</v>
      </c>
      <c r="NZ22" s="1" t="b">
        <v>0</v>
      </c>
      <c r="OA22" s="1" t="b">
        <v>0</v>
      </c>
      <c r="OB22" s="1" t="b">
        <v>0</v>
      </c>
      <c r="OC22" s="1" t="b">
        <v>0</v>
      </c>
      <c r="OD22" s="1" t="b">
        <v>0</v>
      </c>
      <c r="OE22" s="1" t="b">
        <v>0</v>
      </c>
      <c r="OF22" s="1" t="b">
        <v>0</v>
      </c>
      <c r="OG22" s="1" t="b">
        <v>0</v>
      </c>
      <c r="OH22" s="1" t="b">
        <v>0</v>
      </c>
      <c r="OI22" s="1" t="b">
        <v>0</v>
      </c>
      <c r="OJ22" s="1" t="b">
        <v>0</v>
      </c>
      <c r="OK22" s="1" t="b">
        <v>0</v>
      </c>
      <c r="OL22" s="1" t="b">
        <v>0</v>
      </c>
      <c r="OM22" s="1" t="b">
        <v>0</v>
      </c>
      <c r="ON22" s="1" t="b">
        <v>0</v>
      </c>
      <c r="OO22" s="1" t="b">
        <v>0</v>
      </c>
      <c r="OP22" s="1" t="b">
        <v>0</v>
      </c>
      <c r="OQ22" s="1" t="b">
        <v>0</v>
      </c>
      <c r="OR22" s="1" t="b">
        <v>0</v>
      </c>
      <c r="OS22" s="1" t="b">
        <v>0</v>
      </c>
      <c r="OT22" s="1" t="b">
        <v>0</v>
      </c>
      <c r="OU22" s="1" t="b">
        <v>0</v>
      </c>
      <c r="OV22" s="1" t="b">
        <v>0</v>
      </c>
      <c r="OW22" s="1" t="b">
        <v>0</v>
      </c>
      <c r="OX22" s="1" t="b">
        <v>0</v>
      </c>
      <c r="OY22" s="1" t="b">
        <v>0</v>
      </c>
      <c r="OZ22" s="1" t="b">
        <v>0</v>
      </c>
      <c r="PA22" s="1" t="b">
        <v>0</v>
      </c>
      <c r="PB22" s="1" t="b">
        <v>0</v>
      </c>
      <c r="PC22" s="1" t="b">
        <v>0</v>
      </c>
      <c r="PD22" s="1" t="b">
        <v>0</v>
      </c>
      <c r="PE22" s="1" t="b">
        <v>0</v>
      </c>
      <c r="PF22" s="1" t="b">
        <v>0</v>
      </c>
      <c r="PG22" s="1" t="b">
        <v>0</v>
      </c>
      <c r="PH22" s="1" t="b">
        <v>0</v>
      </c>
      <c r="PI22" s="1" t="b">
        <v>0</v>
      </c>
      <c r="PJ22" s="1" t="b">
        <v>0</v>
      </c>
      <c r="PK22" s="1" t="b">
        <v>0</v>
      </c>
      <c r="PL22" s="1" t="b">
        <v>0</v>
      </c>
      <c r="PM22" s="1" t="b">
        <v>0</v>
      </c>
      <c r="PN22" s="1" t="b">
        <v>0</v>
      </c>
      <c r="PO22" s="1" t="b">
        <v>0</v>
      </c>
      <c r="PP22" s="1" t="b">
        <v>0</v>
      </c>
      <c r="PQ22" s="1" t="b">
        <v>0</v>
      </c>
    </row>
    <row r="23" spans="1:433" x14ac:dyDescent="0.2">
      <c r="A23" s="1" t="s">
        <v>33</v>
      </c>
      <c r="B23" s="1" t="b">
        <v>0</v>
      </c>
      <c r="C23" s="1" t="b">
        <v>0</v>
      </c>
      <c r="D23" s="1" t="b">
        <v>0</v>
      </c>
      <c r="E23" s="1" t="b">
        <v>0</v>
      </c>
      <c r="F23" s="1" t="b">
        <v>0</v>
      </c>
      <c r="G23" s="1" t="b">
        <v>0</v>
      </c>
      <c r="H23" s="1" t="b">
        <v>0</v>
      </c>
      <c r="I23" s="1" t="b">
        <v>0</v>
      </c>
      <c r="J23" s="1" t="b">
        <v>0</v>
      </c>
      <c r="K23" s="1" t="b">
        <v>0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0</v>
      </c>
      <c r="Q23" s="1" t="b">
        <v>0</v>
      </c>
      <c r="R23" s="1" t="b">
        <v>0</v>
      </c>
      <c r="S23" s="1" t="b">
        <v>0</v>
      </c>
      <c r="T23" s="1" t="b">
        <v>0</v>
      </c>
      <c r="U23" s="1" t="b">
        <v>0</v>
      </c>
      <c r="V23" s="1" t="b">
        <v>0</v>
      </c>
      <c r="W23" s="1" t="b">
        <v>0</v>
      </c>
      <c r="X23" s="1" t="b">
        <v>0</v>
      </c>
      <c r="Y23" s="1" t="b">
        <v>0</v>
      </c>
      <c r="Z23" s="1" t="b">
        <v>0</v>
      </c>
      <c r="AA23" s="1" t="b">
        <v>0</v>
      </c>
      <c r="AB23" s="1" t="b">
        <v>0</v>
      </c>
      <c r="AC23" s="1" t="b">
        <v>0</v>
      </c>
      <c r="AD23" s="1" t="b">
        <v>0</v>
      </c>
      <c r="AE23" s="1" t="b">
        <v>0</v>
      </c>
      <c r="AF23" s="1" t="b">
        <v>0</v>
      </c>
      <c r="AG23" s="1" t="b">
        <v>0</v>
      </c>
      <c r="AH23" s="1" t="b">
        <v>0</v>
      </c>
      <c r="AI23" s="1" t="b">
        <v>0</v>
      </c>
      <c r="AJ23" s="1" t="b">
        <v>0</v>
      </c>
      <c r="AK23" s="1" t="b">
        <v>0</v>
      </c>
      <c r="AL23" s="1" t="b">
        <v>0</v>
      </c>
      <c r="AM23" s="1" t="b">
        <v>0</v>
      </c>
      <c r="AN23" s="1" t="b">
        <v>0</v>
      </c>
      <c r="AO23" s="1" t="b">
        <v>0</v>
      </c>
      <c r="AP23" s="1" t="b">
        <v>0</v>
      </c>
      <c r="AQ23" s="1" t="b">
        <v>0</v>
      </c>
      <c r="AR23" s="1" t="b">
        <v>0</v>
      </c>
      <c r="AS23" s="1" t="b">
        <v>0</v>
      </c>
      <c r="AT23" s="1" t="b">
        <v>0</v>
      </c>
      <c r="AU23" s="1" t="b">
        <v>0</v>
      </c>
      <c r="AV23" s="1" t="b">
        <v>0</v>
      </c>
      <c r="AW23" s="1" t="b">
        <v>0</v>
      </c>
      <c r="AX23" s="1" t="b">
        <v>0</v>
      </c>
      <c r="AY23" s="1" t="b">
        <v>0</v>
      </c>
      <c r="AZ23" s="1" t="b">
        <v>0</v>
      </c>
      <c r="BA23" s="1" t="b">
        <v>0</v>
      </c>
      <c r="BB23" s="1" t="b">
        <v>0</v>
      </c>
      <c r="BC23" s="1" t="b">
        <v>0</v>
      </c>
      <c r="BD23" s="1" t="b">
        <v>0</v>
      </c>
      <c r="BE23" s="1" t="b">
        <v>0</v>
      </c>
      <c r="BF23" s="1" t="b">
        <v>0</v>
      </c>
      <c r="BG23" s="1" t="b">
        <v>0</v>
      </c>
      <c r="BH23" s="1" t="b">
        <v>0</v>
      </c>
      <c r="BI23" s="1" t="b">
        <v>0</v>
      </c>
      <c r="BJ23" s="1" t="b">
        <v>0</v>
      </c>
      <c r="BK23" s="1" t="b">
        <v>0</v>
      </c>
      <c r="BL23" s="1" t="b">
        <v>0</v>
      </c>
      <c r="BM23" s="1" t="b">
        <v>0</v>
      </c>
      <c r="BN23" s="1" t="b">
        <v>0</v>
      </c>
      <c r="BO23" s="1" t="b">
        <v>0</v>
      </c>
      <c r="BP23" s="1" t="b">
        <v>0</v>
      </c>
      <c r="BQ23" s="1" t="b">
        <v>0</v>
      </c>
      <c r="BR23" s="1" t="b">
        <v>0</v>
      </c>
      <c r="BS23" s="1" t="b">
        <v>0</v>
      </c>
      <c r="BT23" s="1" t="b">
        <v>0</v>
      </c>
      <c r="BU23" s="1" t="b">
        <v>0</v>
      </c>
      <c r="BV23" s="1" t="b">
        <v>0</v>
      </c>
      <c r="BW23" s="1" t="b">
        <v>0</v>
      </c>
      <c r="BX23" s="1" t="b">
        <v>0</v>
      </c>
      <c r="BY23" s="1" t="b">
        <v>0</v>
      </c>
      <c r="BZ23" s="1" t="b">
        <v>0</v>
      </c>
      <c r="CA23" s="1" t="b">
        <v>0</v>
      </c>
      <c r="CB23" s="1" t="b">
        <v>0</v>
      </c>
      <c r="CC23" s="1" t="b">
        <v>0</v>
      </c>
      <c r="CD23" s="1" t="b">
        <v>0</v>
      </c>
      <c r="CE23" s="1" t="b">
        <v>0</v>
      </c>
      <c r="CF23" s="1" t="b">
        <v>0</v>
      </c>
      <c r="CG23" s="1" t="b">
        <v>0</v>
      </c>
      <c r="CH23" s="1" t="b">
        <v>0</v>
      </c>
      <c r="CI23" s="1" t="b">
        <v>0</v>
      </c>
      <c r="CJ23" s="1" t="b">
        <v>0</v>
      </c>
      <c r="CK23" s="1" t="b">
        <v>0</v>
      </c>
      <c r="CL23" s="1" t="b">
        <v>0</v>
      </c>
      <c r="CM23" s="1" t="b">
        <v>0</v>
      </c>
      <c r="CN23" s="1" t="b">
        <v>0</v>
      </c>
      <c r="CO23" s="1" t="b">
        <v>0</v>
      </c>
      <c r="CP23" s="1" t="b">
        <v>0</v>
      </c>
      <c r="CQ23" s="1" t="b">
        <v>0</v>
      </c>
      <c r="CR23" s="1" t="b">
        <v>0</v>
      </c>
      <c r="CS23" s="1" t="b">
        <v>0</v>
      </c>
      <c r="CT23" s="1" t="b">
        <v>0</v>
      </c>
      <c r="CU23" s="1" t="b">
        <v>0</v>
      </c>
      <c r="CV23" s="1" t="b">
        <v>0</v>
      </c>
      <c r="CW23" s="1" t="b">
        <v>0</v>
      </c>
      <c r="CX23" s="1" t="b">
        <v>0</v>
      </c>
      <c r="CY23" s="1" t="b">
        <v>0</v>
      </c>
      <c r="CZ23" s="1" t="b">
        <v>0</v>
      </c>
      <c r="DA23" s="1" t="b">
        <v>0</v>
      </c>
      <c r="DB23" s="1" t="b">
        <v>0</v>
      </c>
      <c r="DC23" s="1" t="b">
        <v>0</v>
      </c>
      <c r="DD23" s="1" t="b">
        <v>0</v>
      </c>
      <c r="DE23" s="1" t="b">
        <v>0</v>
      </c>
      <c r="DF23" s="1" t="b">
        <v>0</v>
      </c>
      <c r="DG23" s="1" t="b">
        <v>0</v>
      </c>
      <c r="DH23" s="1" t="b">
        <v>0</v>
      </c>
      <c r="DI23" s="1" t="b">
        <v>0</v>
      </c>
      <c r="DJ23" s="1" t="b">
        <v>1</v>
      </c>
      <c r="DK23" s="1" t="b">
        <v>0</v>
      </c>
      <c r="DL23" s="1" t="b">
        <v>0</v>
      </c>
      <c r="DM23" s="1" t="b">
        <v>0</v>
      </c>
      <c r="DN23" s="1" t="b">
        <v>0</v>
      </c>
      <c r="DO23" s="1" t="b">
        <v>0</v>
      </c>
      <c r="DP23" s="1" t="b">
        <v>0</v>
      </c>
      <c r="DQ23" s="1" t="b">
        <v>0</v>
      </c>
      <c r="DR23" s="1" t="b">
        <v>0</v>
      </c>
      <c r="DS23" s="1" t="b">
        <v>0</v>
      </c>
      <c r="DT23" s="1" t="b">
        <v>0</v>
      </c>
      <c r="DU23" s="1" t="b">
        <v>0</v>
      </c>
      <c r="DV23" s="1" t="b">
        <v>0</v>
      </c>
      <c r="DW23" s="1" t="b">
        <v>0</v>
      </c>
      <c r="DX23" s="1" t="b">
        <v>0</v>
      </c>
      <c r="DY23" s="1" t="b">
        <v>0</v>
      </c>
      <c r="DZ23" s="1" t="b">
        <v>0</v>
      </c>
      <c r="EA23" s="1" t="b">
        <v>0</v>
      </c>
      <c r="EB23" s="1" t="b">
        <v>0</v>
      </c>
      <c r="EC23" s="1" t="b">
        <v>0</v>
      </c>
      <c r="ED23" s="1" t="b">
        <v>0</v>
      </c>
      <c r="EE23" s="1" t="b">
        <v>0</v>
      </c>
      <c r="EF23" s="1" t="b">
        <v>0</v>
      </c>
      <c r="EG23" s="1" t="b">
        <v>0</v>
      </c>
      <c r="EH23" s="1" t="b">
        <v>0</v>
      </c>
      <c r="EI23" s="1" t="b">
        <v>0</v>
      </c>
      <c r="EJ23" s="1" t="b">
        <v>0</v>
      </c>
      <c r="EK23" s="1" t="b">
        <v>0</v>
      </c>
      <c r="EL23" s="1" t="b">
        <v>0</v>
      </c>
      <c r="EM23" s="1" t="b">
        <v>0</v>
      </c>
      <c r="EN23" s="1" t="b">
        <v>0</v>
      </c>
      <c r="EO23" s="1" t="b">
        <v>0</v>
      </c>
      <c r="EP23" s="1" t="b">
        <v>0</v>
      </c>
      <c r="EQ23" s="1" t="b">
        <v>0</v>
      </c>
      <c r="ER23" s="1" t="b">
        <v>0</v>
      </c>
      <c r="ES23" s="1" t="b">
        <v>0</v>
      </c>
      <c r="ET23" s="1" t="b">
        <v>0</v>
      </c>
      <c r="EU23" s="1" t="b">
        <v>0</v>
      </c>
      <c r="EV23" s="1" t="b">
        <v>0</v>
      </c>
      <c r="EW23" s="1" t="b">
        <v>0</v>
      </c>
      <c r="EX23" s="1" t="b">
        <v>0</v>
      </c>
      <c r="EY23" s="1" t="b">
        <v>0</v>
      </c>
      <c r="EZ23" s="1" t="b">
        <v>0</v>
      </c>
      <c r="FA23" s="1" t="b">
        <v>0</v>
      </c>
      <c r="FB23" s="1" t="b">
        <v>0</v>
      </c>
      <c r="FC23" s="1" t="b">
        <v>0</v>
      </c>
      <c r="FD23" s="1" t="b">
        <v>0</v>
      </c>
      <c r="FE23" s="1" t="b">
        <v>0</v>
      </c>
      <c r="FF23" s="1" t="b">
        <v>0</v>
      </c>
      <c r="FG23" s="1" t="b">
        <v>0</v>
      </c>
      <c r="FH23" s="1" t="b">
        <v>0</v>
      </c>
      <c r="FI23" s="1" t="b">
        <v>0</v>
      </c>
      <c r="FJ23" s="1" t="b">
        <v>0</v>
      </c>
      <c r="FK23" s="1" t="b">
        <v>0</v>
      </c>
      <c r="FL23" s="1" t="b">
        <v>0</v>
      </c>
      <c r="FM23" s="1" t="b">
        <v>0</v>
      </c>
      <c r="FN23" s="1" t="b">
        <v>0</v>
      </c>
      <c r="FO23" s="1" t="b">
        <v>0</v>
      </c>
      <c r="FP23" s="1" t="b">
        <v>0</v>
      </c>
      <c r="FQ23" s="1" t="b">
        <v>0</v>
      </c>
      <c r="FR23" s="1" t="b">
        <v>0</v>
      </c>
      <c r="FS23" s="1" t="b">
        <v>0</v>
      </c>
      <c r="FT23" s="1" t="b">
        <v>0</v>
      </c>
      <c r="FU23" s="1" t="b">
        <v>0</v>
      </c>
      <c r="FV23" s="1" t="b">
        <v>0</v>
      </c>
      <c r="FW23" s="1" t="b">
        <v>0</v>
      </c>
      <c r="FX23" s="1" t="b">
        <v>0</v>
      </c>
      <c r="FY23" s="1" t="b">
        <v>0</v>
      </c>
      <c r="FZ23" s="1" t="b">
        <v>0</v>
      </c>
      <c r="GA23" s="1" t="b">
        <v>0</v>
      </c>
      <c r="GB23" s="1" t="b">
        <v>0</v>
      </c>
      <c r="GC23" s="1" t="b">
        <v>0</v>
      </c>
      <c r="GD23" s="1" t="b">
        <v>0</v>
      </c>
      <c r="GE23" s="1" t="b">
        <v>0</v>
      </c>
      <c r="GF23" s="1" t="b">
        <v>0</v>
      </c>
      <c r="GG23" s="1" t="b">
        <v>0</v>
      </c>
      <c r="GH23" s="1" t="b">
        <v>0</v>
      </c>
      <c r="GI23" s="1" t="b">
        <v>0</v>
      </c>
      <c r="GJ23" s="1" t="b">
        <v>0</v>
      </c>
      <c r="GK23" s="1" t="b">
        <v>0</v>
      </c>
      <c r="GL23" s="1" t="b">
        <v>0</v>
      </c>
      <c r="GM23" s="1" t="b">
        <v>0</v>
      </c>
      <c r="GN23" s="1" t="b">
        <v>0</v>
      </c>
      <c r="GO23" s="1" t="b">
        <v>0</v>
      </c>
      <c r="GP23" s="1" t="b">
        <v>0</v>
      </c>
      <c r="GQ23" s="1" t="b">
        <v>0</v>
      </c>
      <c r="GR23" s="1" t="b">
        <v>0</v>
      </c>
      <c r="GS23" s="1" t="b">
        <v>0</v>
      </c>
      <c r="GT23" s="1" t="b">
        <v>0</v>
      </c>
      <c r="GU23" s="1" t="b">
        <v>0</v>
      </c>
      <c r="GV23" s="1" t="b">
        <v>0</v>
      </c>
      <c r="GW23" s="1" t="b">
        <v>0</v>
      </c>
      <c r="GX23" s="1" t="b">
        <v>0</v>
      </c>
      <c r="GY23" s="1" t="b">
        <v>0</v>
      </c>
      <c r="GZ23" s="1" t="b">
        <v>0</v>
      </c>
      <c r="HA23" s="1" t="b">
        <v>0</v>
      </c>
      <c r="HB23" s="1" t="b">
        <v>0</v>
      </c>
      <c r="HC23" s="1" t="b">
        <v>0</v>
      </c>
      <c r="HD23" s="1" t="b">
        <v>0</v>
      </c>
      <c r="HE23" s="1" t="b">
        <v>0</v>
      </c>
      <c r="HF23" s="1" t="b">
        <v>0</v>
      </c>
      <c r="HG23" s="1" t="b">
        <v>0</v>
      </c>
      <c r="HH23" s="1" t="b">
        <v>0</v>
      </c>
      <c r="HI23" s="1" t="b">
        <v>0</v>
      </c>
      <c r="HJ23" s="1" t="b">
        <v>0</v>
      </c>
      <c r="HK23" s="1" t="b">
        <v>0</v>
      </c>
      <c r="HL23" s="1" t="b">
        <v>0</v>
      </c>
      <c r="HM23" s="1" t="b">
        <v>0</v>
      </c>
      <c r="HN23" s="1" t="b">
        <v>0</v>
      </c>
      <c r="HO23" s="1" t="b">
        <v>0</v>
      </c>
      <c r="HP23" s="1" t="b">
        <v>0</v>
      </c>
      <c r="HQ23" s="1" t="b">
        <v>0</v>
      </c>
      <c r="HR23" s="1" t="b">
        <v>0</v>
      </c>
      <c r="HS23" s="1" t="b">
        <v>0</v>
      </c>
      <c r="HT23" s="1" t="b">
        <v>0</v>
      </c>
      <c r="HU23" s="1" t="b">
        <v>0</v>
      </c>
      <c r="HV23" s="1" t="b">
        <v>0</v>
      </c>
      <c r="HW23" s="1" t="b">
        <v>0</v>
      </c>
      <c r="HX23" s="1" t="b">
        <v>0</v>
      </c>
      <c r="HY23" s="1" t="b">
        <v>0</v>
      </c>
      <c r="HZ23" s="1" t="b">
        <v>0</v>
      </c>
      <c r="IA23" s="1" t="b">
        <v>0</v>
      </c>
      <c r="IB23" s="1" t="b">
        <v>0</v>
      </c>
      <c r="IC23" s="1" t="b">
        <v>0</v>
      </c>
      <c r="ID23" s="1" t="b">
        <v>0</v>
      </c>
      <c r="IE23" s="1" t="b">
        <v>0</v>
      </c>
      <c r="IF23" s="1" t="b">
        <v>0</v>
      </c>
      <c r="IG23" s="1" t="b">
        <v>0</v>
      </c>
      <c r="IH23" s="1" t="b">
        <v>0</v>
      </c>
      <c r="II23" s="1" t="b">
        <v>0</v>
      </c>
      <c r="IJ23" s="1" t="b">
        <v>0</v>
      </c>
      <c r="IK23" s="1" t="b">
        <v>0</v>
      </c>
      <c r="IL23" s="1" t="b">
        <v>0</v>
      </c>
      <c r="IM23" s="1" t="b">
        <v>0</v>
      </c>
      <c r="IN23" s="1" t="b">
        <v>0</v>
      </c>
      <c r="IO23" s="1" t="b">
        <v>0</v>
      </c>
      <c r="IP23" s="1" t="b">
        <v>0</v>
      </c>
      <c r="IQ23" s="1" t="b">
        <v>0</v>
      </c>
      <c r="IR23" s="1" t="b">
        <v>0</v>
      </c>
      <c r="IS23" s="1" t="b">
        <v>0</v>
      </c>
      <c r="IT23" s="1" t="b">
        <v>0</v>
      </c>
      <c r="IU23" s="1" t="b">
        <v>0</v>
      </c>
      <c r="IV23" s="1" t="b">
        <v>0</v>
      </c>
      <c r="IW23" s="1" t="b">
        <v>0</v>
      </c>
      <c r="IX23" s="1" t="b">
        <v>0</v>
      </c>
      <c r="IY23" s="1" t="b">
        <v>0</v>
      </c>
      <c r="IZ23" s="1" t="b">
        <v>1</v>
      </c>
      <c r="JA23" s="1" t="b">
        <v>0</v>
      </c>
      <c r="JB23" s="1" t="b">
        <v>0</v>
      </c>
      <c r="JC23" s="1" t="b">
        <v>0</v>
      </c>
      <c r="JD23" s="1" t="b">
        <v>0</v>
      </c>
      <c r="JE23" s="1" t="b">
        <v>0</v>
      </c>
      <c r="JF23" s="1" t="b">
        <v>0</v>
      </c>
      <c r="JG23" s="1" t="b">
        <v>0</v>
      </c>
      <c r="JH23" s="1" t="b">
        <v>0</v>
      </c>
      <c r="JI23" s="1" t="b">
        <v>0</v>
      </c>
      <c r="JJ23" s="1" t="b">
        <v>0</v>
      </c>
      <c r="JK23" s="1" t="b">
        <v>0</v>
      </c>
      <c r="JL23" s="1" t="b">
        <v>0</v>
      </c>
      <c r="JM23" s="1" t="b">
        <v>1</v>
      </c>
      <c r="JN23" s="1" t="b">
        <v>1</v>
      </c>
      <c r="JO23" s="1" t="b">
        <v>0</v>
      </c>
      <c r="JP23" s="1" t="b">
        <v>0</v>
      </c>
      <c r="JQ23" s="1" t="b">
        <v>1</v>
      </c>
      <c r="JR23" s="1" t="b">
        <v>0</v>
      </c>
      <c r="JS23" s="1" t="b">
        <v>0</v>
      </c>
      <c r="JT23" s="1" t="b">
        <v>0</v>
      </c>
      <c r="JU23" s="1" t="b">
        <v>0</v>
      </c>
      <c r="JV23" s="1" t="b">
        <v>0</v>
      </c>
      <c r="JW23" s="1" t="b">
        <v>0</v>
      </c>
      <c r="JX23" s="1" t="b">
        <v>0</v>
      </c>
      <c r="JY23" s="1" t="b">
        <v>0</v>
      </c>
      <c r="JZ23" s="1" t="b">
        <v>0</v>
      </c>
      <c r="KA23" s="1" t="b">
        <v>0</v>
      </c>
      <c r="KB23" s="1" t="b">
        <v>0</v>
      </c>
      <c r="KC23" s="1" t="b">
        <v>0</v>
      </c>
      <c r="KD23" s="1" t="b">
        <v>0</v>
      </c>
      <c r="KE23" s="1" t="b">
        <v>0</v>
      </c>
      <c r="KF23" s="1" t="b">
        <v>0</v>
      </c>
      <c r="KG23" s="1" t="b">
        <v>0</v>
      </c>
      <c r="KH23" s="1" t="b">
        <v>0</v>
      </c>
      <c r="KI23" s="1" t="b">
        <v>0</v>
      </c>
      <c r="KJ23" s="1" t="b">
        <v>0</v>
      </c>
      <c r="KK23" s="1" t="b">
        <v>0</v>
      </c>
      <c r="KL23" s="1" t="b">
        <v>0</v>
      </c>
      <c r="KM23" s="1" t="b">
        <v>0</v>
      </c>
      <c r="KN23" s="1" t="b">
        <v>0</v>
      </c>
      <c r="KO23" s="1" t="b">
        <v>0</v>
      </c>
      <c r="KP23" s="1" t="b">
        <v>0</v>
      </c>
      <c r="KQ23" s="1" t="b">
        <v>0</v>
      </c>
      <c r="KR23" s="1" t="b">
        <v>0</v>
      </c>
      <c r="KS23" s="1" t="b">
        <v>0</v>
      </c>
      <c r="KT23" s="1" t="b">
        <v>0</v>
      </c>
      <c r="KU23" s="1" t="b">
        <v>0</v>
      </c>
      <c r="KV23" s="1" t="b">
        <v>0</v>
      </c>
      <c r="KW23" s="1" t="b">
        <v>0</v>
      </c>
      <c r="KX23" s="1" t="b">
        <v>0</v>
      </c>
      <c r="KY23" s="1" t="b">
        <v>0</v>
      </c>
      <c r="KZ23" s="1" t="b">
        <v>0</v>
      </c>
      <c r="LA23" s="1" t="b">
        <v>0</v>
      </c>
      <c r="LB23" s="1" t="b">
        <v>0</v>
      </c>
      <c r="LC23" s="1" t="b">
        <v>0</v>
      </c>
      <c r="LD23" s="1" t="b">
        <v>0</v>
      </c>
      <c r="LE23" s="1" t="b">
        <v>0</v>
      </c>
      <c r="LF23" s="1" t="b">
        <v>0</v>
      </c>
      <c r="LG23" s="1" t="b">
        <v>0</v>
      </c>
      <c r="LH23" s="1" t="b">
        <v>0</v>
      </c>
      <c r="LI23" s="1" t="b">
        <v>0</v>
      </c>
      <c r="LJ23" s="1" t="b">
        <v>0</v>
      </c>
      <c r="LK23" s="1" t="b">
        <v>0</v>
      </c>
      <c r="LL23" s="1" t="b">
        <v>0</v>
      </c>
      <c r="LM23" s="1" t="b">
        <v>0</v>
      </c>
      <c r="LN23" s="1" t="b">
        <v>0</v>
      </c>
      <c r="LO23" s="1" t="b">
        <v>0</v>
      </c>
      <c r="LP23" s="1" t="b">
        <v>0</v>
      </c>
      <c r="LQ23" s="1" t="b">
        <v>0</v>
      </c>
      <c r="LR23" s="1" t="b">
        <v>0</v>
      </c>
      <c r="LS23" s="1" t="b">
        <v>0</v>
      </c>
      <c r="LT23" s="1" t="b">
        <v>0</v>
      </c>
      <c r="LU23" s="1" t="b">
        <v>0</v>
      </c>
      <c r="LV23" s="1" t="b">
        <v>0</v>
      </c>
      <c r="LW23" s="1" t="b">
        <v>0</v>
      </c>
      <c r="LX23" s="1" t="b">
        <v>0</v>
      </c>
      <c r="LY23" s="1" t="b">
        <v>0</v>
      </c>
      <c r="LZ23" s="1" t="b">
        <v>0</v>
      </c>
      <c r="MA23" s="1" t="b">
        <v>1</v>
      </c>
      <c r="MB23" s="1" t="b">
        <v>0</v>
      </c>
      <c r="MC23" s="1" t="b">
        <v>0</v>
      </c>
      <c r="MD23" s="1" t="b">
        <v>0</v>
      </c>
      <c r="ME23" s="1" t="b">
        <v>0</v>
      </c>
      <c r="MF23" s="1" t="b">
        <v>0</v>
      </c>
      <c r="MG23" s="1" t="b">
        <v>0</v>
      </c>
      <c r="MH23" s="1" t="b">
        <v>0</v>
      </c>
      <c r="MI23" s="1" t="b">
        <v>0</v>
      </c>
      <c r="MJ23" s="1" t="b">
        <v>0</v>
      </c>
      <c r="MK23" s="1" t="b">
        <v>0</v>
      </c>
      <c r="ML23" s="1" t="b">
        <v>0</v>
      </c>
      <c r="MM23" s="1" t="b">
        <v>0</v>
      </c>
      <c r="MN23" s="1" t="b">
        <v>0</v>
      </c>
      <c r="MO23" s="1" t="b">
        <v>0</v>
      </c>
      <c r="MP23" s="1" t="b">
        <v>0</v>
      </c>
      <c r="MQ23" s="1" t="b">
        <v>0</v>
      </c>
      <c r="MR23" s="1" t="b">
        <v>0</v>
      </c>
      <c r="MS23" s="1" t="b">
        <v>0</v>
      </c>
      <c r="MT23" s="1" t="b">
        <v>0</v>
      </c>
      <c r="MU23" s="1" t="b">
        <v>0</v>
      </c>
      <c r="MV23" s="1" t="b">
        <v>0</v>
      </c>
      <c r="MW23" s="1" t="b">
        <v>0</v>
      </c>
      <c r="MX23" s="1" t="b">
        <v>0</v>
      </c>
      <c r="MY23" s="1" t="b">
        <v>0</v>
      </c>
      <c r="MZ23" s="1" t="b">
        <v>0</v>
      </c>
      <c r="NA23" s="1" t="b">
        <v>0</v>
      </c>
      <c r="NB23" s="1" t="b">
        <v>0</v>
      </c>
      <c r="NC23" s="1" t="b">
        <v>0</v>
      </c>
      <c r="ND23" s="1" t="b">
        <v>0</v>
      </c>
      <c r="NE23" s="1" t="b">
        <v>0</v>
      </c>
      <c r="NF23" s="1" t="b">
        <v>0</v>
      </c>
      <c r="NG23" s="1" t="b">
        <v>0</v>
      </c>
      <c r="NH23" s="1" t="b">
        <v>0</v>
      </c>
      <c r="NI23" s="1" t="b">
        <v>0</v>
      </c>
      <c r="NJ23" s="1" t="b">
        <v>0</v>
      </c>
      <c r="NK23" s="1" t="b">
        <v>0</v>
      </c>
      <c r="NL23" s="1" t="b">
        <v>0</v>
      </c>
      <c r="NM23" s="1" t="b">
        <v>0</v>
      </c>
      <c r="NN23" s="1" t="b">
        <v>0</v>
      </c>
      <c r="NO23" s="1" t="b">
        <v>0</v>
      </c>
      <c r="NP23" s="1" t="b">
        <v>0</v>
      </c>
      <c r="NQ23" s="1" t="b">
        <v>0</v>
      </c>
      <c r="NR23" s="1" t="b">
        <v>0</v>
      </c>
      <c r="NS23" s="1" t="b">
        <v>0</v>
      </c>
      <c r="NT23" s="1" t="b">
        <v>0</v>
      </c>
      <c r="NU23" s="1" t="b">
        <v>0</v>
      </c>
      <c r="NV23" s="1" t="b">
        <v>0</v>
      </c>
      <c r="NW23" s="1" t="b">
        <v>0</v>
      </c>
      <c r="NX23" s="1" t="b">
        <v>0</v>
      </c>
      <c r="NY23" s="1" t="b">
        <v>0</v>
      </c>
      <c r="NZ23" s="1" t="b">
        <v>0</v>
      </c>
      <c r="OA23" s="1" t="b">
        <v>0</v>
      </c>
      <c r="OB23" s="1" t="b">
        <v>0</v>
      </c>
      <c r="OC23" s="1" t="b">
        <v>0</v>
      </c>
      <c r="OD23" s="1" t="b">
        <v>0</v>
      </c>
      <c r="OE23" s="1" t="b">
        <v>0</v>
      </c>
      <c r="OF23" s="1" t="b">
        <v>0</v>
      </c>
      <c r="OG23" s="1" t="b">
        <v>0</v>
      </c>
      <c r="OH23" s="1" t="b">
        <v>0</v>
      </c>
      <c r="OI23" s="1" t="b">
        <v>0</v>
      </c>
      <c r="OJ23" s="1" t="b">
        <v>0</v>
      </c>
      <c r="OK23" s="1" t="b">
        <v>0</v>
      </c>
      <c r="OL23" s="1" t="b">
        <v>0</v>
      </c>
      <c r="OM23" s="1" t="b">
        <v>0</v>
      </c>
      <c r="ON23" s="1" t="b">
        <v>0</v>
      </c>
      <c r="OO23" s="1" t="b">
        <v>0</v>
      </c>
      <c r="OP23" s="1" t="b">
        <v>0</v>
      </c>
      <c r="OQ23" s="1" t="b">
        <v>0</v>
      </c>
      <c r="OR23" s="1" t="b">
        <v>0</v>
      </c>
      <c r="OS23" s="1" t="b">
        <v>0</v>
      </c>
      <c r="OT23" s="1" t="b">
        <v>0</v>
      </c>
      <c r="OU23" s="1" t="b">
        <v>1</v>
      </c>
      <c r="OV23" s="1" t="b">
        <v>0</v>
      </c>
      <c r="OW23" s="1" t="b">
        <v>0</v>
      </c>
      <c r="OX23" s="1" t="b">
        <v>0</v>
      </c>
      <c r="OY23" s="1" t="b">
        <v>1</v>
      </c>
      <c r="OZ23" s="1" t="b">
        <v>0</v>
      </c>
      <c r="PA23" s="1" t="b">
        <v>1</v>
      </c>
      <c r="PB23" s="1" t="b">
        <v>0</v>
      </c>
      <c r="PC23" s="1" t="b">
        <v>0</v>
      </c>
      <c r="PD23" s="1" t="b">
        <v>0</v>
      </c>
      <c r="PE23" s="1" t="b">
        <v>1</v>
      </c>
      <c r="PF23" s="1" t="b">
        <v>0</v>
      </c>
      <c r="PG23" s="1" t="b">
        <v>0</v>
      </c>
      <c r="PH23" s="1" t="b">
        <v>0</v>
      </c>
      <c r="PI23" s="1" t="b">
        <v>0</v>
      </c>
      <c r="PJ23" s="1" t="b">
        <v>0</v>
      </c>
      <c r="PK23" s="1" t="b">
        <v>0</v>
      </c>
      <c r="PL23" s="1" t="b">
        <v>0</v>
      </c>
      <c r="PM23" s="1" t="b">
        <v>0</v>
      </c>
      <c r="PN23" s="1" t="b">
        <v>0</v>
      </c>
      <c r="PO23" s="1" t="b">
        <v>0</v>
      </c>
      <c r="PP23" s="1" t="b">
        <v>0</v>
      </c>
      <c r="PQ23" s="1" t="b">
        <v>0</v>
      </c>
    </row>
    <row r="24" spans="1:433" x14ac:dyDescent="0.2">
      <c r="A24" s="1" t="s">
        <v>36</v>
      </c>
      <c r="B24" s="1" t="b">
        <v>0</v>
      </c>
      <c r="C24" s="1" t="b">
        <v>0</v>
      </c>
      <c r="D24" s="1" t="b">
        <v>0</v>
      </c>
      <c r="E24" s="1" t="b">
        <v>0</v>
      </c>
      <c r="F24" s="1" t="b">
        <v>0</v>
      </c>
      <c r="G24" s="1" t="b">
        <v>0</v>
      </c>
      <c r="H24" s="1" t="b">
        <v>0</v>
      </c>
      <c r="I24" s="1" t="b">
        <v>0</v>
      </c>
      <c r="J24" s="1" t="b">
        <v>0</v>
      </c>
      <c r="K24" s="1" t="b">
        <v>0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0</v>
      </c>
      <c r="Q24" s="1" t="b">
        <v>0</v>
      </c>
      <c r="R24" s="1" t="b">
        <v>0</v>
      </c>
      <c r="S24" s="1" t="b">
        <v>0</v>
      </c>
      <c r="T24" s="1" t="b">
        <v>0</v>
      </c>
      <c r="U24" s="1" t="b">
        <v>0</v>
      </c>
      <c r="V24" s="1" t="b">
        <v>0</v>
      </c>
      <c r="W24" s="1" t="b">
        <v>0</v>
      </c>
      <c r="X24" s="1" t="b">
        <v>0</v>
      </c>
      <c r="Y24" s="1" t="b">
        <v>0</v>
      </c>
      <c r="Z24" s="1" t="b">
        <v>0</v>
      </c>
      <c r="AA24" s="1" t="b">
        <v>0</v>
      </c>
      <c r="AB24" s="1" t="b">
        <v>0</v>
      </c>
      <c r="AC24" s="1" t="b">
        <v>0</v>
      </c>
      <c r="AD24" s="1" t="b">
        <v>0</v>
      </c>
      <c r="AE24" s="1" t="b">
        <v>0</v>
      </c>
      <c r="AF24" s="1" t="b">
        <v>0</v>
      </c>
      <c r="AG24" s="1" t="b">
        <v>0</v>
      </c>
      <c r="AH24" s="1" t="b">
        <v>0</v>
      </c>
      <c r="AI24" s="1" t="b">
        <v>0</v>
      </c>
      <c r="AJ24" s="1" t="b">
        <v>0</v>
      </c>
      <c r="AK24" s="1" t="b">
        <v>0</v>
      </c>
      <c r="AL24" s="1" t="b">
        <v>0</v>
      </c>
      <c r="AM24" s="1" t="b">
        <v>0</v>
      </c>
      <c r="AN24" s="1" t="b">
        <v>0</v>
      </c>
      <c r="AO24" s="1" t="b">
        <v>0</v>
      </c>
      <c r="AP24" s="1" t="b">
        <v>0</v>
      </c>
      <c r="AQ24" s="1" t="b">
        <v>0</v>
      </c>
      <c r="AR24" s="1" t="b">
        <v>0</v>
      </c>
      <c r="AS24" s="1" t="b">
        <v>0</v>
      </c>
      <c r="AT24" s="1" t="b">
        <v>0</v>
      </c>
      <c r="AU24" s="1" t="b">
        <v>0</v>
      </c>
      <c r="AV24" s="1" t="b">
        <v>0</v>
      </c>
      <c r="AW24" s="1" t="b">
        <v>0</v>
      </c>
      <c r="AX24" s="1" t="b">
        <v>0</v>
      </c>
      <c r="AY24" s="1" t="b">
        <v>0</v>
      </c>
      <c r="AZ24" s="1" t="b">
        <v>0</v>
      </c>
      <c r="BA24" s="1" t="b">
        <v>0</v>
      </c>
      <c r="BB24" s="1" t="b">
        <v>0</v>
      </c>
      <c r="BC24" s="1" t="b">
        <v>0</v>
      </c>
      <c r="BD24" s="1" t="b">
        <v>0</v>
      </c>
      <c r="BE24" s="1" t="b">
        <v>0</v>
      </c>
      <c r="BF24" s="1" t="b">
        <v>0</v>
      </c>
      <c r="BG24" s="1" t="b">
        <v>0</v>
      </c>
      <c r="BH24" s="1" t="b">
        <v>0</v>
      </c>
      <c r="BI24" s="1" t="b">
        <v>0</v>
      </c>
      <c r="BJ24" s="1" t="b">
        <v>0</v>
      </c>
      <c r="BK24" s="1" t="b">
        <v>0</v>
      </c>
      <c r="BL24" s="1" t="b">
        <v>0</v>
      </c>
      <c r="BM24" s="1" t="b">
        <v>0</v>
      </c>
      <c r="BN24" s="1" t="b">
        <v>0</v>
      </c>
      <c r="BO24" s="1" t="b">
        <v>0</v>
      </c>
      <c r="BP24" s="1" t="b">
        <v>0</v>
      </c>
      <c r="BQ24" s="1" t="b">
        <v>0</v>
      </c>
      <c r="BR24" s="1" t="b">
        <v>0</v>
      </c>
      <c r="BS24" s="1" t="b">
        <v>0</v>
      </c>
      <c r="BT24" s="1" t="b">
        <v>0</v>
      </c>
      <c r="BU24" s="1" t="b">
        <v>0</v>
      </c>
      <c r="BV24" s="1" t="b">
        <v>0</v>
      </c>
      <c r="BW24" s="1" t="b">
        <v>0</v>
      </c>
      <c r="BX24" s="1" t="b">
        <v>0</v>
      </c>
      <c r="BY24" s="1" t="b">
        <v>0</v>
      </c>
      <c r="BZ24" s="1" t="b">
        <v>0</v>
      </c>
      <c r="CA24" s="1" t="b">
        <v>0</v>
      </c>
      <c r="CB24" s="1" t="b">
        <v>0</v>
      </c>
      <c r="CC24" s="1" t="b">
        <v>0</v>
      </c>
      <c r="CD24" s="1" t="b">
        <v>0</v>
      </c>
      <c r="CE24" s="1" t="b">
        <v>0</v>
      </c>
      <c r="CF24" s="1" t="b">
        <v>0</v>
      </c>
      <c r="CG24" s="1" t="b">
        <v>0</v>
      </c>
      <c r="CH24" s="1" t="b">
        <v>0</v>
      </c>
      <c r="CI24" s="1" t="b">
        <v>0</v>
      </c>
      <c r="CJ24" s="1" t="b">
        <v>0</v>
      </c>
      <c r="CK24" s="1" t="b">
        <v>0</v>
      </c>
      <c r="CL24" s="1" t="b">
        <v>0</v>
      </c>
      <c r="CM24" s="1" t="b">
        <v>0</v>
      </c>
      <c r="CN24" s="1" t="b">
        <v>0</v>
      </c>
      <c r="CO24" s="1" t="b">
        <v>0</v>
      </c>
      <c r="CP24" s="1" t="b">
        <v>0</v>
      </c>
      <c r="CQ24" s="1" t="b">
        <v>0</v>
      </c>
      <c r="CR24" s="1" t="b">
        <v>0</v>
      </c>
      <c r="CS24" s="1" t="b">
        <v>0</v>
      </c>
      <c r="CT24" s="1" t="b">
        <v>0</v>
      </c>
      <c r="CU24" s="1" t="b">
        <v>0</v>
      </c>
      <c r="CV24" s="1" t="b">
        <v>0</v>
      </c>
      <c r="CW24" s="1" t="b">
        <v>0</v>
      </c>
      <c r="CX24" s="1" t="b">
        <v>0</v>
      </c>
      <c r="CY24" s="1" t="b">
        <v>0</v>
      </c>
      <c r="CZ24" s="1" t="b">
        <v>0</v>
      </c>
      <c r="DA24" s="1" t="b">
        <v>0</v>
      </c>
      <c r="DB24" s="1" t="b">
        <v>0</v>
      </c>
      <c r="DC24" s="1" t="b">
        <v>0</v>
      </c>
      <c r="DD24" s="1" t="b">
        <v>0</v>
      </c>
      <c r="DE24" s="1" t="b">
        <v>0</v>
      </c>
      <c r="DF24" s="1" t="b">
        <v>0</v>
      </c>
      <c r="DG24" s="1" t="b">
        <v>0</v>
      </c>
      <c r="DH24" s="1" t="b">
        <v>0</v>
      </c>
      <c r="DI24" s="1" t="b">
        <v>0</v>
      </c>
      <c r="DJ24" s="1" t="b">
        <v>0</v>
      </c>
      <c r="DK24" s="1" t="b">
        <v>0</v>
      </c>
      <c r="DL24" s="1" t="b">
        <v>0</v>
      </c>
      <c r="DM24" s="1" t="b">
        <v>0</v>
      </c>
      <c r="DN24" s="1" t="b">
        <v>0</v>
      </c>
      <c r="DO24" s="1" t="b">
        <v>0</v>
      </c>
      <c r="DP24" s="1" t="b">
        <v>0</v>
      </c>
      <c r="DQ24" s="1" t="b">
        <v>0</v>
      </c>
      <c r="DR24" s="1" t="b">
        <v>0</v>
      </c>
      <c r="DS24" s="1" t="b">
        <v>0</v>
      </c>
      <c r="DT24" s="1" t="b">
        <v>0</v>
      </c>
      <c r="DU24" s="1" t="b">
        <v>0</v>
      </c>
      <c r="DV24" s="1" t="b">
        <v>0</v>
      </c>
      <c r="DW24" s="1" t="b">
        <v>0</v>
      </c>
      <c r="DX24" s="1" t="b">
        <v>0</v>
      </c>
      <c r="DY24" s="1" t="b">
        <v>0</v>
      </c>
      <c r="DZ24" s="1" t="b">
        <v>0</v>
      </c>
      <c r="EA24" s="1" t="b">
        <v>1</v>
      </c>
      <c r="EB24" s="1" t="b">
        <v>0</v>
      </c>
      <c r="EC24" s="1" t="b">
        <v>0</v>
      </c>
      <c r="ED24" s="1" t="b">
        <v>0</v>
      </c>
      <c r="EE24" s="1" t="b">
        <v>0</v>
      </c>
      <c r="EF24" s="1" t="b">
        <v>0</v>
      </c>
      <c r="EG24" s="1" t="b">
        <v>0</v>
      </c>
      <c r="EH24" s="1" t="b">
        <v>0</v>
      </c>
      <c r="EI24" s="1" t="b">
        <v>0</v>
      </c>
      <c r="EJ24" s="1" t="b">
        <v>0</v>
      </c>
      <c r="EK24" s="1" t="b">
        <v>0</v>
      </c>
      <c r="EL24" s="1" t="b">
        <v>0</v>
      </c>
      <c r="EM24" s="1" t="b">
        <v>1</v>
      </c>
      <c r="EN24" s="1" t="b">
        <v>0</v>
      </c>
      <c r="EO24" s="1" t="b">
        <v>0</v>
      </c>
      <c r="EP24" s="1" t="b">
        <v>0</v>
      </c>
      <c r="EQ24" s="1" t="b">
        <v>0</v>
      </c>
      <c r="ER24" s="1" t="b">
        <v>0</v>
      </c>
      <c r="ES24" s="1" t="b">
        <v>0</v>
      </c>
      <c r="ET24" s="1" t="b">
        <v>0</v>
      </c>
      <c r="EU24" s="1" t="b">
        <v>0</v>
      </c>
      <c r="EV24" s="1" t="b">
        <v>0</v>
      </c>
      <c r="EW24" s="1" t="b">
        <v>0</v>
      </c>
      <c r="EX24" s="1" t="b">
        <v>0</v>
      </c>
      <c r="EY24" s="1" t="b">
        <v>0</v>
      </c>
      <c r="EZ24" s="1" t="b">
        <v>0</v>
      </c>
      <c r="FA24" s="1" t="b">
        <v>0</v>
      </c>
      <c r="FB24" s="1" t="b">
        <v>0</v>
      </c>
      <c r="FC24" s="1" t="b">
        <v>0</v>
      </c>
      <c r="FD24" s="1" t="b">
        <v>0</v>
      </c>
      <c r="FE24" s="1" t="b">
        <v>0</v>
      </c>
      <c r="FF24" s="1" t="b">
        <v>0</v>
      </c>
      <c r="FG24" s="1" t="b">
        <v>0</v>
      </c>
      <c r="FH24" s="1" t="b">
        <v>0</v>
      </c>
      <c r="FI24" s="1" t="b">
        <v>0</v>
      </c>
      <c r="FJ24" s="1" t="b">
        <v>0</v>
      </c>
      <c r="FK24" s="1" t="b">
        <v>0</v>
      </c>
      <c r="FL24" s="1" t="b">
        <v>0</v>
      </c>
      <c r="FM24" s="1" t="b">
        <v>0</v>
      </c>
      <c r="FN24" s="1" t="b">
        <v>0</v>
      </c>
      <c r="FO24" s="1" t="b">
        <v>0</v>
      </c>
      <c r="FP24" s="1" t="b">
        <v>0</v>
      </c>
      <c r="FQ24" s="1" t="b">
        <v>0</v>
      </c>
      <c r="FR24" s="1" t="b">
        <v>0</v>
      </c>
      <c r="FS24" s="1" t="b">
        <v>0</v>
      </c>
      <c r="FT24" s="1" t="b">
        <v>0</v>
      </c>
      <c r="FU24" s="1" t="b">
        <v>0</v>
      </c>
      <c r="FV24" s="1" t="b">
        <v>0</v>
      </c>
      <c r="FW24" s="1" t="b">
        <v>0</v>
      </c>
      <c r="FX24" s="1" t="b">
        <v>0</v>
      </c>
      <c r="FY24" s="1" t="b">
        <v>0</v>
      </c>
      <c r="FZ24" s="1" t="b">
        <v>0</v>
      </c>
      <c r="GA24" s="1" t="b">
        <v>0</v>
      </c>
      <c r="GB24" s="1" t="b">
        <v>0</v>
      </c>
      <c r="GC24" s="1" t="b">
        <v>0</v>
      </c>
      <c r="GD24" s="1" t="b">
        <v>0</v>
      </c>
      <c r="GE24" s="1" t="b">
        <v>0</v>
      </c>
      <c r="GF24" s="1" t="b">
        <v>0</v>
      </c>
      <c r="GG24" s="1" t="b">
        <v>0</v>
      </c>
      <c r="GH24" s="1" t="b">
        <v>0</v>
      </c>
      <c r="GI24" s="1" t="b">
        <v>0</v>
      </c>
      <c r="GJ24" s="1" t="b">
        <v>0</v>
      </c>
      <c r="GK24" s="1" t="b">
        <v>0</v>
      </c>
      <c r="GL24" s="1" t="b">
        <v>0</v>
      </c>
      <c r="GM24" s="1" t="b">
        <v>0</v>
      </c>
      <c r="GN24" s="1" t="b">
        <v>0</v>
      </c>
      <c r="GO24" s="1" t="b">
        <v>0</v>
      </c>
      <c r="GP24" s="1" t="b">
        <v>0</v>
      </c>
      <c r="GQ24" s="1" t="b">
        <v>0</v>
      </c>
      <c r="GR24" s="1" t="b">
        <v>0</v>
      </c>
      <c r="GS24" s="1" t="b">
        <v>0</v>
      </c>
      <c r="GT24" s="1" t="b">
        <v>0</v>
      </c>
      <c r="GU24" s="1" t="b">
        <v>0</v>
      </c>
      <c r="GV24" s="1" t="b">
        <v>0</v>
      </c>
      <c r="GW24" s="1" t="b">
        <v>0</v>
      </c>
      <c r="GX24" s="1" t="b">
        <v>0</v>
      </c>
      <c r="GY24" s="1" t="b">
        <v>0</v>
      </c>
      <c r="GZ24" s="1" t="b">
        <v>0</v>
      </c>
      <c r="HA24" s="1" t="b">
        <v>0</v>
      </c>
      <c r="HB24" s="1" t="b">
        <v>0</v>
      </c>
      <c r="HC24" s="1" t="b">
        <v>0</v>
      </c>
      <c r="HD24" s="1" t="b">
        <v>0</v>
      </c>
      <c r="HE24" s="1" t="b">
        <v>0</v>
      </c>
      <c r="HF24" s="1" t="b">
        <v>0</v>
      </c>
      <c r="HG24" s="1" t="b">
        <v>0</v>
      </c>
      <c r="HH24" s="1" t="b">
        <v>0</v>
      </c>
      <c r="HI24" s="1" t="b">
        <v>0</v>
      </c>
      <c r="HJ24" s="1" t="b">
        <v>0</v>
      </c>
      <c r="HK24" s="1" t="b">
        <v>0</v>
      </c>
      <c r="HL24" s="1" t="b">
        <v>0</v>
      </c>
      <c r="HM24" s="1" t="b">
        <v>0</v>
      </c>
      <c r="HN24" s="1" t="b">
        <v>0</v>
      </c>
      <c r="HO24" s="1" t="b">
        <v>0</v>
      </c>
      <c r="HP24" s="1" t="b">
        <v>0</v>
      </c>
      <c r="HQ24" s="1" t="b">
        <v>0</v>
      </c>
      <c r="HR24" s="1" t="b">
        <v>0</v>
      </c>
      <c r="HS24" s="1" t="b">
        <v>0</v>
      </c>
      <c r="HT24" s="1" t="b">
        <v>0</v>
      </c>
      <c r="HU24" s="1" t="b">
        <v>0</v>
      </c>
      <c r="HV24" s="1" t="b">
        <v>0</v>
      </c>
      <c r="HW24" s="1" t="b">
        <v>0</v>
      </c>
      <c r="HX24" s="1" t="b">
        <v>0</v>
      </c>
      <c r="HY24" s="1" t="b">
        <v>0</v>
      </c>
      <c r="HZ24" s="1" t="b">
        <v>0</v>
      </c>
      <c r="IA24" s="1" t="b">
        <v>0</v>
      </c>
      <c r="IB24" s="1" t="b">
        <v>0</v>
      </c>
      <c r="IC24" s="1" t="b">
        <v>0</v>
      </c>
      <c r="ID24" s="1" t="b">
        <v>0</v>
      </c>
      <c r="IE24" s="1" t="b">
        <v>0</v>
      </c>
      <c r="IF24" s="1" t="b">
        <v>0</v>
      </c>
      <c r="IG24" s="1" t="b">
        <v>0</v>
      </c>
      <c r="IH24" s="1" t="b">
        <v>0</v>
      </c>
      <c r="II24" s="1" t="b">
        <v>0</v>
      </c>
      <c r="IJ24" s="1" t="b">
        <v>0</v>
      </c>
      <c r="IK24" s="1" t="b">
        <v>0</v>
      </c>
      <c r="IL24" s="1" t="b">
        <v>0</v>
      </c>
      <c r="IM24" s="1" t="b">
        <v>0</v>
      </c>
      <c r="IN24" s="1" t="b">
        <v>0</v>
      </c>
      <c r="IO24" s="1" t="b">
        <v>0</v>
      </c>
      <c r="IP24" s="1" t="b">
        <v>0</v>
      </c>
      <c r="IQ24" s="1" t="b">
        <v>0</v>
      </c>
      <c r="IR24" s="1" t="b">
        <v>0</v>
      </c>
      <c r="IS24" s="1" t="b">
        <v>0</v>
      </c>
      <c r="IT24" s="1" t="b">
        <v>0</v>
      </c>
      <c r="IU24" s="1" t="b">
        <v>0</v>
      </c>
      <c r="IV24" s="1" t="b">
        <v>0</v>
      </c>
      <c r="IW24" s="1" t="b">
        <v>0</v>
      </c>
      <c r="IX24" s="1" t="b">
        <v>0</v>
      </c>
      <c r="IY24" s="1" t="b">
        <v>0</v>
      </c>
      <c r="IZ24" s="1" t="b">
        <v>0</v>
      </c>
      <c r="JA24" s="1" t="b">
        <v>0</v>
      </c>
      <c r="JB24" s="1" t="b">
        <v>0</v>
      </c>
      <c r="JC24" s="1" t="b">
        <v>0</v>
      </c>
      <c r="JD24" s="1" t="b">
        <v>0</v>
      </c>
      <c r="JE24" s="1" t="b">
        <v>0</v>
      </c>
      <c r="JF24" s="1" t="b">
        <v>0</v>
      </c>
      <c r="JG24" s="1" t="b">
        <v>0</v>
      </c>
      <c r="JH24" s="1" t="b">
        <v>0</v>
      </c>
      <c r="JI24" s="1" t="b">
        <v>0</v>
      </c>
      <c r="JJ24" s="1" t="b">
        <v>0</v>
      </c>
      <c r="JK24" s="1" t="b">
        <v>0</v>
      </c>
      <c r="JL24" s="1" t="b">
        <v>0</v>
      </c>
      <c r="JM24" s="1" t="b">
        <v>0</v>
      </c>
      <c r="JN24" s="1" t="b">
        <v>0</v>
      </c>
      <c r="JO24" s="1" t="b">
        <v>0</v>
      </c>
      <c r="JP24" s="1" t="b">
        <v>0</v>
      </c>
      <c r="JQ24" s="1" t="b">
        <v>0</v>
      </c>
      <c r="JR24" s="1" t="b">
        <v>0</v>
      </c>
      <c r="JS24" s="1" t="b">
        <v>0</v>
      </c>
      <c r="JT24" s="1" t="b">
        <v>0</v>
      </c>
      <c r="JU24" s="1" t="b">
        <v>0</v>
      </c>
      <c r="JV24" s="1" t="b">
        <v>0</v>
      </c>
      <c r="JW24" s="1" t="b">
        <v>0</v>
      </c>
      <c r="JX24" s="1" t="b">
        <v>0</v>
      </c>
      <c r="JY24" s="1" t="b">
        <v>0</v>
      </c>
      <c r="JZ24" s="1" t="b">
        <v>0</v>
      </c>
      <c r="KA24" s="1" t="b">
        <v>0</v>
      </c>
      <c r="KB24" s="1" t="b">
        <v>0</v>
      </c>
      <c r="KC24" s="1" t="b">
        <v>0</v>
      </c>
      <c r="KD24" s="1" t="b">
        <v>0</v>
      </c>
      <c r="KE24" s="1" t="b">
        <v>0</v>
      </c>
      <c r="KF24" s="1" t="b">
        <v>0</v>
      </c>
      <c r="KG24" s="1" t="b">
        <v>0</v>
      </c>
      <c r="KH24" s="1" t="b">
        <v>0</v>
      </c>
      <c r="KI24" s="1" t="b">
        <v>0</v>
      </c>
      <c r="KJ24" s="1" t="b">
        <v>0</v>
      </c>
      <c r="KK24" s="1" t="b">
        <v>0</v>
      </c>
      <c r="KL24" s="1" t="b">
        <v>0</v>
      </c>
      <c r="KM24" s="1" t="b">
        <v>0</v>
      </c>
      <c r="KN24" s="1" t="b">
        <v>0</v>
      </c>
      <c r="KO24" s="1" t="b">
        <v>0</v>
      </c>
      <c r="KP24" s="1" t="b">
        <v>0</v>
      </c>
      <c r="KQ24" s="1" t="b">
        <v>0</v>
      </c>
      <c r="KR24" s="1" t="b">
        <v>0</v>
      </c>
      <c r="KS24" s="1" t="b">
        <v>0</v>
      </c>
      <c r="KT24" s="1" t="b">
        <v>0</v>
      </c>
      <c r="KU24" s="1" t="b">
        <v>0</v>
      </c>
      <c r="KV24" s="1" t="b">
        <v>0</v>
      </c>
      <c r="KW24" s="1" t="b">
        <v>0</v>
      </c>
      <c r="KX24" s="1" t="b">
        <v>0</v>
      </c>
      <c r="KY24" s="1" t="b">
        <v>0</v>
      </c>
      <c r="KZ24" s="1" t="b">
        <v>0</v>
      </c>
      <c r="LA24" s="1" t="b">
        <v>0</v>
      </c>
      <c r="LB24" s="1" t="b">
        <v>0</v>
      </c>
      <c r="LC24" s="1" t="b">
        <v>0</v>
      </c>
      <c r="LD24" s="1" t="b">
        <v>0</v>
      </c>
      <c r="LE24" s="1" t="b">
        <v>0</v>
      </c>
      <c r="LF24" s="1" t="b">
        <v>0</v>
      </c>
      <c r="LG24" s="1" t="b">
        <v>0</v>
      </c>
      <c r="LH24" s="1" t="b">
        <v>0</v>
      </c>
      <c r="LI24" s="1" t="b">
        <v>0</v>
      </c>
      <c r="LJ24" s="1" t="b">
        <v>0</v>
      </c>
      <c r="LK24" s="1" t="b">
        <v>0</v>
      </c>
      <c r="LL24" s="1" t="b">
        <v>0</v>
      </c>
      <c r="LM24" s="1" t="b">
        <v>0</v>
      </c>
      <c r="LN24" s="1" t="b">
        <v>0</v>
      </c>
      <c r="LO24" s="1" t="b">
        <v>0</v>
      </c>
      <c r="LP24" s="1" t="b">
        <v>0</v>
      </c>
      <c r="LQ24" s="1" t="b">
        <v>0</v>
      </c>
      <c r="LR24" s="1" t="b">
        <v>0</v>
      </c>
      <c r="LS24" s="1" t="b">
        <v>0</v>
      </c>
      <c r="LT24" s="1" t="b">
        <v>0</v>
      </c>
      <c r="LU24" s="1" t="b">
        <v>0</v>
      </c>
      <c r="LV24" s="1" t="b">
        <v>0</v>
      </c>
      <c r="LW24" s="1" t="b">
        <v>0</v>
      </c>
      <c r="LX24" s="1" t="b">
        <v>0</v>
      </c>
      <c r="LY24" s="1" t="b">
        <v>0</v>
      </c>
      <c r="LZ24" s="1" t="b">
        <v>0</v>
      </c>
      <c r="MA24" s="1" t="b">
        <v>0</v>
      </c>
      <c r="MB24" s="1" t="b">
        <v>0</v>
      </c>
      <c r="MC24" s="1" t="b">
        <v>0</v>
      </c>
      <c r="MD24" s="1" t="b">
        <v>0</v>
      </c>
      <c r="ME24" s="1" t="b">
        <v>0</v>
      </c>
      <c r="MF24" s="1" t="b">
        <v>0</v>
      </c>
      <c r="MG24" s="1" t="b">
        <v>0</v>
      </c>
      <c r="MH24" s="1" t="b">
        <v>0</v>
      </c>
      <c r="MI24" s="1" t="b">
        <v>0</v>
      </c>
      <c r="MJ24" s="1" t="b">
        <v>0</v>
      </c>
      <c r="MK24" s="1" t="b">
        <v>0</v>
      </c>
      <c r="ML24" s="1" t="b">
        <v>0</v>
      </c>
      <c r="MM24" s="1" t="b">
        <v>0</v>
      </c>
      <c r="MN24" s="1" t="b">
        <v>0</v>
      </c>
      <c r="MO24" s="1" t="b">
        <v>0</v>
      </c>
      <c r="MP24" s="1" t="b">
        <v>0</v>
      </c>
      <c r="MQ24" s="1" t="b">
        <v>0</v>
      </c>
      <c r="MR24" s="1" t="b">
        <v>0</v>
      </c>
      <c r="MS24" s="1" t="b">
        <v>0</v>
      </c>
      <c r="MT24" s="1" t="b">
        <v>0</v>
      </c>
      <c r="MU24" s="1" t="b">
        <v>0</v>
      </c>
      <c r="MV24" s="1" t="b">
        <v>0</v>
      </c>
      <c r="MW24" s="1" t="b">
        <v>0</v>
      </c>
      <c r="MX24" s="1" t="b">
        <v>0</v>
      </c>
      <c r="MY24" s="1" t="b">
        <v>0</v>
      </c>
      <c r="MZ24" s="1" t="b">
        <v>0</v>
      </c>
      <c r="NA24" s="1" t="b">
        <v>0</v>
      </c>
      <c r="NB24" s="1" t="b">
        <v>0</v>
      </c>
      <c r="NC24" s="1" t="b">
        <v>0</v>
      </c>
      <c r="ND24" s="1" t="b">
        <v>0</v>
      </c>
      <c r="NE24" s="1" t="b">
        <v>0</v>
      </c>
      <c r="NF24" s="1" t="b">
        <v>0</v>
      </c>
      <c r="NG24" s="1" t="b">
        <v>0</v>
      </c>
      <c r="NH24" s="1" t="b">
        <v>0</v>
      </c>
      <c r="NI24" s="1" t="b">
        <v>0</v>
      </c>
      <c r="NJ24" s="1" t="b">
        <v>0</v>
      </c>
      <c r="NK24" s="1" t="b">
        <v>0</v>
      </c>
      <c r="NL24" s="1" t="b">
        <v>0</v>
      </c>
      <c r="NM24" s="1" t="b">
        <v>0</v>
      </c>
      <c r="NN24" s="1" t="b">
        <v>0</v>
      </c>
      <c r="NO24" s="1" t="b">
        <v>0</v>
      </c>
      <c r="NP24" s="1" t="b">
        <v>0</v>
      </c>
      <c r="NQ24" s="1" t="b">
        <v>0</v>
      </c>
      <c r="NR24" s="1" t="b">
        <v>0</v>
      </c>
      <c r="NS24" s="1" t="b">
        <v>0</v>
      </c>
      <c r="NT24" s="1" t="b">
        <v>0</v>
      </c>
      <c r="NU24" s="1" t="b">
        <v>0</v>
      </c>
      <c r="NV24" s="1" t="b">
        <v>0</v>
      </c>
      <c r="NW24" s="1" t="b">
        <v>0</v>
      </c>
      <c r="NX24" s="1" t="b">
        <v>0</v>
      </c>
      <c r="NY24" s="1" t="b">
        <v>0</v>
      </c>
      <c r="NZ24" s="1" t="b">
        <v>0</v>
      </c>
      <c r="OA24" s="1" t="b">
        <v>0</v>
      </c>
      <c r="OB24" s="1" t="b">
        <v>0</v>
      </c>
      <c r="OC24" s="1" t="b">
        <v>0</v>
      </c>
      <c r="OD24" s="1" t="b">
        <v>0</v>
      </c>
      <c r="OE24" s="1" t="b">
        <v>0</v>
      </c>
      <c r="OF24" s="1" t="b">
        <v>1</v>
      </c>
      <c r="OG24" s="1" t="b">
        <v>1</v>
      </c>
      <c r="OH24" s="1" t="b">
        <v>0</v>
      </c>
      <c r="OI24" s="1" t="b">
        <v>0</v>
      </c>
      <c r="OJ24" s="1" t="b">
        <v>0</v>
      </c>
      <c r="OK24" s="1" t="b">
        <v>0</v>
      </c>
      <c r="OL24" s="1" t="b">
        <v>0</v>
      </c>
      <c r="OM24" s="1" t="b">
        <v>0</v>
      </c>
      <c r="ON24" s="1" t="b">
        <v>0</v>
      </c>
      <c r="OO24" s="1" t="b">
        <v>0</v>
      </c>
      <c r="OP24" s="1" t="b">
        <v>0</v>
      </c>
      <c r="OQ24" s="1" t="b">
        <v>0</v>
      </c>
      <c r="OR24" s="1" t="b">
        <v>0</v>
      </c>
      <c r="OS24" s="1" t="b">
        <v>0</v>
      </c>
      <c r="OT24" s="1" t="b">
        <v>0</v>
      </c>
      <c r="OU24" s="1" t="b">
        <v>0</v>
      </c>
      <c r="OV24" s="1" t="b">
        <v>0</v>
      </c>
      <c r="OW24" s="1" t="b">
        <v>0</v>
      </c>
      <c r="OX24" s="1" t="b">
        <v>0</v>
      </c>
      <c r="OY24" s="1" t="b">
        <v>0</v>
      </c>
      <c r="OZ24" s="1" t="b">
        <v>0</v>
      </c>
      <c r="PA24" s="1" t="b">
        <v>0</v>
      </c>
      <c r="PB24" s="1" t="b">
        <v>0</v>
      </c>
      <c r="PC24" s="1" t="b">
        <v>0</v>
      </c>
      <c r="PD24" s="1" t="b">
        <v>0</v>
      </c>
      <c r="PE24" s="1" t="b">
        <v>0</v>
      </c>
      <c r="PF24" s="1" t="b">
        <v>0</v>
      </c>
      <c r="PG24" s="1" t="b">
        <v>0</v>
      </c>
      <c r="PH24" s="1" t="b">
        <v>0</v>
      </c>
      <c r="PI24" s="1" t="b">
        <v>0</v>
      </c>
      <c r="PJ24" s="1" t="b">
        <v>0</v>
      </c>
      <c r="PK24" s="1" t="b">
        <v>0</v>
      </c>
      <c r="PL24" s="1" t="b">
        <v>0</v>
      </c>
      <c r="PM24" s="1" t="b">
        <v>0</v>
      </c>
      <c r="PN24" s="1" t="b">
        <v>0</v>
      </c>
      <c r="PO24" s="1" t="b">
        <v>0</v>
      </c>
      <c r="PP24" s="1" t="b">
        <v>0</v>
      </c>
      <c r="PQ24" s="1" t="b">
        <v>0</v>
      </c>
    </row>
    <row r="25" spans="1:433" x14ac:dyDescent="0.2">
      <c r="A25" s="1" t="s">
        <v>37</v>
      </c>
      <c r="B25" s="1" t="b">
        <v>0</v>
      </c>
      <c r="C25" s="1" t="b">
        <v>0</v>
      </c>
      <c r="D25" s="1" t="b">
        <v>0</v>
      </c>
      <c r="E25" s="1" t="b">
        <v>0</v>
      </c>
      <c r="F25" s="1" t="b">
        <v>0</v>
      </c>
      <c r="G25" s="1" t="b">
        <v>0</v>
      </c>
      <c r="H25" s="1" t="b">
        <v>0</v>
      </c>
      <c r="I25" s="1" t="b">
        <v>0</v>
      </c>
      <c r="J25" s="1" t="b">
        <v>0</v>
      </c>
      <c r="K25" s="1" t="b">
        <v>0</v>
      </c>
      <c r="L25" s="1" t="b">
        <v>0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v>0</v>
      </c>
      <c r="U25" s="1" t="b">
        <v>0</v>
      </c>
      <c r="V25" s="1" t="b">
        <v>0</v>
      </c>
      <c r="W25" s="1" t="b">
        <v>0</v>
      </c>
      <c r="X25" s="1" t="b">
        <v>0</v>
      </c>
      <c r="Y25" s="1" t="b">
        <v>0</v>
      </c>
      <c r="Z25" s="1" t="b">
        <v>0</v>
      </c>
      <c r="AA25" s="1" t="b">
        <v>0</v>
      </c>
      <c r="AB25" s="1" t="b">
        <v>0</v>
      </c>
      <c r="AC25" s="1" t="b">
        <v>0</v>
      </c>
      <c r="AD25" s="1" t="b">
        <v>0</v>
      </c>
      <c r="AE25" s="1" t="b">
        <v>0</v>
      </c>
      <c r="AF25" s="1" t="b">
        <v>0</v>
      </c>
      <c r="AG25" s="1" t="b">
        <v>0</v>
      </c>
      <c r="AH25" s="1" t="b">
        <v>0</v>
      </c>
      <c r="AI25" s="1" t="b">
        <v>0</v>
      </c>
      <c r="AJ25" s="1" t="b">
        <v>0</v>
      </c>
      <c r="AK25" s="1" t="b">
        <v>0</v>
      </c>
      <c r="AL25" s="1" t="b">
        <v>0</v>
      </c>
      <c r="AM25" s="1" t="b">
        <v>0</v>
      </c>
      <c r="AN25" s="1" t="b">
        <v>0</v>
      </c>
      <c r="AO25" s="1" t="b">
        <v>0</v>
      </c>
      <c r="AP25" s="1" t="b">
        <v>0</v>
      </c>
      <c r="AQ25" s="1" t="b">
        <v>0</v>
      </c>
      <c r="AR25" s="1" t="b">
        <v>0</v>
      </c>
      <c r="AS25" s="1" t="b">
        <v>0</v>
      </c>
      <c r="AT25" s="1" t="b">
        <v>0</v>
      </c>
      <c r="AU25" s="1" t="b">
        <v>0</v>
      </c>
      <c r="AV25" s="1" t="b">
        <v>0</v>
      </c>
      <c r="AW25" s="1" t="b">
        <v>0</v>
      </c>
      <c r="AX25" s="1" t="b">
        <v>0</v>
      </c>
      <c r="AY25" s="1" t="b">
        <v>0</v>
      </c>
      <c r="AZ25" s="1" t="b">
        <v>0</v>
      </c>
      <c r="BA25" s="1" t="b">
        <v>0</v>
      </c>
      <c r="BB25" s="1" t="b">
        <v>0</v>
      </c>
      <c r="BC25" s="1" t="b">
        <v>0</v>
      </c>
      <c r="BD25" s="1" t="b">
        <v>0</v>
      </c>
      <c r="BE25" s="1" t="b">
        <v>0</v>
      </c>
      <c r="BF25" s="1" t="b">
        <v>0</v>
      </c>
      <c r="BG25" s="1" t="b">
        <v>0</v>
      </c>
      <c r="BH25" s="1" t="b">
        <v>0</v>
      </c>
      <c r="BI25" s="1" t="b">
        <v>0</v>
      </c>
      <c r="BJ25" s="1" t="b">
        <v>0</v>
      </c>
      <c r="BK25" s="1" t="b">
        <v>0</v>
      </c>
      <c r="BL25" s="1" t="b">
        <v>0</v>
      </c>
      <c r="BM25" s="1" t="b">
        <v>0</v>
      </c>
      <c r="BN25" s="1" t="b">
        <v>0</v>
      </c>
      <c r="BO25" s="1" t="b">
        <v>0</v>
      </c>
      <c r="BP25" s="1" t="b">
        <v>0</v>
      </c>
      <c r="BQ25" s="1" t="b">
        <v>0</v>
      </c>
      <c r="BR25" s="1" t="b">
        <v>0</v>
      </c>
      <c r="BS25" s="1" t="b">
        <v>0</v>
      </c>
      <c r="BT25" s="1" t="b">
        <v>0</v>
      </c>
      <c r="BU25" s="1" t="b">
        <v>0</v>
      </c>
      <c r="BV25" s="1" t="b">
        <v>0</v>
      </c>
      <c r="BW25" s="1" t="b">
        <v>0</v>
      </c>
      <c r="BX25" s="1" t="b">
        <v>0</v>
      </c>
      <c r="BY25" s="1" t="b">
        <v>0</v>
      </c>
      <c r="BZ25" s="1" t="b">
        <v>0</v>
      </c>
      <c r="CA25" s="1" t="b">
        <v>0</v>
      </c>
      <c r="CB25" s="1" t="b">
        <v>0</v>
      </c>
      <c r="CC25" s="1" t="b">
        <v>0</v>
      </c>
      <c r="CD25" s="1" t="b">
        <v>0</v>
      </c>
      <c r="CE25" s="1" t="b">
        <v>0</v>
      </c>
      <c r="CF25" s="1" t="b">
        <v>0</v>
      </c>
      <c r="CG25" s="1" t="b">
        <v>0</v>
      </c>
      <c r="CH25" s="1" t="b">
        <v>0</v>
      </c>
      <c r="CI25" s="1" t="b">
        <v>0</v>
      </c>
      <c r="CJ25" s="1" t="b">
        <v>0</v>
      </c>
      <c r="CK25" s="1" t="b">
        <v>0</v>
      </c>
      <c r="CL25" s="1" t="b">
        <v>0</v>
      </c>
      <c r="CM25" s="1" t="b">
        <v>0</v>
      </c>
      <c r="CN25" s="1" t="b">
        <v>0</v>
      </c>
      <c r="CO25" s="1" t="b">
        <v>0</v>
      </c>
      <c r="CP25" s="1" t="b">
        <v>0</v>
      </c>
      <c r="CQ25" s="1" t="b">
        <v>0</v>
      </c>
      <c r="CR25" s="1" t="b">
        <v>0</v>
      </c>
      <c r="CS25" s="1" t="b">
        <v>0</v>
      </c>
      <c r="CT25" s="1" t="b">
        <v>0</v>
      </c>
      <c r="CU25" s="1" t="b">
        <v>0</v>
      </c>
      <c r="CV25" s="1" t="b">
        <v>0</v>
      </c>
      <c r="CW25" s="1" t="b">
        <v>0</v>
      </c>
      <c r="CX25" s="1" t="b">
        <v>0</v>
      </c>
      <c r="CY25" s="1" t="b">
        <v>0</v>
      </c>
      <c r="CZ25" s="1" t="b">
        <v>0</v>
      </c>
      <c r="DA25" s="1" t="b">
        <v>0</v>
      </c>
      <c r="DB25" s="1" t="b">
        <v>0</v>
      </c>
      <c r="DC25" s="1" t="b">
        <v>0</v>
      </c>
      <c r="DD25" s="1" t="b">
        <v>0</v>
      </c>
      <c r="DE25" s="1" t="b">
        <v>0</v>
      </c>
      <c r="DF25" s="1" t="b">
        <v>0</v>
      </c>
      <c r="DG25" s="1" t="b">
        <v>0</v>
      </c>
      <c r="DH25" s="1" t="b">
        <v>0</v>
      </c>
      <c r="DI25" s="1" t="b">
        <v>0</v>
      </c>
      <c r="DJ25" s="1" t="b">
        <v>0</v>
      </c>
      <c r="DK25" s="1" t="b">
        <v>0</v>
      </c>
      <c r="DL25" s="1" t="b">
        <v>0</v>
      </c>
      <c r="DM25" s="1" t="b">
        <v>0</v>
      </c>
      <c r="DN25" s="1" t="b">
        <v>0</v>
      </c>
      <c r="DO25" s="1" t="b">
        <v>0</v>
      </c>
      <c r="DP25" s="1" t="b">
        <v>0</v>
      </c>
      <c r="DQ25" s="1" t="b">
        <v>0</v>
      </c>
      <c r="DR25" s="1" t="b">
        <v>0</v>
      </c>
      <c r="DS25" s="1" t="b">
        <v>0</v>
      </c>
      <c r="DT25" s="1" t="b">
        <v>0</v>
      </c>
      <c r="DU25" s="1" t="b">
        <v>0</v>
      </c>
      <c r="DV25" s="1" t="b">
        <v>0</v>
      </c>
      <c r="DW25" s="1" t="b">
        <v>0</v>
      </c>
      <c r="DX25" s="1" t="b">
        <v>0</v>
      </c>
      <c r="DY25" s="1" t="b">
        <v>0</v>
      </c>
      <c r="DZ25" s="1" t="b">
        <v>0</v>
      </c>
      <c r="EA25" s="1" t="b">
        <v>0</v>
      </c>
      <c r="EB25" s="1" t="b">
        <v>0</v>
      </c>
      <c r="EC25" s="1" t="b">
        <v>0</v>
      </c>
      <c r="ED25" s="1" t="b">
        <v>0</v>
      </c>
      <c r="EE25" s="1" t="b">
        <v>0</v>
      </c>
      <c r="EF25" s="1" t="b">
        <v>0</v>
      </c>
      <c r="EG25" s="1" t="b">
        <v>0</v>
      </c>
      <c r="EH25" s="1" t="b">
        <v>0</v>
      </c>
      <c r="EI25" s="1" t="b">
        <v>0</v>
      </c>
      <c r="EJ25" s="1" t="b">
        <v>0</v>
      </c>
      <c r="EK25" s="1" t="b">
        <v>0</v>
      </c>
      <c r="EL25" s="1" t="b">
        <v>0</v>
      </c>
      <c r="EM25" s="1" t="b">
        <v>0</v>
      </c>
      <c r="EN25" s="1" t="b">
        <v>0</v>
      </c>
      <c r="EO25" s="1" t="b">
        <v>1</v>
      </c>
      <c r="EP25" s="1" t="b">
        <v>0</v>
      </c>
      <c r="EQ25" s="1" t="b">
        <v>0</v>
      </c>
      <c r="ER25" s="1" t="b">
        <v>0</v>
      </c>
      <c r="ES25" s="1" t="b">
        <v>0</v>
      </c>
      <c r="ET25" s="1" t="b">
        <v>0</v>
      </c>
      <c r="EU25" s="1" t="b">
        <v>0</v>
      </c>
      <c r="EV25" s="1" t="b">
        <v>0</v>
      </c>
      <c r="EW25" s="1" t="b">
        <v>0</v>
      </c>
      <c r="EX25" s="1" t="b">
        <v>0</v>
      </c>
      <c r="EY25" s="1" t="b">
        <v>0</v>
      </c>
      <c r="EZ25" s="1" t="b">
        <v>0</v>
      </c>
      <c r="FA25" s="1" t="b">
        <v>0</v>
      </c>
      <c r="FB25" s="1" t="b">
        <v>0</v>
      </c>
      <c r="FC25" s="1" t="b">
        <v>0</v>
      </c>
      <c r="FD25" s="1" t="b">
        <v>0</v>
      </c>
      <c r="FE25" s="1" t="b">
        <v>0</v>
      </c>
      <c r="FF25" s="1" t="b">
        <v>0</v>
      </c>
      <c r="FG25" s="1" t="b">
        <v>0</v>
      </c>
      <c r="FH25" s="1" t="b">
        <v>0</v>
      </c>
      <c r="FI25" s="1" t="b">
        <v>0</v>
      </c>
      <c r="FJ25" s="1" t="b">
        <v>0</v>
      </c>
      <c r="FK25" s="1" t="b">
        <v>0</v>
      </c>
      <c r="FL25" s="1" t="b">
        <v>0</v>
      </c>
      <c r="FM25" s="1" t="b">
        <v>0</v>
      </c>
      <c r="FN25" s="1" t="b">
        <v>0</v>
      </c>
      <c r="FO25" s="1" t="b">
        <v>0</v>
      </c>
      <c r="FP25" s="1" t="b">
        <v>0</v>
      </c>
      <c r="FQ25" s="1" t="b">
        <v>0</v>
      </c>
      <c r="FR25" s="1" t="b">
        <v>0</v>
      </c>
      <c r="FS25" s="1" t="b">
        <v>0</v>
      </c>
      <c r="FT25" s="1" t="b">
        <v>0</v>
      </c>
      <c r="FU25" s="1" t="b">
        <v>0</v>
      </c>
      <c r="FV25" s="1" t="b">
        <v>0</v>
      </c>
      <c r="FW25" s="1" t="b">
        <v>0</v>
      </c>
      <c r="FX25" s="1" t="b">
        <v>0</v>
      </c>
      <c r="FY25" s="1" t="b">
        <v>0</v>
      </c>
      <c r="FZ25" s="1" t="b">
        <v>0</v>
      </c>
      <c r="GA25" s="1" t="b">
        <v>0</v>
      </c>
      <c r="GB25" s="1" t="b">
        <v>0</v>
      </c>
      <c r="GC25" s="1" t="b">
        <v>0</v>
      </c>
      <c r="GD25" s="1" t="b">
        <v>0</v>
      </c>
      <c r="GE25" s="1" t="b">
        <v>0</v>
      </c>
      <c r="GF25" s="1" t="b">
        <v>0</v>
      </c>
      <c r="GG25" s="1" t="b">
        <v>0</v>
      </c>
      <c r="GH25" s="1" t="b">
        <v>0</v>
      </c>
      <c r="GI25" s="1" t="b">
        <v>0</v>
      </c>
      <c r="GJ25" s="1" t="b">
        <v>0</v>
      </c>
      <c r="GK25" s="1" t="b">
        <v>0</v>
      </c>
      <c r="GL25" s="1" t="b">
        <v>0</v>
      </c>
      <c r="GM25" s="1" t="b">
        <v>0</v>
      </c>
      <c r="GN25" s="1" t="b">
        <v>0</v>
      </c>
      <c r="GO25" s="1" t="b">
        <v>0</v>
      </c>
      <c r="GP25" s="1" t="b">
        <v>0</v>
      </c>
      <c r="GQ25" s="1" t="b">
        <v>0</v>
      </c>
      <c r="GR25" s="1" t="b">
        <v>0</v>
      </c>
      <c r="GS25" s="1" t="b">
        <v>0</v>
      </c>
      <c r="GT25" s="1" t="b">
        <v>0</v>
      </c>
      <c r="GU25" s="1" t="b">
        <v>0</v>
      </c>
      <c r="GV25" s="1" t="b">
        <v>0</v>
      </c>
      <c r="GW25" s="1" t="b">
        <v>0</v>
      </c>
      <c r="GX25" s="1" t="b">
        <v>0</v>
      </c>
      <c r="GY25" s="1" t="b">
        <v>0</v>
      </c>
      <c r="GZ25" s="1" t="b">
        <v>0</v>
      </c>
      <c r="HA25" s="1" t="b">
        <v>0</v>
      </c>
      <c r="HB25" s="1" t="b">
        <v>0</v>
      </c>
      <c r="HC25" s="1" t="b">
        <v>0</v>
      </c>
      <c r="HD25" s="1" t="b">
        <v>0</v>
      </c>
      <c r="HE25" s="1" t="b">
        <v>0</v>
      </c>
      <c r="HF25" s="1" t="b">
        <v>0</v>
      </c>
      <c r="HG25" s="1" t="b">
        <v>0</v>
      </c>
      <c r="HH25" s="1" t="b">
        <v>0</v>
      </c>
      <c r="HI25" s="1" t="b">
        <v>0</v>
      </c>
      <c r="HJ25" s="1" t="b">
        <v>0</v>
      </c>
      <c r="HK25" s="1" t="b">
        <v>0</v>
      </c>
      <c r="HL25" s="1" t="b">
        <v>0</v>
      </c>
      <c r="HM25" s="1" t="b">
        <v>0</v>
      </c>
      <c r="HN25" s="1" t="b">
        <v>0</v>
      </c>
      <c r="HO25" s="1" t="b">
        <v>0</v>
      </c>
      <c r="HP25" s="1" t="b">
        <v>0</v>
      </c>
      <c r="HQ25" s="1" t="b">
        <v>0</v>
      </c>
      <c r="HR25" s="1" t="b">
        <v>0</v>
      </c>
      <c r="HS25" s="1" t="b">
        <v>0</v>
      </c>
      <c r="HT25" s="1" t="b">
        <v>0</v>
      </c>
      <c r="HU25" s="1" t="b">
        <v>0</v>
      </c>
      <c r="HV25" s="1" t="b">
        <v>0</v>
      </c>
      <c r="HW25" s="1" t="b">
        <v>0</v>
      </c>
      <c r="HX25" s="1" t="b">
        <v>0</v>
      </c>
      <c r="HY25" s="1" t="b">
        <v>0</v>
      </c>
      <c r="HZ25" s="1" t="b">
        <v>0</v>
      </c>
      <c r="IA25" s="1" t="b">
        <v>0</v>
      </c>
      <c r="IB25" s="1" t="b">
        <v>0</v>
      </c>
      <c r="IC25" s="1" t="b">
        <v>0</v>
      </c>
      <c r="ID25" s="1" t="b">
        <v>0</v>
      </c>
      <c r="IE25" s="1" t="b">
        <v>0</v>
      </c>
      <c r="IF25" s="1" t="b">
        <v>0</v>
      </c>
      <c r="IG25" s="1" t="b">
        <v>0</v>
      </c>
      <c r="IH25" s="1" t="b">
        <v>0</v>
      </c>
      <c r="II25" s="1" t="b">
        <v>0</v>
      </c>
      <c r="IJ25" s="1" t="b">
        <v>0</v>
      </c>
      <c r="IK25" s="1" t="b">
        <v>0</v>
      </c>
      <c r="IL25" s="1" t="b">
        <v>0</v>
      </c>
      <c r="IM25" s="1" t="b">
        <v>0</v>
      </c>
      <c r="IN25" s="1" t="b">
        <v>0</v>
      </c>
      <c r="IO25" s="1" t="b">
        <v>0</v>
      </c>
      <c r="IP25" s="1" t="b">
        <v>0</v>
      </c>
      <c r="IQ25" s="1" t="b">
        <v>0</v>
      </c>
      <c r="IR25" s="1" t="b">
        <v>0</v>
      </c>
      <c r="IS25" s="1" t="b">
        <v>0</v>
      </c>
      <c r="IT25" s="1" t="b">
        <v>0</v>
      </c>
      <c r="IU25" s="1" t="b">
        <v>0</v>
      </c>
      <c r="IV25" s="1" t="b">
        <v>0</v>
      </c>
      <c r="IW25" s="1" t="b">
        <v>0</v>
      </c>
      <c r="IX25" s="1" t="b">
        <v>0</v>
      </c>
      <c r="IY25" s="1" t="b">
        <v>0</v>
      </c>
      <c r="IZ25" s="1" t="b">
        <v>0</v>
      </c>
      <c r="JA25" s="1" t="b">
        <v>0</v>
      </c>
      <c r="JB25" s="1" t="b">
        <v>0</v>
      </c>
      <c r="JC25" s="1" t="b">
        <v>0</v>
      </c>
      <c r="JD25" s="1" t="b">
        <v>0</v>
      </c>
      <c r="JE25" s="1" t="b">
        <v>0</v>
      </c>
      <c r="JF25" s="1" t="b">
        <v>0</v>
      </c>
      <c r="JG25" s="1" t="b">
        <v>0</v>
      </c>
      <c r="JH25" s="1" t="b">
        <v>0</v>
      </c>
      <c r="JI25" s="1" t="b">
        <v>0</v>
      </c>
      <c r="JJ25" s="1" t="b">
        <v>0</v>
      </c>
      <c r="JK25" s="1" t="b">
        <v>0</v>
      </c>
      <c r="JL25" s="1" t="b">
        <v>0</v>
      </c>
      <c r="JM25" s="1" t="b">
        <v>0</v>
      </c>
      <c r="JN25" s="1" t="b">
        <v>0</v>
      </c>
      <c r="JO25" s="1" t="b">
        <v>0</v>
      </c>
      <c r="JP25" s="1" t="b">
        <v>0</v>
      </c>
      <c r="JQ25" s="1" t="b">
        <v>0</v>
      </c>
      <c r="JR25" s="1" t="b">
        <v>0</v>
      </c>
      <c r="JS25" s="1" t="b">
        <v>0</v>
      </c>
      <c r="JT25" s="1" t="b">
        <v>0</v>
      </c>
      <c r="JU25" s="1" t="b">
        <v>0</v>
      </c>
      <c r="JV25" s="1" t="b">
        <v>0</v>
      </c>
      <c r="JW25" s="1" t="b">
        <v>0</v>
      </c>
      <c r="JX25" s="1" t="b">
        <v>0</v>
      </c>
      <c r="JY25" s="1" t="b">
        <v>0</v>
      </c>
      <c r="JZ25" s="1" t="b">
        <v>0</v>
      </c>
      <c r="KA25" s="1" t="b">
        <v>0</v>
      </c>
      <c r="KB25" s="1" t="b">
        <v>0</v>
      </c>
      <c r="KC25" s="1" t="b">
        <v>0</v>
      </c>
      <c r="KD25" s="1" t="b">
        <v>0</v>
      </c>
      <c r="KE25" s="1" t="b">
        <v>0</v>
      </c>
      <c r="KF25" s="1" t="b">
        <v>0</v>
      </c>
      <c r="KG25" s="1" t="b">
        <v>0</v>
      </c>
      <c r="KH25" s="1" t="b">
        <v>0</v>
      </c>
      <c r="KI25" s="1" t="b">
        <v>0</v>
      </c>
      <c r="KJ25" s="1" t="b">
        <v>0</v>
      </c>
      <c r="KK25" s="1" t="b">
        <v>0</v>
      </c>
      <c r="KL25" s="1" t="b">
        <v>0</v>
      </c>
      <c r="KM25" s="1" t="b">
        <v>0</v>
      </c>
      <c r="KN25" s="1" t="b">
        <v>1</v>
      </c>
      <c r="KO25" s="1" t="b">
        <v>0</v>
      </c>
      <c r="KP25" s="1" t="b">
        <v>0</v>
      </c>
      <c r="KQ25" s="1" t="b">
        <v>0</v>
      </c>
      <c r="KR25" s="1" t="b">
        <v>0</v>
      </c>
      <c r="KS25" s="1" t="b">
        <v>0</v>
      </c>
      <c r="KT25" s="1" t="b">
        <v>0</v>
      </c>
      <c r="KU25" s="1" t="b">
        <v>0</v>
      </c>
      <c r="KV25" s="1" t="b">
        <v>0</v>
      </c>
      <c r="KW25" s="1" t="b">
        <v>0</v>
      </c>
      <c r="KX25" s="1" t="b">
        <v>0</v>
      </c>
      <c r="KY25" s="1" t="b">
        <v>0</v>
      </c>
      <c r="KZ25" s="1" t="b">
        <v>0</v>
      </c>
      <c r="LA25" s="1" t="b">
        <v>0</v>
      </c>
      <c r="LB25" s="1" t="b">
        <v>0</v>
      </c>
      <c r="LC25" s="1" t="b">
        <v>0</v>
      </c>
      <c r="LD25" s="1" t="b">
        <v>0</v>
      </c>
      <c r="LE25" s="1" t="b">
        <v>0</v>
      </c>
      <c r="LF25" s="1" t="b">
        <v>0</v>
      </c>
      <c r="LG25" s="1" t="b">
        <v>0</v>
      </c>
      <c r="LH25" s="1" t="b">
        <v>0</v>
      </c>
      <c r="LI25" s="1" t="b">
        <v>0</v>
      </c>
      <c r="LJ25" s="1" t="b">
        <v>0</v>
      </c>
      <c r="LK25" s="1" t="b">
        <v>0</v>
      </c>
      <c r="LL25" s="1" t="b">
        <v>0</v>
      </c>
      <c r="LM25" s="1" t="b">
        <v>0</v>
      </c>
      <c r="LN25" s="1" t="b">
        <v>0</v>
      </c>
      <c r="LO25" s="1" t="b">
        <v>0</v>
      </c>
      <c r="LP25" s="1" t="b">
        <v>0</v>
      </c>
      <c r="LQ25" s="1" t="b">
        <v>0</v>
      </c>
      <c r="LR25" s="1" t="b">
        <v>0</v>
      </c>
      <c r="LS25" s="1" t="b">
        <v>0</v>
      </c>
      <c r="LT25" s="1" t="b">
        <v>0</v>
      </c>
      <c r="LU25" s="1" t="b">
        <v>0</v>
      </c>
      <c r="LV25" s="1" t="b">
        <v>0</v>
      </c>
      <c r="LW25" s="1" t="b">
        <v>0</v>
      </c>
      <c r="LX25" s="1" t="b">
        <v>0</v>
      </c>
      <c r="LY25" s="1" t="b">
        <v>0</v>
      </c>
      <c r="LZ25" s="1" t="b">
        <v>0</v>
      </c>
      <c r="MA25" s="1" t="b">
        <v>0</v>
      </c>
      <c r="MB25" s="1" t="b">
        <v>0</v>
      </c>
      <c r="MC25" s="1" t="b">
        <v>0</v>
      </c>
      <c r="MD25" s="1" t="b">
        <v>0</v>
      </c>
      <c r="ME25" s="1" t="b">
        <v>0</v>
      </c>
      <c r="MF25" s="1" t="b">
        <v>0</v>
      </c>
      <c r="MG25" s="1" t="b">
        <v>0</v>
      </c>
      <c r="MH25" s="1" t="b">
        <v>0</v>
      </c>
      <c r="MI25" s="1" t="b">
        <v>0</v>
      </c>
      <c r="MJ25" s="1" t="b">
        <v>0</v>
      </c>
      <c r="MK25" s="1" t="b">
        <v>0</v>
      </c>
      <c r="ML25" s="1" t="b">
        <v>0</v>
      </c>
      <c r="MM25" s="1" t="b">
        <v>0</v>
      </c>
      <c r="MN25" s="1" t="b">
        <v>0</v>
      </c>
      <c r="MO25" s="1" t="b">
        <v>0</v>
      </c>
      <c r="MP25" s="1" t="b">
        <v>0</v>
      </c>
      <c r="MQ25" s="1" t="b">
        <v>0</v>
      </c>
      <c r="MR25" s="1" t="b">
        <v>0</v>
      </c>
      <c r="MS25" s="1" t="b">
        <v>0</v>
      </c>
      <c r="MT25" s="1" t="b">
        <v>0</v>
      </c>
      <c r="MU25" s="1" t="b">
        <v>0</v>
      </c>
      <c r="MV25" s="1" t="b">
        <v>0</v>
      </c>
      <c r="MW25" s="1" t="b">
        <v>0</v>
      </c>
      <c r="MX25" s="1" t="b">
        <v>0</v>
      </c>
      <c r="MY25" s="1" t="b">
        <v>0</v>
      </c>
      <c r="MZ25" s="1" t="b">
        <v>0</v>
      </c>
      <c r="NA25" s="1" t="b">
        <v>0</v>
      </c>
      <c r="NB25" s="1" t="b">
        <v>0</v>
      </c>
      <c r="NC25" s="1" t="b">
        <v>0</v>
      </c>
      <c r="ND25" s="1" t="b">
        <v>0</v>
      </c>
      <c r="NE25" s="1" t="b">
        <v>0</v>
      </c>
      <c r="NF25" s="1" t="b">
        <v>0</v>
      </c>
      <c r="NG25" s="1" t="b">
        <v>0</v>
      </c>
      <c r="NH25" s="1" t="b">
        <v>0</v>
      </c>
      <c r="NI25" s="1" t="b">
        <v>0</v>
      </c>
      <c r="NJ25" s="1" t="b">
        <v>0</v>
      </c>
      <c r="NK25" s="1" t="b">
        <v>0</v>
      </c>
      <c r="NL25" s="1" t="b">
        <v>0</v>
      </c>
      <c r="NM25" s="1" t="b">
        <v>0</v>
      </c>
      <c r="NN25" s="1" t="b">
        <v>0</v>
      </c>
      <c r="NO25" s="1" t="b">
        <v>0</v>
      </c>
      <c r="NP25" s="1" t="b">
        <v>0</v>
      </c>
      <c r="NQ25" s="1" t="b">
        <v>0</v>
      </c>
      <c r="NR25" s="1" t="b">
        <v>0</v>
      </c>
      <c r="NS25" s="1" t="b">
        <v>0</v>
      </c>
      <c r="NT25" s="1" t="b">
        <v>0</v>
      </c>
      <c r="NU25" s="1" t="b">
        <v>0</v>
      </c>
      <c r="NV25" s="1" t="b">
        <v>0</v>
      </c>
      <c r="NW25" s="1" t="b">
        <v>0</v>
      </c>
      <c r="NX25" s="1" t="b">
        <v>0</v>
      </c>
      <c r="NY25" s="1" t="b">
        <v>0</v>
      </c>
      <c r="NZ25" s="1" t="b">
        <v>0</v>
      </c>
      <c r="OA25" s="1" t="b">
        <v>0</v>
      </c>
      <c r="OB25" s="1" t="b">
        <v>0</v>
      </c>
      <c r="OC25" s="1" t="b">
        <v>0</v>
      </c>
      <c r="OD25" s="1" t="b">
        <v>0</v>
      </c>
      <c r="OE25" s="1" t="b">
        <v>0</v>
      </c>
      <c r="OF25" s="1" t="b">
        <v>0</v>
      </c>
      <c r="OG25" s="1" t="b">
        <v>0</v>
      </c>
      <c r="OH25" s="1" t="b">
        <v>0</v>
      </c>
      <c r="OI25" s="1" t="b">
        <v>0</v>
      </c>
      <c r="OJ25" s="1" t="b">
        <v>0</v>
      </c>
      <c r="OK25" s="1" t="b">
        <v>0</v>
      </c>
      <c r="OL25" s="1" t="b">
        <v>0</v>
      </c>
      <c r="OM25" s="1" t="b">
        <v>0</v>
      </c>
      <c r="ON25" s="1" t="b">
        <v>0</v>
      </c>
      <c r="OO25" s="1" t="b">
        <v>0</v>
      </c>
      <c r="OP25" s="1" t="b">
        <v>0</v>
      </c>
      <c r="OQ25" s="1" t="b">
        <v>0</v>
      </c>
      <c r="OR25" s="1" t="b">
        <v>0</v>
      </c>
      <c r="OS25" s="1" t="b">
        <v>0</v>
      </c>
      <c r="OT25" s="1" t="b">
        <v>0</v>
      </c>
      <c r="OU25" s="1" t="b">
        <v>0</v>
      </c>
      <c r="OV25" s="1" t="b">
        <v>0</v>
      </c>
      <c r="OW25" s="1" t="b">
        <v>0</v>
      </c>
      <c r="OX25" s="1" t="b">
        <v>0</v>
      </c>
      <c r="OY25" s="1" t="b">
        <v>0</v>
      </c>
      <c r="OZ25" s="1" t="b">
        <v>0</v>
      </c>
      <c r="PA25" s="1" t="b">
        <v>0</v>
      </c>
      <c r="PB25" s="1" t="b">
        <v>0</v>
      </c>
      <c r="PC25" s="1" t="b">
        <v>0</v>
      </c>
      <c r="PD25" s="1" t="b">
        <v>0</v>
      </c>
      <c r="PE25" s="1" t="b">
        <v>0</v>
      </c>
      <c r="PF25" s="1" t="b">
        <v>0</v>
      </c>
      <c r="PG25" s="1" t="b">
        <v>0</v>
      </c>
      <c r="PH25" s="1" t="b">
        <v>0</v>
      </c>
      <c r="PI25" s="1" t="b">
        <v>0</v>
      </c>
      <c r="PJ25" s="1" t="b">
        <v>0</v>
      </c>
      <c r="PK25" s="1" t="b">
        <v>0</v>
      </c>
      <c r="PL25" s="1" t="b">
        <v>0</v>
      </c>
      <c r="PM25" s="1" t="b">
        <v>0</v>
      </c>
      <c r="PN25" s="1" t="b">
        <v>0</v>
      </c>
      <c r="PO25" s="1" t="b">
        <v>0</v>
      </c>
      <c r="PP25" s="1" t="b">
        <v>0</v>
      </c>
      <c r="PQ25" s="1" t="b">
        <v>0</v>
      </c>
    </row>
    <row r="26" spans="1:433" x14ac:dyDescent="0.2">
      <c r="A26" s="1" t="s">
        <v>38</v>
      </c>
      <c r="B26" s="1" t="b">
        <v>0</v>
      </c>
      <c r="C26" s="1" t="b">
        <v>0</v>
      </c>
      <c r="D26" s="1" t="b">
        <v>0</v>
      </c>
      <c r="E26" s="1" t="b">
        <v>0</v>
      </c>
      <c r="F26" s="1" t="b">
        <v>0</v>
      </c>
      <c r="G26" s="1" t="b">
        <v>0</v>
      </c>
      <c r="H26" s="1" t="b">
        <v>0</v>
      </c>
      <c r="I26" s="1" t="b">
        <v>0</v>
      </c>
      <c r="J26" s="1" t="b">
        <v>0</v>
      </c>
      <c r="K26" s="1" t="b">
        <v>0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v>0</v>
      </c>
      <c r="U26" s="1" t="b">
        <v>0</v>
      </c>
      <c r="V26" s="1" t="b">
        <v>0</v>
      </c>
      <c r="W26" s="1" t="b">
        <v>0</v>
      </c>
      <c r="X26" s="1" t="b">
        <v>0</v>
      </c>
      <c r="Y26" s="1" t="b">
        <v>0</v>
      </c>
      <c r="Z26" s="1" t="b">
        <v>0</v>
      </c>
      <c r="AA26" s="1" t="b">
        <v>0</v>
      </c>
      <c r="AB26" s="1" t="b">
        <v>0</v>
      </c>
      <c r="AC26" s="1" t="b">
        <v>0</v>
      </c>
      <c r="AD26" s="1" t="b">
        <v>0</v>
      </c>
      <c r="AE26" s="1" t="b">
        <v>0</v>
      </c>
      <c r="AF26" s="1" t="b">
        <v>0</v>
      </c>
      <c r="AG26" s="1" t="b">
        <v>0</v>
      </c>
      <c r="AH26" s="1" t="b">
        <v>0</v>
      </c>
      <c r="AI26" s="1" t="b">
        <v>0</v>
      </c>
      <c r="AJ26" s="1" t="b">
        <v>0</v>
      </c>
      <c r="AK26" s="1" t="b">
        <v>0</v>
      </c>
      <c r="AL26" s="1" t="b">
        <v>0</v>
      </c>
      <c r="AM26" s="1" t="b">
        <v>0</v>
      </c>
      <c r="AN26" s="1" t="b">
        <v>0</v>
      </c>
      <c r="AO26" s="1" t="b">
        <v>0</v>
      </c>
      <c r="AP26" s="1" t="b">
        <v>0</v>
      </c>
      <c r="AQ26" s="1" t="b">
        <v>0</v>
      </c>
      <c r="AR26" s="1" t="b">
        <v>0</v>
      </c>
      <c r="AS26" s="1" t="b">
        <v>0</v>
      </c>
      <c r="AT26" s="1" t="b">
        <v>0</v>
      </c>
      <c r="AU26" s="1" t="b">
        <v>0</v>
      </c>
      <c r="AV26" s="1" t="b">
        <v>0</v>
      </c>
      <c r="AW26" s="1" t="b">
        <v>0</v>
      </c>
      <c r="AX26" s="1" t="b">
        <v>0</v>
      </c>
      <c r="AY26" s="1" t="b">
        <v>0</v>
      </c>
      <c r="AZ26" s="1" t="b">
        <v>0</v>
      </c>
      <c r="BA26" s="1" t="b">
        <v>0</v>
      </c>
      <c r="BB26" s="1" t="b">
        <v>0</v>
      </c>
      <c r="BC26" s="1" t="b">
        <v>0</v>
      </c>
      <c r="BD26" s="1" t="b">
        <v>0</v>
      </c>
      <c r="BE26" s="1" t="b">
        <v>0</v>
      </c>
      <c r="BF26" s="1" t="b">
        <v>0</v>
      </c>
      <c r="BG26" s="1" t="b">
        <v>0</v>
      </c>
      <c r="BH26" s="1" t="b">
        <v>0</v>
      </c>
      <c r="BI26" s="1" t="b">
        <v>0</v>
      </c>
      <c r="BJ26" s="1" t="b">
        <v>0</v>
      </c>
      <c r="BK26" s="1" t="b">
        <v>0</v>
      </c>
      <c r="BL26" s="1" t="b">
        <v>0</v>
      </c>
      <c r="BM26" s="1" t="b">
        <v>0</v>
      </c>
      <c r="BN26" s="1" t="b">
        <v>0</v>
      </c>
      <c r="BO26" s="1" t="b">
        <v>0</v>
      </c>
      <c r="BP26" s="1" t="b">
        <v>0</v>
      </c>
      <c r="BQ26" s="1" t="b">
        <v>0</v>
      </c>
      <c r="BR26" s="1" t="b">
        <v>0</v>
      </c>
      <c r="BS26" s="1" t="b">
        <v>0</v>
      </c>
      <c r="BT26" s="1" t="b">
        <v>0</v>
      </c>
      <c r="BU26" s="1" t="b">
        <v>0</v>
      </c>
      <c r="BV26" s="1" t="b">
        <v>0</v>
      </c>
      <c r="BW26" s="1" t="b">
        <v>0</v>
      </c>
      <c r="BX26" s="1" t="b">
        <v>0</v>
      </c>
      <c r="BY26" s="1" t="b">
        <v>0</v>
      </c>
      <c r="BZ26" s="1" t="b">
        <v>0</v>
      </c>
      <c r="CA26" s="1" t="b">
        <v>0</v>
      </c>
      <c r="CB26" s="1" t="b">
        <v>0</v>
      </c>
      <c r="CC26" s="1" t="b">
        <v>0</v>
      </c>
      <c r="CD26" s="1" t="b">
        <v>0</v>
      </c>
      <c r="CE26" s="1" t="b">
        <v>0</v>
      </c>
      <c r="CF26" s="1" t="b">
        <v>0</v>
      </c>
      <c r="CG26" s="1" t="b">
        <v>0</v>
      </c>
      <c r="CH26" s="1" t="b">
        <v>0</v>
      </c>
      <c r="CI26" s="1" t="b">
        <v>0</v>
      </c>
      <c r="CJ26" s="1" t="b">
        <v>0</v>
      </c>
      <c r="CK26" s="1" t="b">
        <v>0</v>
      </c>
      <c r="CL26" s="1" t="b">
        <v>0</v>
      </c>
      <c r="CM26" s="1" t="b">
        <v>0</v>
      </c>
      <c r="CN26" s="1" t="b">
        <v>0</v>
      </c>
      <c r="CO26" s="1" t="b">
        <v>0</v>
      </c>
      <c r="CP26" s="1" t="b">
        <v>0</v>
      </c>
      <c r="CQ26" s="1" t="b">
        <v>0</v>
      </c>
      <c r="CR26" s="1" t="b">
        <v>0</v>
      </c>
      <c r="CS26" s="1" t="b">
        <v>0</v>
      </c>
      <c r="CT26" s="1" t="b">
        <v>0</v>
      </c>
      <c r="CU26" s="1" t="b">
        <v>0</v>
      </c>
      <c r="CV26" s="1" t="b">
        <v>0</v>
      </c>
      <c r="CW26" s="1" t="b">
        <v>0</v>
      </c>
      <c r="CX26" s="1" t="b">
        <v>0</v>
      </c>
      <c r="CY26" s="1" t="b">
        <v>0</v>
      </c>
      <c r="CZ26" s="1" t="b">
        <v>0</v>
      </c>
      <c r="DA26" s="1" t="b">
        <v>0</v>
      </c>
      <c r="DB26" s="1" t="b">
        <v>0</v>
      </c>
      <c r="DC26" s="1" t="b">
        <v>0</v>
      </c>
      <c r="DD26" s="1" t="b">
        <v>0</v>
      </c>
      <c r="DE26" s="1" t="b">
        <v>0</v>
      </c>
      <c r="DF26" s="1" t="b">
        <v>0</v>
      </c>
      <c r="DG26" s="1" t="b">
        <v>0</v>
      </c>
      <c r="DH26" s="1" t="b">
        <v>0</v>
      </c>
      <c r="DI26" s="1" t="b">
        <v>0</v>
      </c>
      <c r="DJ26" s="1" t="b">
        <v>0</v>
      </c>
      <c r="DK26" s="1" t="b">
        <v>0</v>
      </c>
      <c r="DL26" s="1" t="b">
        <v>0</v>
      </c>
      <c r="DM26" s="1" t="b">
        <v>0</v>
      </c>
      <c r="DN26" s="1" t="b">
        <v>0</v>
      </c>
      <c r="DO26" s="1" t="b">
        <v>0</v>
      </c>
      <c r="DP26" s="1" t="b">
        <v>0</v>
      </c>
      <c r="DQ26" s="1" t="b">
        <v>0</v>
      </c>
      <c r="DR26" s="1" t="b">
        <v>0</v>
      </c>
      <c r="DS26" s="1" t="b">
        <v>0</v>
      </c>
      <c r="DT26" s="1" t="b">
        <v>0</v>
      </c>
      <c r="DU26" s="1" t="b">
        <v>0</v>
      </c>
      <c r="DV26" s="1" t="b">
        <v>0</v>
      </c>
      <c r="DW26" s="1" t="b">
        <v>0</v>
      </c>
      <c r="DX26" s="1" t="b">
        <v>0</v>
      </c>
      <c r="DY26" s="1" t="b">
        <v>0</v>
      </c>
      <c r="DZ26" s="1" t="b">
        <v>0</v>
      </c>
      <c r="EA26" s="1" t="b">
        <v>0</v>
      </c>
      <c r="EB26" s="1" t="b">
        <v>0</v>
      </c>
      <c r="EC26" s="1" t="b">
        <v>0</v>
      </c>
      <c r="ED26" s="1" t="b">
        <v>0</v>
      </c>
      <c r="EE26" s="1" t="b">
        <v>0</v>
      </c>
      <c r="EF26" s="1" t="b">
        <v>0</v>
      </c>
      <c r="EG26" s="1" t="b">
        <v>0</v>
      </c>
      <c r="EH26" s="1" t="b">
        <v>0</v>
      </c>
      <c r="EI26" s="1" t="b">
        <v>0</v>
      </c>
      <c r="EJ26" s="1" t="b">
        <v>0</v>
      </c>
      <c r="EK26" s="1" t="b">
        <v>0</v>
      </c>
      <c r="EL26" s="1" t="b">
        <v>0</v>
      </c>
      <c r="EM26" s="1" t="b">
        <v>0</v>
      </c>
      <c r="EN26" s="1" t="b">
        <v>0</v>
      </c>
      <c r="EO26" s="1" t="b">
        <v>0</v>
      </c>
      <c r="EP26" s="1" t="b">
        <v>0</v>
      </c>
      <c r="EQ26" s="1" t="b">
        <v>0</v>
      </c>
      <c r="ER26" s="1" t="b">
        <v>0</v>
      </c>
      <c r="ES26" s="1" t="b">
        <v>0</v>
      </c>
      <c r="ET26" s="1" t="b">
        <v>0</v>
      </c>
      <c r="EU26" s="1" t="b">
        <v>0</v>
      </c>
      <c r="EV26" s="1" t="b">
        <v>0</v>
      </c>
      <c r="EW26" s="1" t="b">
        <v>0</v>
      </c>
      <c r="EX26" s="1" t="b">
        <v>1</v>
      </c>
      <c r="EY26" s="1" t="b">
        <v>0</v>
      </c>
      <c r="EZ26" s="1" t="b">
        <v>0</v>
      </c>
      <c r="FA26" s="1" t="b">
        <v>0</v>
      </c>
      <c r="FB26" s="1" t="b">
        <v>0</v>
      </c>
      <c r="FC26" s="1" t="b">
        <v>0</v>
      </c>
      <c r="FD26" s="1" t="b">
        <v>0</v>
      </c>
      <c r="FE26" s="1" t="b">
        <v>0</v>
      </c>
      <c r="FF26" s="1" t="b">
        <v>0</v>
      </c>
      <c r="FG26" s="1" t="b">
        <v>0</v>
      </c>
      <c r="FH26" s="1" t="b">
        <v>0</v>
      </c>
      <c r="FI26" s="1" t="b">
        <v>0</v>
      </c>
      <c r="FJ26" s="1" t="b">
        <v>0</v>
      </c>
      <c r="FK26" s="1" t="b">
        <v>0</v>
      </c>
      <c r="FL26" s="1" t="b">
        <v>0</v>
      </c>
      <c r="FM26" s="1" t="b">
        <v>0</v>
      </c>
      <c r="FN26" s="1" t="b">
        <v>0</v>
      </c>
      <c r="FO26" s="1" t="b">
        <v>0</v>
      </c>
      <c r="FP26" s="1" t="b">
        <v>0</v>
      </c>
      <c r="FQ26" s="1" t="b">
        <v>0</v>
      </c>
      <c r="FR26" s="1" t="b">
        <v>0</v>
      </c>
      <c r="FS26" s="1" t="b">
        <v>0</v>
      </c>
      <c r="FT26" s="1" t="b">
        <v>0</v>
      </c>
      <c r="FU26" s="1" t="b">
        <v>0</v>
      </c>
      <c r="FV26" s="1" t="b">
        <v>0</v>
      </c>
      <c r="FW26" s="1" t="b">
        <v>0</v>
      </c>
      <c r="FX26" s="1" t="b">
        <v>0</v>
      </c>
      <c r="FY26" s="1" t="b">
        <v>0</v>
      </c>
      <c r="FZ26" s="1" t="b">
        <v>0</v>
      </c>
      <c r="GA26" s="1" t="b">
        <v>0</v>
      </c>
      <c r="GB26" s="1" t="b">
        <v>0</v>
      </c>
      <c r="GC26" s="1" t="b">
        <v>0</v>
      </c>
      <c r="GD26" s="1" t="b">
        <v>0</v>
      </c>
      <c r="GE26" s="1" t="b">
        <v>0</v>
      </c>
      <c r="GF26" s="1" t="b">
        <v>1</v>
      </c>
      <c r="GG26" s="1" t="b">
        <v>0</v>
      </c>
      <c r="GH26" s="1" t="b">
        <v>0</v>
      </c>
      <c r="GI26" s="1" t="b">
        <v>0</v>
      </c>
      <c r="GJ26" s="1" t="b">
        <v>0</v>
      </c>
      <c r="GK26" s="1" t="b">
        <v>0</v>
      </c>
      <c r="GL26" s="1" t="b">
        <v>0</v>
      </c>
      <c r="GM26" s="1" t="b">
        <v>0</v>
      </c>
      <c r="GN26" s="1" t="b">
        <v>0</v>
      </c>
      <c r="GO26" s="1" t="b">
        <v>0</v>
      </c>
      <c r="GP26" s="1" t="b">
        <v>0</v>
      </c>
      <c r="GQ26" s="1" t="b">
        <v>0</v>
      </c>
      <c r="GR26" s="1" t="b">
        <v>0</v>
      </c>
      <c r="GS26" s="1" t="b">
        <v>0</v>
      </c>
      <c r="GT26" s="1" t="b">
        <v>0</v>
      </c>
      <c r="GU26" s="1" t="b">
        <v>0</v>
      </c>
      <c r="GV26" s="1" t="b">
        <v>0</v>
      </c>
      <c r="GW26" s="1" t="b">
        <v>0</v>
      </c>
      <c r="GX26" s="1" t="b">
        <v>0</v>
      </c>
      <c r="GY26" s="1" t="b">
        <v>0</v>
      </c>
      <c r="GZ26" s="1" t="b">
        <v>0</v>
      </c>
      <c r="HA26" s="1" t="b">
        <v>0</v>
      </c>
      <c r="HB26" s="1" t="b">
        <v>0</v>
      </c>
      <c r="HC26" s="1" t="b">
        <v>0</v>
      </c>
      <c r="HD26" s="1" t="b">
        <v>0</v>
      </c>
      <c r="HE26" s="1" t="b">
        <v>0</v>
      </c>
      <c r="HF26" s="1" t="b">
        <v>0</v>
      </c>
      <c r="HG26" s="1" t="b">
        <v>0</v>
      </c>
      <c r="HH26" s="1" t="b">
        <v>0</v>
      </c>
      <c r="HI26" s="1" t="b">
        <v>0</v>
      </c>
      <c r="HJ26" s="1" t="b">
        <v>0</v>
      </c>
      <c r="HK26" s="1" t="b">
        <v>0</v>
      </c>
      <c r="HL26" s="1" t="b">
        <v>0</v>
      </c>
      <c r="HM26" s="1" t="b">
        <v>0</v>
      </c>
      <c r="HN26" s="1" t="b">
        <v>0</v>
      </c>
      <c r="HO26" s="1" t="b">
        <v>0</v>
      </c>
      <c r="HP26" s="1" t="b">
        <v>0</v>
      </c>
      <c r="HQ26" s="1" t="b">
        <v>0</v>
      </c>
      <c r="HR26" s="1" t="b">
        <v>0</v>
      </c>
      <c r="HS26" s="1" t="b">
        <v>0</v>
      </c>
      <c r="HT26" s="1" t="b">
        <v>0</v>
      </c>
      <c r="HU26" s="1" t="b">
        <v>0</v>
      </c>
      <c r="HV26" s="1" t="b">
        <v>0</v>
      </c>
      <c r="HW26" s="1" t="b">
        <v>0</v>
      </c>
      <c r="HX26" s="1" t="b">
        <v>0</v>
      </c>
      <c r="HY26" s="1" t="b">
        <v>0</v>
      </c>
      <c r="HZ26" s="1" t="b">
        <v>0</v>
      </c>
      <c r="IA26" s="1" t="b">
        <v>0</v>
      </c>
      <c r="IB26" s="1" t="b">
        <v>0</v>
      </c>
      <c r="IC26" s="1" t="b">
        <v>0</v>
      </c>
      <c r="ID26" s="1" t="b">
        <v>0</v>
      </c>
      <c r="IE26" s="1" t="b">
        <v>0</v>
      </c>
      <c r="IF26" s="1" t="b">
        <v>0</v>
      </c>
      <c r="IG26" s="1" t="b">
        <v>0</v>
      </c>
      <c r="IH26" s="1" t="b">
        <v>0</v>
      </c>
      <c r="II26" s="1" t="b">
        <v>0</v>
      </c>
      <c r="IJ26" s="1" t="b">
        <v>0</v>
      </c>
      <c r="IK26" s="1" t="b">
        <v>0</v>
      </c>
      <c r="IL26" s="1" t="b">
        <v>0</v>
      </c>
      <c r="IM26" s="1" t="b">
        <v>0</v>
      </c>
      <c r="IN26" s="1" t="b">
        <v>0</v>
      </c>
      <c r="IO26" s="1" t="b">
        <v>0</v>
      </c>
      <c r="IP26" s="1" t="b">
        <v>0</v>
      </c>
      <c r="IQ26" s="1" t="b">
        <v>0</v>
      </c>
      <c r="IR26" s="1" t="b">
        <v>0</v>
      </c>
      <c r="IS26" s="1" t="b">
        <v>0</v>
      </c>
      <c r="IT26" s="1" t="b">
        <v>0</v>
      </c>
      <c r="IU26" s="1" t="b">
        <v>0</v>
      </c>
      <c r="IV26" s="1" t="b">
        <v>0</v>
      </c>
      <c r="IW26" s="1" t="b">
        <v>0</v>
      </c>
      <c r="IX26" s="1" t="b">
        <v>0</v>
      </c>
      <c r="IY26" s="1" t="b">
        <v>0</v>
      </c>
      <c r="IZ26" s="1" t="b">
        <v>0</v>
      </c>
      <c r="JA26" s="1" t="b">
        <v>0</v>
      </c>
      <c r="JB26" s="1" t="b">
        <v>0</v>
      </c>
      <c r="JC26" s="1" t="b">
        <v>0</v>
      </c>
      <c r="JD26" s="1" t="b">
        <v>0</v>
      </c>
      <c r="JE26" s="1" t="b">
        <v>0</v>
      </c>
      <c r="JF26" s="1" t="b">
        <v>0</v>
      </c>
      <c r="JG26" s="1" t="b">
        <v>0</v>
      </c>
      <c r="JH26" s="1" t="b">
        <v>0</v>
      </c>
      <c r="JI26" s="1" t="b">
        <v>0</v>
      </c>
      <c r="JJ26" s="1" t="b">
        <v>0</v>
      </c>
      <c r="JK26" s="1" t="b">
        <v>0</v>
      </c>
      <c r="JL26" s="1" t="b">
        <v>0</v>
      </c>
      <c r="JM26" s="1" t="b">
        <v>0</v>
      </c>
      <c r="JN26" s="1" t="b">
        <v>0</v>
      </c>
      <c r="JO26" s="1" t="b">
        <v>0</v>
      </c>
      <c r="JP26" s="1" t="b">
        <v>0</v>
      </c>
      <c r="JQ26" s="1" t="b">
        <v>0</v>
      </c>
      <c r="JR26" s="1" t="b">
        <v>0</v>
      </c>
      <c r="JS26" s="1" t="b">
        <v>0</v>
      </c>
      <c r="JT26" s="1" t="b">
        <v>0</v>
      </c>
      <c r="JU26" s="1" t="b">
        <v>0</v>
      </c>
      <c r="JV26" s="1" t="b">
        <v>0</v>
      </c>
      <c r="JW26" s="1" t="b">
        <v>0</v>
      </c>
      <c r="JX26" s="1" t="b">
        <v>0</v>
      </c>
      <c r="JY26" s="1" t="b">
        <v>0</v>
      </c>
      <c r="JZ26" s="1" t="b">
        <v>0</v>
      </c>
      <c r="KA26" s="1" t="b">
        <v>0</v>
      </c>
      <c r="KB26" s="1" t="b">
        <v>0</v>
      </c>
      <c r="KC26" s="1" t="b">
        <v>0</v>
      </c>
      <c r="KD26" s="1" t="b">
        <v>0</v>
      </c>
      <c r="KE26" s="1" t="b">
        <v>0</v>
      </c>
      <c r="KF26" s="1" t="b">
        <v>0</v>
      </c>
      <c r="KG26" s="1" t="b">
        <v>0</v>
      </c>
      <c r="KH26" s="1" t="b">
        <v>0</v>
      </c>
      <c r="KI26" s="1" t="b">
        <v>0</v>
      </c>
      <c r="KJ26" s="1" t="b">
        <v>0</v>
      </c>
      <c r="KK26" s="1" t="b">
        <v>0</v>
      </c>
      <c r="KL26" s="1" t="b">
        <v>0</v>
      </c>
      <c r="KM26" s="1" t="b">
        <v>0</v>
      </c>
      <c r="KN26" s="1" t="b">
        <v>0</v>
      </c>
      <c r="KO26" s="1" t="b">
        <v>0</v>
      </c>
      <c r="KP26" s="1" t="b">
        <v>0</v>
      </c>
      <c r="KQ26" s="1" t="b">
        <v>0</v>
      </c>
      <c r="KR26" s="1" t="b">
        <v>0</v>
      </c>
      <c r="KS26" s="1" t="b">
        <v>0</v>
      </c>
      <c r="KT26" s="1" t="b">
        <v>0</v>
      </c>
      <c r="KU26" s="1" t="b">
        <v>0</v>
      </c>
      <c r="KV26" s="1" t="b">
        <v>0</v>
      </c>
      <c r="KW26" s="1" t="b">
        <v>0</v>
      </c>
      <c r="KX26" s="1" t="b">
        <v>0</v>
      </c>
      <c r="KY26" s="1" t="b">
        <v>0</v>
      </c>
      <c r="KZ26" s="1" t="b">
        <v>0</v>
      </c>
      <c r="LA26" s="1" t="b">
        <v>0</v>
      </c>
      <c r="LB26" s="1" t="b">
        <v>0</v>
      </c>
      <c r="LC26" s="1" t="b">
        <v>0</v>
      </c>
      <c r="LD26" s="1" t="b">
        <v>0</v>
      </c>
      <c r="LE26" s="1" t="b">
        <v>0</v>
      </c>
      <c r="LF26" s="1" t="b">
        <v>0</v>
      </c>
      <c r="LG26" s="1" t="b">
        <v>0</v>
      </c>
      <c r="LH26" s="1" t="b">
        <v>0</v>
      </c>
      <c r="LI26" s="1" t="b">
        <v>0</v>
      </c>
      <c r="LJ26" s="1" t="b">
        <v>0</v>
      </c>
      <c r="LK26" s="1" t="b">
        <v>0</v>
      </c>
      <c r="LL26" s="1" t="b">
        <v>0</v>
      </c>
      <c r="LM26" s="1" t="b">
        <v>0</v>
      </c>
      <c r="LN26" s="1" t="b">
        <v>0</v>
      </c>
      <c r="LO26" s="1" t="b">
        <v>0</v>
      </c>
      <c r="LP26" s="1" t="b">
        <v>0</v>
      </c>
      <c r="LQ26" s="1" t="b">
        <v>0</v>
      </c>
      <c r="LR26" s="1" t="b">
        <v>0</v>
      </c>
      <c r="LS26" s="1" t="b">
        <v>0</v>
      </c>
      <c r="LT26" s="1" t="b">
        <v>0</v>
      </c>
      <c r="LU26" s="1" t="b">
        <v>0</v>
      </c>
      <c r="LV26" s="1" t="b">
        <v>0</v>
      </c>
      <c r="LW26" s="1" t="b">
        <v>0</v>
      </c>
      <c r="LX26" s="1" t="b">
        <v>0</v>
      </c>
      <c r="LY26" s="1" t="b">
        <v>0</v>
      </c>
      <c r="LZ26" s="1" t="b">
        <v>0</v>
      </c>
      <c r="MA26" s="1" t="b">
        <v>0</v>
      </c>
      <c r="MB26" s="1" t="b">
        <v>0</v>
      </c>
      <c r="MC26" s="1" t="b">
        <v>0</v>
      </c>
      <c r="MD26" s="1" t="b">
        <v>0</v>
      </c>
      <c r="ME26" s="1" t="b">
        <v>0</v>
      </c>
      <c r="MF26" s="1" t="b">
        <v>0</v>
      </c>
      <c r="MG26" s="1" t="b">
        <v>0</v>
      </c>
      <c r="MH26" s="1" t="b">
        <v>0</v>
      </c>
      <c r="MI26" s="1" t="b">
        <v>0</v>
      </c>
      <c r="MJ26" s="1" t="b">
        <v>0</v>
      </c>
      <c r="MK26" s="1" t="b">
        <v>0</v>
      </c>
      <c r="ML26" s="1" t="b">
        <v>0</v>
      </c>
      <c r="MM26" s="1" t="b">
        <v>0</v>
      </c>
      <c r="MN26" s="1" t="b">
        <v>0</v>
      </c>
      <c r="MO26" s="1" t="b">
        <v>0</v>
      </c>
      <c r="MP26" s="1" t="b">
        <v>0</v>
      </c>
      <c r="MQ26" s="1" t="b">
        <v>0</v>
      </c>
      <c r="MR26" s="1" t="b">
        <v>0</v>
      </c>
      <c r="MS26" s="1" t="b">
        <v>0</v>
      </c>
      <c r="MT26" s="1" t="b">
        <v>0</v>
      </c>
      <c r="MU26" s="1" t="b">
        <v>0</v>
      </c>
      <c r="MV26" s="1" t="b">
        <v>0</v>
      </c>
      <c r="MW26" s="1" t="b">
        <v>0</v>
      </c>
      <c r="MX26" s="1" t="b">
        <v>0</v>
      </c>
      <c r="MY26" s="1" t="b">
        <v>0</v>
      </c>
      <c r="MZ26" s="1" t="b">
        <v>0</v>
      </c>
      <c r="NA26" s="1" t="b">
        <v>0</v>
      </c>
      <c r="NB26" s="1" t="b">
        <v>0</v>
      </c>
      <c r="NC26" s="1" t="b">
        <v>0</v>
      </c>
      <c r="ND26" s="1" t="b">
        <v>0</v>
      </c>
      <c r="NE26" s="1" t="b">
        <v>0</v>
      </c>
      <c r="NF26" s="1" t="b">
        <v>0</v>
      </c>
      <c r="NG26" s="1" t="b">
        <v>0</v>
      </c>
      <c r="NH26" s="1" t="b">
        <v>0</v>
      </c>
      <c r="NI26" s="1" t="b">
        <v>0</v>
      </c>
      <c r="NJ26" s="1" t="b">
        <v>0</v>
      </c>
      <c r="NK26" s="1" t="b">
        <v>0</v>
      </c>
      <c r="NL26" s="1" t="b">
        <v>0</v>
      </c>
      <c r="NM26" s="1" t="b">
        <v>0</v>
      </c>
      <c r="NN26" s="1" t="b">
        <v>0</v>
      </c>
      <c r="NO26" s="1" t="b">
        <v>0</v>
      </c>
      <c r="NP26" s="1" t="b">
        <v>0</v>
      </c>
      <c r="NQ26" s="1" t="b">
        <v>0</v>
      </c>
      <c r="NR26" s="1" t="b">
        <v>0</v>
      </c>
      <c r="NS26" s="1" t="b">
        <v>0</v>
      </c>
      <c r="NT26" s="1" t="b">
        <v>0</v>
      </c>
      <c r="NU26" s="1" t="b">
        <v>0</v>
      </c>
      <c r="NV26" s="1" t="b">
        <v>0</v>
      </c>
      <c r="NW26" s="1" t="b">
        <v>0</v>
      </c>
      <c r="NX26" s="1" t="b">
        <v>0</v>
      </c>
      <c r="NY26" s="1" t="b">
        <v>0</v>
      </c>
      <c r="NZ26" s="1" t="b">
        <v>0</v>
      </c>
      <c r="OA26" s="1" t="b">
        <v>0</v>
      </c>
      <c r="OB26" s="1" t="b">
        <v>0</v>
      </c>
      <c r="OC26" s="1" t="b">
        <v>0</v>
      </c>
      <c r="OD26" s="1" t="b">
        <v>0</v>
      </c>
      <c r="OE26" s="1" t="b">
        <v>0</v>
      </c>
      <c r="OF26" s="1" t="b">
        <v>0</v>
      </c>
      <c r="OG26" s="1" t="b">
        <v>0</v>
      </c>
      <c r="OH26" s="1" t="b">
        <v>0</v>
      </c>
      <c r="OI26" s="1" t="b">
        <v>0</v>
      </c>
      <c r="OJ26" s="1" t="b">
        <v>0</v>
      </c>
      <c r="OK26" s="1" t="b">
        <v>0</v>
      </c>
      <c r="OL26" s="1" t="b">
        <v>0</v>
      </c>
      <c r="OM26" s="1" t="b">
        <v>0</v>
      </c>
      <c r="ON26" s="1" t="b">
        <v>0</v>
      </c>
      <c r="OO26" s="1" t="b">
        <v>0</v>
      </c>
      <c r="OP26" s="1" t="b">
        <v>0</v>
      </c>
      <c r="OQ26" s="1" t="b">
        <v>0</v>
      </c>
      <c r="OR26" s="1" t="b">
        <v>0</v>
      </c>
      <c r="OS26" s="1" t="b">
        <v>0</v>
      </c>
      <c r="OT26" s="1" t="b">
        <v>0</v>
      </c>
      <c r="OU26" s="1" t="b">
        <v>0</v>
      </c>
      <c r="OV26" s="1" t="b">
        <v>0</v>
      </c>
      <c r="OW26" s="1" t="b">
        <v>0</v>
      </c>
      <c r="OX26" s="1" t="b">
        <v>0</v>
      </c>
      <c r="OY26" s="1" t="b">
        <v>0</v>
      </c>
      <c r="OZ26" s="1" t="b">
        <v>0</v>
      </c>
      <c r="PA26" s="1" t="b">
        <v>0</v>
      </c>
      <c r="PB26" s="1" t="b">
        <v>0</v>
      </c>
      <c r="PC26" s="1" t="b">
        <v>0</v>
      </c>
      <c r="PD26" s="1" t="b">
        <v>0</v>
      </c>
      <c r="PE26" s="1" t="b">
        <v>0</v>
      </c>
      <c r="PF26" s="1" t="b">
        <v>0</v>
      </c>
      <c r="PG26" s="1" t="b">
        <v>0</v>
      </c>
      <c r="PH26" s="1" t="b">
        <v>0</v>
      </c>
      <c r="PI26" s="1" t="b">
        <v>0</v>
      </c>
      <c r="PJ26" s="1" t="b">
        <v>0</v>
      </c>
      <c r="PK26" s="1" t="b">
        <v>0</v>
      </c>
      <c r="PL26" s="1" t="b">
        <v>0</v>
      </c>
      <c r="PM26" s="1" t="b">
        <v>0</v>
      </c>
      <c r="PN26" s="1" t="b">
        <v>0</v>
      </c>
      <c r="PO26" s="1" t="b">
        <v>0</v>
      </c>
      <c r="PP26" s="1" t="b">
        <v>0</v>
      </c>
      <c r="PQ26" s="1" t="b">
        <v>0</v>
      </c>
    </row>
    <row r="27" spans="1:433" x14ac:dyDescent="0.2">
      <c r="A27" s="1" t="s">
        <v>41</v>
      </c>
      <c r="B27" s="1" t="b">
        <v>0</v>
      </c>
      <c r="C27" s="1" t="b">
        <v>0</v>
      </c>
      <c r="D27" s="1" t="b">
        <v>0</v>
      </c>
      <c r="E27" s="1" t="b">
        <v>0</v>
      </c>
      <c r="F27" s="1" t="b">
        <v>0</v>
      </c>
      <c r="G27" s="1" t="b">
        <v>0</v>
      </c>
      <c r="H27" s="1" t="b">
        <v>0</v>
      </c>
      <c r="I27" s="1" t="b">
        <v>0</v>
      </c>
      <c r="J27" s="1" t="b">
        <v>0</v>
      </c>
      <c r="K27" s="1" t="b">
        <v>0</v>
      </c>
      <c r="L27" s="1" t="b">
        <v>0</v>
      </c>
      <c r="M27" s="1" t="b">
        <v>0</v>
      </c>
      <c r="N27" s="1" t="b">
        <v>0</v>
      </c>
      <c r="O27" s="1" t="b">
        <v>0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v>0</v>
      </c>
      <c r="U27" s="1" t="b">
        <v>0</v>
      </c>
      <c r="V27" s="1" t="b">
        <v>0</v>
      </c>
      <c r="W27" s="1" t="b">
        <v>0</v>
      </c>
      <c r="X27" s="1" t="b">
        <v>0</v>
      </c>
      <c r="Y27" s="1" t="b">
        <v>0</v>
      </c>
      <c r="Z27" s="1" t="b">
        <v>0</v>
      </c>
      <c r="AA27" s="1" t="b">
        <v>0</v>
      </c>
      <c r="AB27" s="1" t="b">
        <v>0</v>
      </c>
      <c r="AC27" s="1" t="b">
        <v>0</v>
      </c>
      <c r="AD27" s="1" t="b">
        <v>0</v>
      </c>
      <c r="AE27" s="1" t="b">
        <v>0</v>
      </c>
      <c r="AF27" s="1" t="b">
        <v>0</v>
      </c>
      <c r="AG27" s="1" t="b">
        <v>0</v>
      </c>
      <c r="AH27" s="1" t="b">
        <v>0</v>
      </c>
      <c r="AI27" s="1" t="b">
        <v>0</v>
      </c>
      <c r="AJ27" s="1" t="b">
        <v>0</v>
      </c>
      <c r="AK27" s="1" t="b">
        <v>0</v>
      </c>
      <c r="AL27" s="1" t="b">
        <v>0</v>
      </c>
      <c r="AM27" s="1" t="b">
        <v>0</v>
      </c>
      <c r="AN27" s="1" t="b">
        <v>0</v>
      </c>
      <c r="AO27" s="1" t="b">
        <v>0</v>
      </c>
      <c r="AP27" s="1" t="b">
        <v>0</v>
      </c>
      <c r="AQ27" s="1" t="b">
        <v>0</v>
      </c>
      <c r="AR27" s="1" t="b">
        <v>0</v>
      </c>
      <c r="AS27" s="1" t="b">
        <v>0</v>
      </c>
      <c r="AT27" s="1" t="b">
        <v>0</v>
      </c>
      <c r="AU27" s="1" t="b">
        <v>0</v>
      </c>
      <c r="AV27" s="1" t="b">
        <v>0</v>
      </c>
      <c r="AW27" s="1" t="b">
        <v>0</v>
      </c>
      <c r="AX27" s="1" t="b">
        <v>0</v>
      </c>
      <c r="AY27" s="1" t="b">
        <v>0</v>
      </c>
      <c r="AZ27" s="1" t="b">
        <v>0</v>
      </c>
      <c r="BA27" s="1" t="b">
        <v>0</v>
      </c>
      <c r="BB27" s="1" t="b">
        <v>0</v>
      </c>
      <c r="BC27" s="1" t="b">
        <v>0</v>
      </c>
      <c r="BD27" s="1" t="b">
        <v>0</v>
      </c>
      <c r="BE27" s="1" t="b">
        <v>0</v>
      </c>
      <c r="BF27" s="1" t="b">
        <v>0</v>
      </c>
      <c r="BG27" s="1" t="b">
        <v>0</v>
      </c>
      <c r="BH27" s="1" t="b">
        <v>0</v>
      </c>
      <c r="BI27" s="1" t="b">
        <v>0</v>
      </c>
      <c r="BJ27" s="1" t="b">
        <v>0</v>
      </c>
      <c r="BK27" s="1" t="b">
        <v>0</v>
      </c>
      <c r="BL27" s="1" t="b">
        <v>0</v>
      </c>
      <c r="BM27" s="1" t="b">
        <v>0</v>
      </c>
      <c r="BN27" s="1" t="b">
        <v>0</v>
      </c>
      <c r="BO27" s="1" t="b">
        <v>0</v>
      </c>
      <c r="BP27" s="1" t="b">
        <v>0</v>
      </c>
      <c r="BQ27" s="1" t="b">
        <v>0</v>
      </c>
      <c r="BR27" s="1" t="b">
        <v>0</v>
      </c>
      <c r="BS27" s="1" t="b">
        <v>0</v>
      </c>
      <c r="BT27" s="1" t="b">
        <v>0</v>
      </c>
      <c r="BU27" s="1" t="b">
        <v>0</v>
      </c>
      <c r="BV27" s="1" t="b">
        <v>0</v>
      </c>
      <c r="BW27" s="1" t="b">
        <v>0</v>
      </c>
      <c r="BX27" s="1" t="b">
        <v>0</v>
      </c>
      <c r="BY27" s="1" t="b">
        <v>0</v>
      </c>
      <c r="BZ27" s="1" t="b">
        <v>0</v>
      </c>
      <c r="CA27" s="1" t="b">
        <v>0</v>
      </c>
      <c r="CB27" s="1" t="b">
        <v>0</v>
      </c>
      <c r="CC27" s="1" t="b">
        <v>0</v>
      </c>
      <c r="CD27" s="1" t="b">
        <v>0</v>
      </c>
      <c r="CE27" s="1" t="b">
        <v>0</v>
      </c>
      <c r="CF27" s="1" t="b">
        <v>0</v>
      </c>
      <c r="CG27" s="1" t="b">
        <v>0</v>
      </c>
      <c r="CH27" s="1" t="b">
        <v>0</v>
      </c>
      <c r="CI27" s="1" t="b">
        <v>0</v>
      </c>
      <c r="CJ27" s="1" t="b">
        <v>0</v>
      </c>
      <c r="CK27" s="1" t="b">
        <v>0</v>
      </c>
      <c r="CL27" s="1" t="b">
        <v>0</v>
      </c>
      <c r="CM27" s="1" t="b">
        <v>0</v>
      </c>
      <c r="CN27" s="1" t="b">
        <v>0</v>
      </c>
      <c r="CO27" s="1" t="b">
        <v>0</v>
      </c>
      <c r="CP27" s="1" t="b">
        <v>0</v>
      </c>
      <c r="CQ27" s="1" t="b">
        <v>0</v>
      </c>
      <c r="CR27" s="1" t="b">
        <v>0</v>
      </c>
      <c r="CS27" s="1" t="b">
        <v>0</v>
      </c>
      <c r="CT27" s="1" t="b">
        <v>0</v>
      </c>
      <c r="CU27" s="1" t="b">
        <v>0</v>
      </c>
      <c r="CV27" s="1" t="b">
        <v>0</v>
      </c>
      <c r="CW27" s="1" t="b">
        <v>0</v>
      </c>
      <c r="CX27" s="1" t="b">
        <v>0</v>
      </c>
      <c r="CY27" s="1" t="b">
        <v>0</v>
      </c>
      <c r="CZ27" s="1" t="b">
        <v>0</v>
      </c>
      <c r="DA27" s="1" t="b">
        <v>0</v>
      </c>
      <c r="DB27" s="1" t="b">
        <v>0</v>
      </c>
      <c r="DC27" s="1" t="b">
        <v>0</v>
      </c>
      <c r="DD27" s="1" t="b">
        <v>0</v>
      </c>
      <c r="DE27" s="1" t="b">
        <v>0</v>
      </c>
      <c r="DF27" s="1" t="b">
        <v>0</v>
      </c>
      <c r="DG27" s="1" t="b">
        <v>0</v>
      </c>
      <c r="DH27" s="1" t="b">
        <v>0</v>
      </c>
      <c r="DI27" s="1" t="b">
        <v>0</v>
      </c>
      <c r="DJ27" s="1" t="b">
        <v>0</v>
      </c>
      <c r="DK27" s="1" t="b">
        <v>0</v>
      </c>
      <c r="DL27" s="1" t="b">
        <v>0</v>
      </c>
      <c r="DM27" s="1" t="b">
        <v>0</v>
      </c>
      <c r="DN27" s="1" t="b">
        <v>0</v>
      </c>
      <c r="DO27" s="1" t="b">
        <v>0</v>
      </c>
      <c r="DP27" s="1" t="b">
        <v>0</v>
      </c>
      <c r="DQ27" s="1" t="b">
        <v>0</v>
      </c>
      <c r="DR27" s="1" t="b">
        <v>0</v>
      </c>
      <c r="DS27" s="1" t="b">
        <v>0</v>
      </c>
      <c r="DT27" s="1" t="b">
        <v>0</v>
      </c>
      <c r="DU27" s="1" t="b">
        <v>0</v>
      </c>
      <c r="DV27" s="1" t="b">
        <v>0</v>
      </c>
      <c r="DW27" s="1" t="b">
        <v>0</v>
      </c>
      <c r="DX27" s="1" t="b">
        <v>0</v>
      </c>
      <c r="DY27" s="1" t="b">
        <v>0</v>
      </c>
      <c r="DZ27" s="1" t="b">
        <v>0</v>
      </c>
      <c r="EA27" s="1" t="b">
        <v>0</v>
      </c>
      <c r="EB27" s="1" t="b">
        <v>0</v>
      </c>
      <c r="EC27" s="1" t="b">
        <v>0</v>
      </c>
      <c r="ED27" s="1" t="b">
        <v>0</v>
      </c>
      <c r="EE27" s="1" t="b">
        <v>0</v>
      </c>
      <c r="EF27" s="1" t="b">
        <v>0</v>
      </c>
      <c r="EG27" s="1" t="b">
        <v>0</v>
      </c>
      <c r="EH27" s="1" t="b">
        <v>0</v>
      </c>
      <c r="EI27" s="1" t="b">
        <v>0</v>
      </c>
      <c r="EJ27" s="1" t="b">
        <v>0</v>
      </c>
      <c r="EK27" s="1" t="b">
        <v>0</v>
      </c>
      <c r="EL27" s="1" t="b">
        <v>0</v>
      </c>
      <c r="EM27" s="1" t="b">
        <v>0</v>
      </c>
      <c r="EN27" s="1" t="b">
        <v>0</v>
      </c>
      <c r="EO27" s="1" t="b">
        <v>0</v>
      </c>
      <c r="EP27" s="1" t="b">
        <v>0</v>
      </c>
      <c r="EQ27" s="1" t="b">
        <v>0</v>
      </c>
      <c r="ER27" s="1" t="b">
        <v>0</v>
      </c>
      <c r="ES27" s="1" t="b">
        <v>0</v>
      </c>
      <c r="ET27" s="1" t="b">
        <v>0</v>
      </c>
      <c r="EU27" s="1" t="b">
        <v>0</v>
      </c>
      <c r="EV27" s="1" t="b">
        <v>0</v>
      </c>
      <c r="EW27" s="1" t="b">
        <v>0</v>
      </c>
      <c r="EX27" s="1" t="b">
        <v>0</v>
      </c>
      <c r="EY27" s="1" t="b">
        <v>0</v>
      </c>
      <c r="EZ27" s="1" t="b">
        <v>0</v>
      </c>
      <c r="FA27" s="1" t="b">
        <v>0</v>
      </c>
      <c r="FB27" s="1" t="b">
        <v>0</v>
      </c>
      <c r="FC27" s="1" t="b">
        <v>0</v>
      </c>
      <c r="FD27" s="1" t="b">
        <v>0</v>
      </c>
      <c r="FE27" s="1" t="b">
        <v>0</v>
      </c>
      <c r="FF27" s="1" t="b">
        <v>0</v>
      </c>
      <c r="FG27" s="1" t="b">
        <v>0</v>
      </c>
      <c r="FH27" s="1" t="b">
        <v>0</v>
      </c>
      <c r="FI27" s="1" t="b">
        <v>0</v>
      </c>
      <c r="FJ27" s="1" t="b">
        <v>0</v>
      </c>
      <c r="FK27" s="1" t="b">
        <v>0</v>
      </c>
      <c r="FL27" s="1" t="b">
        <v>0</v>
      </c>
      <c r="FM27" s="1" t="b">
        <v>0</v>
      </c>
      <c r="FN27" s="1" t="b">
        <v>0</v>
      </c>
      <c r="FO27" s="1" t="b">
        <v>1</v>
      </c>
      <c r="FP27" s="1" t="b">
        <v>0</v>
      </c>
      <c r="FQ27" s="1" t="b">
        <v>0</v>
      </c>
      <c r="FR27" s="1" t="b">
        <v>0</v>
      </c>
      <c r="FS27" s="1" t="b">
        <v>0</v>
      </c>
      <c r="FT27" s="1" t="b">
        <v>0</v>
      </c>
      <c r="FU27" s="1" t="b">
        <v>0</v>
      </c>
      <c r="FV27" s="1" t="b">
        <v>0</v>
      </c>
      <c r="FW27" s="1" t="b">
        <v>0</v>
      </c>
      <c r="FX27" s="1" t="b">
        <v>0</v>
      </c>
      <c r="FY27" s="1" t="b">
        <v>0</v>
      </c>
      <c r="FZ27" s="1" t="b">
        <v>0</v>
      </c>
      <c r="GA27" s="1" t="b">
        <v>0</v>
      </c>
      <c r="GB27" s="1" t="b">
        <v>0</v>
      </c>
      <c r="GC27" s="1" t="b">
        <v>0</v>
      </c>
      <c r="GD27" s="1" t="b">
        <v>0</v>
      </c>
      <c r="GE27" s="1" t="b">
        <v>0</v>
      </c>
      <c r="GF27" s="1" t="b">
        <v>0</v>
      </c>
      <c r="GG27" s="1" t="b">
        <v>0</v>
      </c>
      <c r="GH27" s="1" t="b">
        <v>0</v>
      </c>
      <c r="GI27" s="1" t="b">
        <v>0</v>
      </c>
      <c r="GJ27" s="1" t="b">
        <v>0</v>
      </c>
      <c r="GK27" s="1" t="b">
        <v>0</v>
      </c>
      <c r="GL27" s="1" t="b">
        <v>0</v>
      </c>
      <c r="GM27" s="1" t="b">
        <v>0</v>
      </c>
      <c r="GN27" s="1" t="b">
        <v>0</v>
      </c>
      <c r="GO27" s="1" t="b">
        <v>0</v>
      </c>
      <c r="GP27" s="1" t="b">
        <v>0</v>
      </c>
      <c r="GQ27" s="1" t="b">
        <v>0</v>
      </c>
      <c r="GR27" s="1" t="b">
        <v>0</v>
      </c>
      <c r="GS27" s="1" t="b">
        <v>0</v>
      </c>
      <c r="GT27" s="1" t="b">
        <v>0</v>
      </c>
      <c r="GU27" s="1" t="b">
        <v>0</v>
      </c>
      <c r="GV27" s="1" t="b">
        <v>0</v>
      </c>
      <c r="GW27" s="1" t="b">
        <v>0</v>
      </c>
      <c r="GX27" s="1" t="b">
        <v>0</v>
      </c>
      <c r="GY27" s="1" t="b">
        <v>0</v>
      </c>
      <c r="GZ27" s="1" t="b">
        <v>0</v>
      </c>
      <c r="HA27" s="1" t="b">
        <v>0</v>
      </c>
      <c r="HB27" s="1" t="b">
        <v>0</v>
      </c>
      <c r="HC27" s="1" t="b">
        <v>0</v>
      </c>
      <c r="HD27" s="1" t="b">
        <v>0</v>
      </c>
      <c r="HE27" s="1" t="b">
        <v>0</v>
      </c>
      <c r="HF27" s="1" t="b">
        <v>0</v>
      </c>
      <c r="HG27" s="1" t="b">
        <v>0</v>
      </c>
      <c r="HH27" s="1" t="b">
        <v>0</v>
      </c>
      <c r="HI27" s="1" t="b">
        <v>0</v>
      </c>
      <c r="HJ27" s="1" t="b">
        <v>0</v>
      </c>
      <c r="HK27" s="1" t="b">
        <v>0</v>
      </c>
      <c r="HL27" s="1" t="b">
        <v>0</v>
      </c>
      <c r="HM27" s="1" t="b">
        <v>0</v>
      </c>
      <c r="HN27" s="1" t="b">
        <v>0</v>
      </c>
      <c r="HO27" s="1" t="b">
        <v>0</v>
      </c>
      <c r="HP27" s="1" t="b">
        <v>0</v>
      </c>
      <c r="HQ27" s="1" t="b">
        <v>0</v>
      </c>
      <c r="HR27" s="1" t="b">
        <v>0</v>
      </c>
      <c r="HS27" s="1" t="b">
        <v>0</v>
      </c>
      <c r="HT27" s="1" t="b">
        <v>0</v>
      </c>
      <c r="HU27" s="1" t="b">
        <v>0</v>
      </c>
      <c r="HV27" s="1" t="b">
        <v>0</v>
      </c>
      <c r="HW27" s="1" t="b">
        <v>0</v>
      </c>
      <c r="HX27" s="1" t="b">
        <v>0</v>
      </c>
      <c r="HY27" s="1" t="b">
        <v>0</v>
      </c>
      <c r="HZ27" s="1" t="b">
        <v>0</v>
      </c>
      <c r="IA27" s="1" t="b">
        <v>0</v>
      </c>
      <c r="IB27" s="1" t="b">
        <v>0</v>
      </c>
      <c r="IC27" s="1" t="b">
        <v>0</v>
      </c>
      <c r="ID27" s="1" t="b">
        <v>0</v>
      </c>
      <c r="IE27" s="1" t="b">
        <v>0</v>
      </c>
      <c r="IF27" s="1" t="b">
        <v>0</v>
      </c>
      <c r="IG27" s="1" t="b">
        <v>0</v>
      </c>
      <c r="IH27" s="1" t="b">
        <v>0</v>
      </c>
      <c r="II27" s="1" t="b">
        <v>0</v>
      </c>
      <c r="IJ27" s="1" t="b">
        <v>0</v>
      </c>
      <c r="IK27" s="1" t="b">
        <v>0</v>
      </c>
      <c r="IL27" s="1" t="b">
        <v>0</v>
      </c>
      <c r="IM27" s="1" t="b">
        <v>0</v>
      </c>
      <c r="IN27" s="1" t="b">
        <v>0</v>
      </c>
      <c r="IO27" s="1" t="b">
        <v>0</v>
      </c>
      <c r="IP27" s="1" t="b">
        <v>0</v>
      </c>
      <c r="IQ27" s="1" t="b">
        <v>1</v>
      </c>
      <c r="IR27" s="1" t="b">
        <v>0</v>
      </c>
      <c r="IS27" s="1" t="b">
        <v>0</v>
      </c>
      <c r="IT27" s="1" t="b">
        <v>0</v>
      </c>
      <c r="IU27" s="1" t="b">
        <v>0</v>
      </c>
      <c r="IV27" s="1" t="b">
        <v>0</v>
      </c>
      <c r="IW27" s="1" t="b">
        <v>0</v>
      </c>
      <c r="IX27" s="1" t="b">
        <v>1</v>
      </c>
      <c r="IY27" s="1" t="b">
        <v>0</v>
      </c>
      <c r="IZ27" s="1" t="b">
        <v>0</v>
      </c>
      <c r="JA27" s="1" t="b">
        <v>0</v>
      </c>
      <c r="JB27" s="1" t="b">
        <v>0</v>
      </c>
      <c r="JC27" s="1" t="b">
        <v>0</v>
      </c>
      <c r="JD27" s="1" t="b">
        <v>0</v>
      </c>
      <c r="JE27" s="1" t="b">
        <v>0</v>
      </c>
      <c r="JF27" s="1" t="b">
        <v>0</v>
      </c>
      <c r="JG27" s="1" t="b">
        <v>0</v>
      </c>
      <c r="JH27" s="1" t="b">
        <v>0</v>
      </c>
      <c r="JI27" s="1" t="b">
        <v>0</v>
      </c>
      <c r="JJ27" s="1" t="b">
        <v>0</v>
      </c>
      <c r="JK27" s="1" t="b">
        <v>0</v>
      </c>
      <c r="JL27" s="1" t="b">
        <v>0</v>
      </c>
      <c r="JM27" s="1" t="b">
        <v>0</v>
      </c>
      <c r="JN27" s="1" t="b">
        <v>0</v>
      </c>
      <c r="JO27" s="1" t="b">
        <v>0</v>
      </c>
      <c r="JP27" s="1" t="b">
        <v>1</v>
      </c>
      <c r="JQ27" s="1" t="b">
        <v>0</v>
      </c>
      <c r="JR27" s="1" t="b">
        <v>0</v>
      </c>
      <c r="JS27" s="1" t="b">
        <v>0</v>
      </c>
      <c r="JT27" s="1" t="b">
        <v>0</v>
      </c>
      <c r="JU27" s="1" t="b">
        <v>0</v>
      </c>
      <c r="JV27" s="1" t="b">
        <v>0</v>
      </c>
      <c r="JW27" s="1" t="b">
        <v>0</v>
      </c>
      <c r="JX27" s="1" t="b">
        <v>0</v>
      </c>
      <c r="JY27" s="1" t="b">
        <v>0</v>
      </c>
      <c r="JZ27" s="1" t="b">
        <v>0</v>
      </c>
      <c r="KA27" s="1" t="b">
        <v>0</v>
      </c>
      <c r="KB27" s="1" t="b">
        <v>0</v>
      </c>
      <c r="KC27" s="1" t="b">
        <v>0</v>
      </c>
      <c r="KD27" s="1" t="b">
        <v>0</v>
      </c>
      <c r="KE27" s="1" t="b">
        <v>0</v>
      </c>
      <c r="KF27" s="1" t="b">
        <v>0</v>
      </c>
      <c r="KG27" s="1" t="b">
        <v>0</v>
      </c>
      <c r="KH27" s="1" t="b">
        <v>0</v>
      </c>
      <c r="KI27" s="1" t="b">
        <v>0</v>
      </c>
      <c r="KJ27" s="1" t="b">
        <v>0</v>
      </c>
      <c r="KK27" s="1" t="b">
        <v>0</v>
      </c>
      <c r="KL27" s="1" t="b">
        <v>0</v>
      </c>
      <c r="KM27" s="1" t="b">
        <v>0</v>
      </c>
      <c r="KN27" s="1" t="b">
        <v>0</v>
      </c>
      <c r="KO27" s="1" t="b">
        <v>0</v>
      </c>
      <c r="KP27" s="1" t="b">
        <v>0</v>
      </c>
      <c r="KQ27" s="1" t="b">
        <v>0</v>
      </c>
      <c r="KR27" s="1" t="b">
        <v>0</v>
      </c>
      <c r="KS27" s="1" t="b">
        <v>0</v>
      </c>
      <c r="KT27" s="1" t="b">
        <v>0</v>
      </c>
      <c r="KU27" s="1" t="b">
        <v>0</v>
      </c>
      <c r="KV27" s="1" t="b">
        <v>0</v>
      </c>
      <c r="KW27" s="1" t="b">
        <v>0</v>
      </c>
      <c r="KX27" s="1" t="b">
        <v>0</v>
      </c>
      <c r="KY27" s="1" t="b">
        <v>0</v>
      </c>
      <c r="KZ27" s="1" t="b">
        <v>0</v>
      </c>
      <c r="LA27" s="1" t="b">
        <v>0</v>
      </c>
      <c r="LB27" s="1" t="b">
        <v>0</v>
      </c>
      <c r="LC27" s="1" t="b">
        <v>0</v>
      </c>
      <c r="LD27" s="1" t="b">
        <v>0</v>
      </c>
      <c r="LE27" s="1" t="b">
        <v>0</v>
      </c>
      <c r="LF27" s="1" t="b">
        <v>0</v>
      </c>
      <c r="LG27" s="1" t="b">
        <v>0</v>
      </c>
      <c r="LH27" s="1" t="b">
        <v>0</v>
      </c>
      <c r="LI27" s="1" t="b">
        <v>0</v>
      </c>
      <c r="LJ27" s="1" t="b">
        <v>0</v>
      </c>
      <c r="LK27" s="1" t="b">
        <v>0</v>
      </c>
      <c r="LL27" s="1" t="b">
        <v>0</v>
      </c>
      <c r="LM27" s="1" t="b">
        <v>0</v>
      </c>
      <c r="LN27" s="1" t="b">
        <v>0</v>
      </c>
      <c r="LO27" s="1" t="b">
        <v>0</v>
      </c>
      <c r="LP27" s="1" t="b">
        <v>0</v>
      </c>
      <c r="LQ27" s="1" t="b">
        <v>0</v>
      </c>
      <c r="LR27" s="1" t="b">
        <v>0</v>
      </c>
      <c r="LS27" s="1" t="b">
        <v>0</v>
      </c>
      <c r="LT27" s="1" t="b">
        <v>0</v>
      </c>
      <c r="LU27" s="1" t="b">
        <v>1</v>
      </c>
      <c r="LV27" s="1" t="b">
        <v>0</v>
      </c>
      <c r="LW27" s="1" t="b">
        <v>0</v>
      </c>
      <c r="LX27" s="1" t="b">
        <v>0</v>
      </c>
      <c r="LY27" s="1" t="b">
        <v>0</v>
      </c>
      <c r="LZ27" s="1" t="b">
        <v>0</v>
      </c>
      <c r="MA27" s="1" t="b">
        <v>0</v>
      </c>
      <c r="MB27" s="1" t="b">
        <v>0</v>
      </c>
      <c r="MC27" s="1" t="b">
        <v>0</v>
      </c>
      <c r="MD27" s="1" t="b">
        <v>0</v>
      </c>
      <c r="ME27" s="1" t="b">
        <v>0</v>
      </c>
      <c r="MF27" s="1" t="b">
        <v>0</v>
      </c>
      <c r="MG27" s="1" t="b">
        <v>0</v>
      </c>
      <c r="MH27" s="1" t="b">
        <v>0</v>
      </c>
      <c r="MI27" s="1" t="b">
        <v>0</v>
      </c>
      <c r="MJ27" s="1" t="b">
        <v>0</v>
      </c>
      <c r="MK27" s="1" t="b">
        <v>0</v>
      </c>
      <c r="ML27" s="1" t="b">
        <v>0</v>
      </c>
      <c r="MM27" s="1" t="b">
        <v>0</v>
      </c>
      <c r="MN27" s="1" t="b">
        <v>0</v>
      </c>
      <c r="MO27" s="1" t="b">
        <v>0</v>
      </c>
      <c r="MP27" s="1" t="b">
        <v>0</v>
      </c>
      <c r="MQ27" s="1" t="b">
        <v>0</v>
      </c>
      <c r="MR27" s="1" t="b">
        <v>0</v>
      </c>
      <c r="MS27" s="1" t="b">
        <v>0</v>
      </c>
      <c r="MT27" s="1" t="b">
        <v>0</v>
      </c>
      <c r="MU27" s="1" t="b">
        <v>0</v>
      </c>
      <c r="MV27" s="1" t="b">
        <v>0</v>
      </c>
      <c r="MW27" s="1" t="b">
        <v>0</v>
      </c>
      <c r="MX27" s="1" t="b">
        <v>0</v>
      </c>
      <c r="MY27" s="1" t="b">
        <v>0</v>
      </c>
      <c r="MZ27" s="1" t="b">
        <v>0</v>
      </c>
      <c r="NA27" s="1" t="b">
        <v>0</v>
      </c>
      <c r="NB27" s="1" t="b">
        <v>0</v>
      </c>
      <c r="NC27" s="1" t="b">
        <v>0</v>
      </c>
      <c r="ND27" s="1" t="b">
        <v>1</v>
      </c>
      <c r="NE27" s="1" t="b">
        <v>0</v>
      </c>
      <c r="NF27" s="1" t="b">
        <v>0</v>
      </c>
      <c r="NG27" s="1" t="b">
        <v>0</v>
      </c>
      <c r="NH27" s="1" t="b">
        <v>0</v>
      </c>
      <c r="NI27" s="1" t="b">
        <v>0</v>
      </c>
      <c r="NJ27" s="1" t="b">
        <v>0</v>
      </c>
      <c r="NK27" s="1" t="b">
        <v>0</v>
      </c>
      <c r="NL27" s="1" t="b">
        <v>0</v>
      </c>
      <c r="NM27" s="1" t="b">
        <v>0</v>
      </c>
      <c r="NN27" s="1" t="b">
        <v>0</v>
      </c>
      <c r="NO27" s="1" t="b">
        <v>0</v>
      </c>
      <c r="NP27" s="1" t="b">
        <v>0</v>
      </c>
      <c r="NQ27" s="1" t="b">
        <v>0</v>
      </c>
      <c r="NR27" s="1" t="b">
        <v>0</v>
      </c>
      <c r="NS27" s="1" t="b">
        <v>0</v>
      </c>
      <c r="NT27" s="1" t="b">
        <v>0</v>
      </c>
      <c r="NU27" s="1" t="b">
        <v>0</v>
      </c>
      <c r="NV27" s="1" t="b">
        <v>0</v>
      </c>
      <c r="NW27" s="1" t="b">
        <v>0</v>
      </c>
      <c r="NX27" s="1" t="b">
        <v>0</v>
      </c>
      <c r="NY27" s="1" t="b">
        <v>0</v>
      </c>
      <c r="NZ27" s="1" t="b">
        <v>0</v>
      </c>
      <c r="OA27" s="1" t="b">
        <v>0</v>
      </c>
      <c r="OB27" s="1" t="b">
        <v>0</v>
      </c>
      <c r="OC27" s="1" t="b">
        <v>0</v>
      </c>
      <c r="OD27" s="1" t="b">
        <v>0</v>
      </c>
      <c r="OE27" s="1" t="b">
        <v>0</v>
      </c>
      <c r="OF27" s="1" t="b">
        <v>0</v>
      </c>
      <c r="OG27" s="1" t="b">
        <v>0</v>
      </c>
      <c r="OH27" s="1" t="b">
        <v>0</v>
      </c>
      <c r="OI27" s="1" t="b">
        <v>0</v>
      </c>
      <c r="OJ27" s="1" t="b">
        <v>0</v>
      </c>
      <c r="OK27" s="1" t="b">
        <v>0</v>
      </c>
      <c r="OL27" s="1" t="b">
        <v>0</v>
      </c>
      <c r="OM27" s="1" t="b">
        <v>0</v>
      </c>
      <c r="ON27" s="1" t="b">
        <v>0</v>
      </c>
      <c r="OO27" s="1" t="b">
        <v>0</v>
      </c>
      <c r="OP27" s="1" t="b">
        <v>0</v>
      </c>
      <c r="OQ27" s="1" t="b">
        <v>0</v>
      </c>
      <c r="OR27" s="1" t="b">
        <v>0</v>
      </c>
      <c r="OS27" s="1" t="b">
        <v>0</v>
      </c>
      <c r="OT27" s="1" t="b">
        <v>0</v>
      </c>
      <c r="OU27" s="1" t="b">
        <v>0</v>
      </c>
      <c r="OV27" s="1" t="b">
        <v>0</v>
      </c>
      <c r="OW27" s="1" t="b">
        <v>0</v>
      </c>
      <c r="OX27" s="1" t="b">
        <v>0</v>
      </c>
      <c r="OY27" s="1" t="b">
        <v>0</v>
      </c>
      <c r="OZ27" s="1" t="b">
        <v>0</v>
      </c>
      <c r="PA27" s="1" t="b">
        <v>0</v>
      </c>
      <c r="PB27" s="1" t="b">
        <v>0</v>
      </c>
      <c r="PC27" s="1" t="b">
        <v>0</v>
      </c>
      <c r="PD27" s="1" t="b">
        <v>0</v>
      </c>
      <c r="PE27" s="1" t="b">
        <v>0</v>
      </c>
      <c r="PF27" s="1" t="b">
        <v>0</v>
      </c>
      <c r="PG27" s="1" t="b">
        <v>0</v>
      </c>
      <c r="PH27" s="1" t="b">
        <v>0</v>
      </c>
      <c r="PI27" s="1" t="b">
        <v>0</v>
      </c>
      <c r="PJ27" s="1" t="b">
        <v>0</v>
      </c>
      <c r="PK27" s="1" t="b">
        <v>0</v>
      </c>
      <c r="PL27" s="1" t="b">
        <v>0</v>
      </c>
      <c r="PM27" s="1" t="b">
        <v>0</v>
      </c>
      <c r="PN27" s="1" t="b">
        <v>0</v>
      </c>
      <c r="PO27" s="1" t="b">
        <v>0</v>
      </c>
      <c r="PP27" s="1" t="b">
        <v>0</v>
      </c>
      <c r="PQ27" s="1" t="b">
        <v>0</v>
      </c>
    </row>
    <row r="28" spans="1:433" x14ac:dyDescent="0.2">
      <c r="A28" s="1" t="s">
        <v>62</v>
      </c>
      <c r="B28" s="1" t="b">
        <v>0</v>
      </c>
      <c r="C28" s="1" t="b">
        <v>0</v>
      </c>
      <c r="D28" s="1" t="b">
        <v>0</v>
      </c>
      <c r="E28" s="1" t="b">
        <v>0</v>
      </c>
      <c r="F28" s="1" t="b">
        <v>0</v>
      </c>
      <c r="G28" s="1" t="b">
        <v>0</v>
      </c>
      <c r="H28" s="1" t="b">
        <v>0</v>
      </c>
      <c r="I28" s="1" t="b">
        <v>0</v>
      </c>
      <c r="J28" s="1" t="b">
        <v>0</v>
      </c>
      <c r="K28" s="1" t="b">
        <v>0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v>0</v>
      </c>
      <c r="U28" s="1" t="b">
        <v>0</v>
      </c>
      <c r="V28" s="1" t="b">
        <v>0</v>
      </c>
      <c r="W28" s="1" t="b">
        <v>0</v>
      </c>
      <c r="X28" s="1" t="b">
        <v>0</v>
      </c>
      <c r="Y28" s="1" t="b">
        <v>0</v>
      </c>
      <c r="Z28" s="1" t="b">
        <v>0</v>
      </c>
      <c r="AA28" s="1" t="b">
        <v>0</v>
      </c>
      <c r="AB28" s="1" t="b">
        <v>0</v>
      </c>
      <c r="AC28" s="1" t="b">
        <v>0</v>
      </c>
      <c r="AD28" s="1" t="b">
        <v>0</v>
      </c>
      <c r="AE28" s="1" t="b">
        <v>0</v>
      </c>
      <c r="AF28" s="1" t="b">
        <v>0</v>
      </c>
      <c r="AG28" s="1" t="b">
        <v>0</v>
      </c>
      <c r="AH28" s="1" t="b">
        <v>0</v>
      </c>
      <c r="AI28" s="1" t="b">
        <v>0</v>
      </c>
      <c r="AJ28" s="1" t="b">
        <v>0</v>
      </c>
      <c r="AK28" s="1" t="b">
        <v>0</v>
      </c>
      <c r="AL28" s="1" t="b">
        <v>0</v>
      </c>
      <c r="AM28" s="1" t="b">
        <v>0</v>
      </c>
      <c r="AN28" s="1" t="b">
        <v>0</v>
      </c>
      <c r="AO28" s="1" t="b">
        <v>0</v>
      </c>
      <c r="AP28" s="1" t="b">
        <v>0</v>
      </c>
      <c r="AQ28" s="1" t="b">
        <v>0</v>
      </c>
      <c r="AR28" s="1" t="b">
        <v>0</v>
      </c>
      <c r="AS28" s="1" t="b">
        <v>0</v>
      </c>
      <c r="AT28" s="1" t="b">
        <v>0</v>
      </c>
      <c r="AU28" s="1" t="b">
        <v>0</v>
      </c>
      <c r="AV28" s="1" t="b">
        <v>0</v>
      </c>
      <c r="AW28" s="1" t="b">
        <v>0</v>
      </c>
      <c r="AX28" s="1" t="b">
        <v>0</v>
      </c>
      <c r="AY28" s="1" t="b">
        <v>0</v>
      </c>
      <c r="AZ28" s="1" t="b">
        <v>0</v>
      </c>
      <c r="BA28" s="1" t="b">
        <v>0</v>
      </c>
      <c r="BB28" s="1" t="b">
        <v>0</v>
      </c>
      <c r="BC28" s="1" t="b">
        <v>0</v>
      </c>
      <c r="BD28" s="1" t="b">
        <v>0</v>
      </c>
      <c r="BE28" s="1" t="b">
        <v>0</v>
      </c>
      <c r="BF28" s="1" t="b">
        <v>0</v>
      </c>
      <c r="BG28" s="1" t="b">
        <v>0</v>
      </c>
      <c r="BH28" s="1" t="b">
        <v>0</v>
      </c>
      <c r="BI28" s="1" t="b">
        <v>0</v>
      </c>
      <c r="BJ28" s="1" t="b">
        <v>0</v>
      </c>
      <c r="BK28" s="1" t="b">
        <v>0</v>
      </c>
      <c r="BL28" s="1" t="b">
        <v>0</v>
      </c>
      <c r="BM28" s="1" t="b">
        <v>0</v>
      </c>
      <c r="BN28" s="1" t="b">
        <v>0</v>
      </c>
      <c r="BO28" s="1" t="b">
        <v>0</v>
      </c>
      <c r="BP28" s="1" t="b">
        <v>0</v>
      </c>
      <c r="BQ28" s="1" t="b">
        <v>0</v>
      </c>
      <c r="BR28" s="1" t="b">
        <v>0</v>
      </c>
      <c r="BS28" s="1" t="b">
        <v>0</v>
      </c>
      <c r="BT28" s="1" t="b">
        <v>0</v>
      </c>
      <c r="BU28" s="1" t="b">
        <v>0</v>
      </c>
      <c r="BV28" s="1" t="b">
        <v>0</v>
      </c>
      <c r="BW28" s="1" t="b">
        <v>0</v>
      </c>
      <c r="BX28" s="1" t="b">
        <v>0</v>
      </c>
      <c r="BY28" s="1" t="b">
        <v>0</v>
      </c>
      <c r="BZ28" s="1" t="b">
        <v>0</v>
      </c>
      <c r="CA28" s="1" t="b">
        <v>0</v>
      </c>
      <c r="CB28" s="1" t="b">
        <v>0</v>
      </c>
      <c r="CC28" s="1" t="b">
        <v>0</v>
      </c>
      <c r="CD28" s="1" t="b">
        <v>0</v>
      </c>
      <c r="CE28" s="1" t="b">
        <v>0</v>
      </c>
      <c r="CF28" s="1" t="b">
        <v>0</v>
      </c>
      <c r="CG28" s="1" t="b">
        <v>0</v>
      </c>
      <c r="CH28" s="1" t="b">
        <v>0</v>
      </c>
      <c r="CI28" s="1" t="b">
        <v>0</v>
      </c>
      <c r="CJ28" s="1" t="b">
        <v>0</v>
      </c>
      <c r="CK28" s="1" t="b">
        <v>0</v>
      </c>
      <c r="CL28" s="1" t="b">
        <v>0</v>
      </c>
      <c r="CM28" s="1" t="b">
        <v>0</v>
      </c>
      <c r="CN28" s="1" t="b">
        <v>0</v>
      </c>
      <c r="CO28" s="1" t="b">
        <v>0</v>
      </c>
      <c r="CP28" s="1" t="b">
        <v>0</v>
      </c>
      <c r="CQ28" s="1" t="b">
        <v>0</v>
      </c>
      <c r="CR28" s="1" t="b">
        <v>0</v>
      </c>
      <c r="CS28" s="1" t="b">
        <v>0</v>
      </c>
      <c r="CT28" s="1" t="b">
        <v>0</v>
      </c>
      <c r="CU28" s="1" t="b">
        <v>0</v>
      </c>
      <c r="CV28" s="1" t="b">
        <v>0</v>
      </c>
      <c r="CW28" s="1" t="b">
        <v>0</v>
      </c>
      <c r="CX28" s="1" t="b">
        <v>0</v>
      </c>
      <c r="CY28" s="1" t="b">
        <v>0</v>
      </c>
      <c r="CZ28" s="1" t="b">
        <v>0</v>
      </c>
      <c r="DA28" s="1" t="b">
        <v>0</v>
      </c>
      <c r="DB28" s="1" t="b">
        <v>0</v>
      </c>
      <c r="DC28" s="1" t="b">
        <v>0</v>
      </c>
      <c r="DD28" s="1" t="b">
        <v>0</v>
      </c>
      <c r="DE28" s="1" t="b">
        <v>0</v>
      </c>
      <c r="DF28" s="1" t="b">
        <v>0</v>
      </c>
      <c r="DG28" s="1" t="b">
        <v>0</v>
      </c>
      <c r="DH28" s="1" t="b">
        <v>0</v>
      </c>
      <c r="DI28" s="1" t="b">
        <v>0</v>
      </c>
      <c r="DJ28" s="1" t="b">
        <v>0</v>
      </c>
      <c r="DK28" s="1" t="b">
        <v>0</v>
      </c>
      <c r="DL28" s="1" t="b">
        <v>0</v>
      </c>
      <c r="DM28" s="1" t="b">
        <v>0</v>
      </c>
      <c r="DN28" s="1" t="b">
        <v>0</v>
      </c>
      <c r="DO28" s="1" t="b">
        <v>0</v>
      </c>
      <c r="DP28" s="1" t="b">
        <v>0</v>
      </c>
      <c r="DQ28" s="1" t="b">
        <v>0</v>
      </c>
      <c r="DR28" s="1" t="b">
        <v>0</v>
      </c>
      <c r="DS28" s="1" t="b">
        <v>0</v>
      </c>
      <c r="DT28" s="1" t="b">
        <v>0</v>
      </c>
      <c r="DU28" s="1" t="b">
        <v>0</v>
      </c>
      <c r="DV28" s="1" t="b">
        <v>0</v>
      </c>
      <c r="DW28" s="1" t="b">
        <v>0</v>
      </c>
      <c r="DX28" s="1" t="b">
        <v>0</v>
      </c>
      <c r="DY28" s="1" t="b">
        <v>0</v>
      </c>
      <c r="DZ28" s="1" t="b">
        <v>0</v>
      </c>
      <c r="EA28" s="1" t="b">
        <v>0</v>
      </c>
      <c r="EB28" s="1" t="b">
        <v>0</v>
      </c>
      <c r="EC28" s="1" t="b">
        <v>0</v>
      </c>
      <c r="ED28" s="1" t="b">
        <v>0</v>
      </c>
      <c r="EE28" s="1" t="b">
        <v>0</v>
      </c>
      <c r="EF28" s="1" t="b">
        <v>0</v>
      </c>
      <c r="EG28" s="1" t="b">
        <v>0</v>
      </c>
      <c r="EH28" s="1" t="b">
        <v>0</v>
      </c>
      <c r="EI28" s="1" t="b">
        <v>0</v>
      </c>
      <c r="EJ28" s="1" t="b">
        <v>0</v>
      </c>
      <c r="EK28" s="1" t="b">
        <v>0</v>
      </c>
      <c r="EL28" s="1" t="b">
        <v>0</v>
      </c>
      <c r="EM28" s="1" t="b">
        <v>0</v>
      </c>
      <c r="EN28" s="1" t="b">
        <v>0</v>
      </c>
      <c r="EO28" s="1" t="b">
        <v>0</v>
      </c>
      <c r="EP28" s="1" t="b">
        <v>0</v>
      </c>
      <c r="EQ28" s="1" t="b">
        <v>0</v>
      </c>
      <c r="ER28" s="1" t="b">
        <v>0</v>
      </c>
      <c r="ES28" s="1" t="b">
        <v>0</v>
      </c>
      <c r="ET28" s="1" t="b">
        <v>0</v>
      </c>
      <c r="EU28" s="1" t="b">
        <v>0</v>
      </c>
      <c r="EV28" s="1" t="b">
        <v>0</v>
      </c>
      <c r="EW28" s="1" t="b">
        <v>0</v>
      </c>
      <c r="EX28" s="1" t="b">
        <v>0</v>
      </c>
      <c r="EY28" s="1" t="b">
        <v>0</v>
      </c>
      <c r="EZ28" s="1" t="b">
        <v>0</v>
      </c>
      <c r="FA28" s="1" t="b">
        <v>0</v>
      </c>
      <c r="FB28" s="1" t="b">
        <v>0</v>
      </c>
      <c r="FC28" s="1" t="b">
        <v>0</v>
      </c>
      <c r="FD28" s="1" t="b">
        <v>0</v>
      </c>
      <c r="FE28" s="1" t="b">
        <v>0</v>
      </c>
      <c r="FF28" s="1" t="b">
        <v>0</v>
      </c>
      <c r="FG28" s="1" t="b">
        <v>0</v>
      </c>
      <c r="FH28" s="1" t="b">
        <v>0</v>
      </c>
      <c r="FI28" s="1" t="b">
        <v>0</v>
      </c>
      <c r="FJ28" s="1" t="b">
        <v>0</v>
      </c>
      <c r="FK28" s="1" t="b">
        <v>0</v>
      </c>
      <c r="FL28" s="1" t="b">
        <v>0</v>
      </c>
      <c r="FM28" s="1" t="b">
        <v>0</v>
      </c>
      <c r="FN28" s="1" t="b">
        <v>0</v>
      </c>
      <c r="FO28" s="1" t="b">
        <v>0</v>
      </c>
      <c r="FP28" s="1" t="b">
        <v>0</v>
      </c>
      <c r="FQ28" s="1" t="b">
        <v>0</v>
      </c>
      <c r="FR28" s="1" t="b">
        <v>0</v>
      </c>
      <c r="FS28" s="1" t="b">
        <v>0</v>
      </c>
      <c r="FT28" s="1" t="b">
        <v>0</v>
      </c>
      <c r="FU28" s="1" t="b">
        <v>0</v>
      </c>
      <c r="FV28" s="1" t="b">
        <v>0</v>
      </c>
      <c r="FW28" s="1" t="b">
        <v>0</v>
      </c>
      <c r="FX28" s="1" t="b">
        <v>0</v>
      </c>
      <c r="FY28" s="1" t="b">
        <v>0</v>
      </c>
      <c r="FZ28" s="1" t="b">
        <v>0</v>
      </c>
      <c r="GA28" s="1" t="b">
        <v>0</v>
      </c>
      <c r="GB28" s="1" t="b">
        <v>0</v>
      </c>
      <c r="GC28" s="1" t="b">
        <v>0</v>
      </c>
      <c r="GD28" s="1" t="b">
        <v>0</v>
      </c>
      <c r="GE28" s="1" t="b">
        <v>0</v>
      </c>
      <c r="GF28" s="1" t="b">
        <v>0</v>
      </c>
      <c r="GG28" s="1" t="b">
        <v>0</v>
      </c>
      <c r="GH28" s="1" t="b">
        <v>0</v>
      </c>
      <c r="GI28" s="1" t="b">
        <v>0</v>
      </c>
      <c r="GJ28" s="1" t="b">
        <v>0</v>
      </c>
      <c r="GK28" s="1" t="b">
        <v>0</v>
      </c>
      <c r="GL28" s="1" t="b">
        <v>0</v>
      </c>
      <c r="GM28" s="1" t="b">
        <v>0</v>
      </c>
      <c r="GN28" s="1" t="b">
        <v>0</v>
      </c>
      <c r="GO28" s="1" t="b">
        <v>0</v>
      </c>
      <c r="GP28" s="1" t="b">
        <v>0</v>
      </c>
      <c r="GQ28" s="1" t="b">
        <v>0</v>
      </c>
      <c r="GR28" s="1" t="b">
        <v>0</v>
      </c>
      <c r="GS28" s="1" t="b">
        <v>0</v>
      </c>
      <c r="GT28" s="1" t="b">
        <v>0</v>
      </c>
      <c r="GU28" s="1" t="b">
        <v>0</v>
      </c>
      <c r="GV28" s="1" t="b">
        <v>0</v>
      </c>
      <c r="GW28" s="1" t="b">
        <v>0</v>
      </c>
      <c r="GX28" s="1" t="b">
        <v>0</v>
      </c>
      <c r="GY28" s="1" t="b">
        <v>0</v>
      </c>
      <c r="GZ28" s="1" t="b">
        <v>0</v>
      </c>
      <c r="HA28" s="1" t="b">
        <v>0</v>
      </c>
      <c r="HB28" s="1" t="b">
        <v>0</v>
      </c>
      <c r="HC28" s="1" t="b">
        <v>0</v>
      </c>
      <c r="HD28" s="1" t="b">
        <v>0</v>
      </c>
      <c r="HE28" s="1" t="b">
        <v>0</v>
      </c>
      <c r="HF28" s="1" t="b">
        <v>0</v>
      </c>
      <c r="HG28" s="1" t="b">
        <v>0</v>
      </c>
      <c r="HH28" s="1" t="b">
        <v>0</v>
      </c>
      <c r="HI28" s="1" t="b">
        <v>0</v>
      </c>
      <c r="HJ28" s="1" t="b">
        <v>0</v>
      </c>
      <c r="HK28" s="1" t="b">
        <v>0</v>
      </c>
      <c r="HL28" s="1" t="b">
        <v>0</v>
      </c>
      <c r="HM28" s="1" t="b">
        <v>0</v>
      </c>
      <c r="HN28" s="1" t="b">
        <v>0</v>
      </c>
      <c r="HO28" s="1" t="b">
        <v>0</v>
      </c>
      <c r="HP28" s="1" t="b">
        <v>0</v>
      </c>
      <c r="HQ28" s="1" t="b">
        <v>0</v>
      </c>
      <c r="HR28" s="1" t="b">
        <v>0</v>
      </c>
      <c r="HS28" s="1" t="b">
        <v>0</v>
      </c>
      <c r="HT28" s="1" t="b">
        <v>0</v>
      </c>
      <c r="HU28" s="1" t="b">
        <v>0</v>
      </c>
      <c r="HV28" s="1" t="b">
        <v>0</v>
      </c>
      <c r="HW28" s="1" t="b">
        <v>0</v>
      </c>
      <c r="HX28" s="1" t="b">
        <v>0</v>
      </c>
      <c r="HY28" s="1" t="b">
        <v>0</v>
      </c>
      <c r="HZ28" s="1" t="b">
        <v>0</v>
      </c>
      <c r="IA28" s="1" t="b">
        <v>0</v>
      </c>
      <c r="IB28" s="1" t="b">
        <v>0</v>
      </c>
      <c r="IC28" s="1" t="b">
        <v>0</v>
      </c>
      <c r="ID28" s="1" t="b">
        <v>0</v>
      </c>
      <c r="IE28" s="1" t="b">
        <v>0</v>
      </c>
      <c r="IF28" s="1" t="b">
        <v>0</v>
      </c>
      <c r="IG28" s="1" t="b">
        <v>0</v>
      </c>
      <c r="IH28" s="1" t="b">
        <v>0</v>
      </c>
      <c r="II28" s="1" t="b">
        <v>0</v>
      </c>
      <c r="IJ28" s="1" t="b">
        <v>0</v>
      </c>
      <c r="IK28" s="1" t="b">
        <v>0</v>
      </c>
      <c r="IL28" s="1" t="b">
        <v>0</v>
      </c>
      <c r="IM28" s="1" t="b">
        <v>0</v>
      </c>
      <c r="IN28" s="1" t="b">
        <v>0</v>
      </c>
      <c r="IO28" s="1" t="b">
        <v>0</v>
      </c>
      <c r="IP28" s="1" t="b">
        <v>0</v>
      </c>
      <c r="IQ28" s="1" t="b">
        <v>0</v>
      </c>
      <c r="IR28" s="1" t="b">
        <v>0</v>
      </c>
      <c r="IS28" s="1" t="b">
        <v>0</v>
      </c>
      <c r="IT28" s="1" t="b">
        <v>0</v>
      </c>
      <c r="IU28" s="1" t="b">
        <v>0</v>
      </c>
      <c r="IV28" s="1" t="b">
        <v>0</v>
      </c>
      <c r="IW28" s="1" t="b">
        <v>0</v>
      </c>
      <c r="IX28" s="1" t="b">
        <v>0</v>
      </c>
      <c r="IY28" s="1" t="b">
        <v>0</v>
      </c>
      <c r="IZ28" s="1" t="b">
        <v>0</v>
      </c>
      <c r="JA28" s="1" t="b">
        <v>0</v>
      </c>
      <c r="JB28" s="1" t="b">
        <v>0</v>
      </c>
      <c r="JC28" s="1" t="b">
        <v>0</v>
      </c>
      <c r="JD28" s="1" t="b">
        <v>0</v>
      </c>
      <c r="JE28" s="1" t="b">
        <v>0</v>
      </c>
      <c r="JF28" s="1" t="b">
        <v>0</v>
      </c>
      <c r="JG28" s="1" t="b">
        <v>0</v>
      </c>
      <c r="JH28" s="1" t="b">
        <v>0</v>
      </c>
      <c r="JI28" s="1" t="b">
        <v>0</v>
      </c>
      <c r="JJ28" s="1" t="b">
        <v>0</v>
      </c>
      <c r="JK28" s="1" t="b">
        <v>0</v>
      </c>
      <c r="JL28" s="1" t="b">
        <v>0</v>
      </c>
      <c r="JM28" s="1" t="b">
        <v>0</v>
      </c>
      <c r="JN28" s="1" t="b">
        <v>0</v>
      </c>
      <c r="JO28" s="1" t="b">
        <v>0</v>
      </c>
      <c r="JP28" s="1" t="b">
        <v>0</v>
      </c>
      <c r="JQ28" s="1" t="b">
        <v>0</v>
      </c>
      <c r="JR28" s="1" t="b">
        <v>0</v>
      </c>
      <c r="JS28" s="1" t="b">
        <v>0</v>
      </c>
      <c r="JT28" s="1" t="b">
        <v>0</v>
      </c>
      <c r="JU28" s="1" t="b">
        <v>0</v>
      </c>
      <c r="JV28" s="1" t="b">
        <v>0</v>
      </c>
      <c r="JW28" s="1" t="b">
        <v>0</v>
      </c>
      <c r="JX28" s="1" t="b">
        <v>0</v>
      </c>
      <c r="JY28" s="1" t="b">
        <v>0</v>
      </c>
      <c r="JZ28" s="1" t="b">
        <v>0</v>
      </c>
      <c r="KA28" s="1" t="b">
        <v>0</v>
      </c>
      <c r="KB28" s="1" t="b">
        <v>0</v>
      </c>
      <c r="KC28" s="1" t="b">
        <v>0</v>
      </c>
      <c r="KD28" s="1" t="b">
        <v>0</v>
      </c>
      <c r="KE28" s="1" t="b">
        <v>0</v>
      </c>
      <c r="KF28" s="1" t="b">
        <v>0</v>
      </c>
      <c r="KG28" s="1" t="b">
        <v>0</v>
      </c>
      <c r="KH28" s="1" t="b">
        <v>0</v>
      </c>
      <c r="KI28" s="1" t="b">
        <v>0</v>
      </c>
      <c r="KJ28" s="1" t="b">
        <v>0</v>
      </c>
      <c r="KK28" s="1" t="b">
        <v>0</v>
      </c>
      <c r="KL28" s="1" t="b">
        <v>0</v>
      </c>
      <c r="KM28" s="1" t="b">
        <v>0</v>
      </c>
      <c r="KN28" s="1" t="b">
        <v>0</v>
      </c>
      <c r="KO28" s="1" t="b">
        <v>0</v>
      </c>
      <c r="KP28" s="1" t="b">
        <v>0</v>
      </c>
      <c r="KQ28" s="1" t="b">
        <v>0</v>
      </c>
      <c r="KR28" s="1" t="b">
        <v>0</v>
      </c>
      <c r="KS28" s="1" t="b">
        <v>0</v>
      </c>
      <c r="KT28" s="1" t="b">
        <v>0</v>
      </c>
      <c r="KU28" s="1" t="b">
        <v>0</v>
      </c>
      <c r="KV28" s="1" t="b">
        <v>0</v>
      </c>
      <c r="KW28" s="1" t="b">
        <v>0</v>
      </c>
      <c r="KX28" s="1" t="b">
        <v>0</v>
      </c>
      <c r="KY28" s="1" t="b">
        <v>0</v>
      </c>
      <c r="KZ28" s="1" t="b">
        <v>0</v>
      </c>
      <c r="LA28" s="1" t="b">
        <v>0</v>
      </c>
      <c r="LB28" s="1" t="b">
        <v>0</v>
      </c>
      <c r="LC28" s="1" t="b">
        <v>0</v>
      </c>
      <c r="LD28" s="1" t="b">
        <v>0</v>
      </c>
      <c r="LE28" s="1" t="b">
        <v>0</v>
      </c>
      <c r="LF28" s="1" t="b">
        <v>0</v>
      </c>
      <c r="LG28" s="1" t="b">
        <v>0</v>
      </c>
      <c r="LH28" s="1" t="b">
        <v>0</v>
      </c>
      <c r="LI28" s="1" t="b">
        <v>0</v>
      </c>
      <c r="LJ28" s="1" t="b">
        <v>0</v>
      </c>
      <c r="LK28" s="1" t="b">
        <v>0</v>
      </c>
      <c r="LL28" s="1" t="b">
        <v>0</v>
      </c>
      <c r="LM28" s="1" t="b">
        <v>0</v>
      </c>
      <c r="LN28" s="1" t="b">
        <v>0</v>
      </c>
      <c r="LO28" s="1" t="b">
        <v>0</v>
      </c>
      <c r="LP28" s="1" t="b">
        <v>0</v>
      </c>
      <c r="LQ28" s="1" t="b">
        <v>0</v>
      </c>
      <c r="LR28" s="1" t="b">
        <v>0</v>
      </c>
      <c r="LS28" s="1" t="b">
        <v>0</v>
      </c>
      <c r="LT28" s="1" t="b">
        <v>0</v>
      </c>
      <c r="LU28" s="1" t="b">
        <v>0</v>
      </c>
      <c r="LV28" s="1" t="b">
        <v>0</v>
      </c>
      <c r="LW28" s="1" t="b">
        <v>0</v>
      </c>
      <c r="LX28" s="1" t="b">
        <v>0</v>
      </c>
      <c r="LY28" s="1" t="b">
        <v>0</v>
      </c>
      <c r="LZ28" s="1" t="b">
        <v>0</v>
      </c>
      <c r="MA28" s="1" t="b">
        <v>0</v>
      </c>
      <c r="MB28" s="1" t="b">
        <v>0</v>
      </c>
      <c r="MC28" s="1" t="b">
        <v>0</v>
      </c>
      <c r="MD28" s="1" t="b">
        <v>0</v>
      </c>
      <c r="ME28" s="1" t="b">
        <v>0</v>
      </c>
      <c r="MF28" s="1" t="b">
        <v>0</v>
      </c>
      <c r="MG28" s="1" t="b">
        <v>0</v>
      </c>
      <c r="MH28" s="1" t="b">
        <v>0</v>
      </c>
      <c r="MI28" s="1" t="b">
        <v>0</v>
      </c>
      <c r="MJ28" s="1" t="b">
        <v>0</v>
      </c>
      <c r="MK28" s="1" t="b">
        <v>0</v>
      </c>
      <c r="ML28" s="1" t="b">
        <v>0</v>
      </c>
      <c r="MM28" s="1" t="b">
        <v>0</v>
      </c>
      <c r="MN28" s="1" t="b">
        <v>0</v>
      </c>
      <c r="MO28" s="1" t="b">
        <v>0</v>
      </c>
      <c r="MP28" s="1" t="b">
        <v>0</v>
      </c>
      <c r="MQ28" s="1" t="b">
        <v>0</v>
      </c>
      <c r="MR28" s="1" t="b">
        <v>0</v>
      </c>
      <c r="MS28" s="1" t="b">
        <v>0</v>
      </c>
      <c r="MT28" s="1" t="b">
        <v>0</v>
      </c>
      <c r="MU28" s="1" t="b">
        <v>0</v>
      </c>
      <c r="MV28" s="1" t="b">
        <v>0</v>
      </c>
      <c r="MW28" s="1" t="b">
        <v>0</v>
      </c>
      <c r="MX28" s="1" t="b">
        <v>0</v>
      </c>
      <c r="MY28" s="1" t="b">
        <v>0</v>
      </c>
      <c r="MZ28" s="1" t="b">
        <v>0</v>
      </c>
      <c r="NA28" s="1" t="b">
        <v>0</v>
      </c>
      <c r="NB28" s="1" t="b">
        <v>0</v>
      </c>
      <c r="NC28" s="1" t="b">
        <v>0</v>
      </c>
      <c r="ND28" s="1" t="b">
        <v>0</v>
      </c>
      <c r="NE28" s="1" t="b">
        <v>0</v>
      </c>
      <c r="NF28" s="1" t="b">
        <v>0</v>
      </c>
      <c r="NG28" s="1" t="b">
        <v>0</v>
      </c>
      <c r="NH28" s="1" t="b">
        <v>0</v>
      </c>
      <c r="NI28" s="1" t="b">
        <v>0</v>
      </c>
      <c r="NJ28" s="1" t="b">
        <v>0</v>
      </c>
      <c r="NK28" s="1" t="b">
        <v>0</v>
      </c>
      <c r="NL28" s="1" t="b">
        <v>0</v>
      </c>
      <c r="NM28" s="1" t="b">
        <v>0</v>
      </c>
      <c r="NN28" s="1" t="b">
        <v>0</v>
      </c>
      <c r="NO28" s="1" t="b">
        <v>0</v>
      </c>
      <c r="NP28" s="1" t="b">
        <v>0</v>
      </c>
      <c r="NQ28" s="1" t="b">
        <v>0</v>
      </c>
      <c r="NR28" s="1" t="b">
        <v>1</v>
      </c>
      <c r="NS28" s="1" t="b">
        <v>0</v>
      </c>
      <c r="NT28" s="1" t="b">
        <v>0</v>
      </c>
      <c r="NU28" s="1" t="b">
        <v>0</v>
      </c>
      <c r="NV28" s="1" t="b">
        <v>0</v>
      </c>
      <c r="NW28" s="1" t="b">
        <v>0</v>
      </c>
      <c r="NX28" s="1" t="b">
        <v>0</v>
      </c>
      <c r="NY28" s="1" t="b">
        <v>0</v>
      </c>
      <c r="NZ28" s="1" t="b">
        <v>0</v>
      </c>
      <c r="OA28" s="1" t="b">
        <v>0</v>
      </c>
      <c r="OB28" s="1" t="b">
        <v>0</v>
      </c>
      <c r="OC28" s="1" t="b">
        <v>0</v>
      </c>
      <c r="OD28" s="1" t="b">
        <v>0</v>
      </c>
      <c r="OE28" s="1" t="b">
        <v>0</v>
      </c>
      <c r="OF28" s="1" t="b">
        <v>0</v>
      </c>
      <c r="OG28" s="1" t="b">
        <v>0</v>
      </c>
      <c r="OH28" s="1" t="b">
        <v>0</v>
      </c>
      <c r="OI28" s="1" t="b">
        <v>0</v>
      </c>
      <c r="OJ28" s="1" t="b">
        <v>1</v>
      </c>
      <c r="OK28" s="1" t="b">
        <v>0</v>
      </c>
      <c r="OL28" s="1" t="b">
        <v>0</v>
      </c>
      <c r="OM28" s="1" t="b">
        <v>0</v>
      </c>
      <c r="ON28" s="1" t="b">
        <v>0</v>
      </c>
      <c r="OO28" s="1" t="b">
        <v>0</v>
      </c>
      <c r="OP28" s="1" t="b">
        <v>0</v>
      </c>
      <c r="OQ28" s="1" t="b">
        <v>0</v>
      </c>
      <c r="OR28" s="1" t="b">
        <v>0</v>
      </c>
      <c r="OS28" s="1" t="b">
        <v>0</v>
      </c>
      <c r="OT28" s="1" t="b">
        <v>0</v>
      </c>
      <c r="OU28" s="1" t="b">
        <v>0</v>
      </c>
      <c r="OV28" s="1" t="b">
        <v>0</v>
      </c>
      <c r="OW28" s="1" t="b">
        <v>0</v>
      </c>
      <c r="OX28" s="1" t="b">
        <v>0</v>
      </c>
      <c r="OY28" s="1" t="b">
        <v>0</v>
      </c>
      <c r="OZ28" s="1" t="b">
        <v>0</v>
      </c>
      <c r="PA28" s="1" t="b">
        <v>0</v>
      </c>
      <c r="PB28" s="1" t="b">
        <v>0</v>
      </c>
      <c r="PC28" s="1" t="b">
        <v>0</v>
      </c>
      <c r="PD28" s="1" t="b">
        <v>0</v>
      </c>
      <c r="PE28" s="1" t="b">
        <v>0</v>
      </c>
      <c r="PF28" s="1" t="b">
        <v>0</v>
      </c>
      <c r="PG28" s="1" t="b">
        <v>0</v>
      </c>
      <c r="PH28" s="1" t="b">
        <v>0</v>
      </c>
      <c r="PI28" s="1" t="b">
        <v>0</v>
      </c>
      <c r="PJ28" s="1" t="b">
        <v>0</v>
      </c>
      <c r="PK28" s="1" t="b">
        <v>0</v>
      </c>
      <c r="PL28" s="1" t="b">
        <v>0</v>
      </c>
      <c r="PM28" s="1" t="b">
        <v>0</v>
      </c>
      <c r="PN28" s="1" t="b">
        <v>0</v>
      </c>
      <c r="PO28" s="1" t="b">
        <v>0</v>
      </c>
      <c r="PP28" s="1" t="b">
        <v>0</v>
      </c>
      <c r="PQ28" s="1" t="b">
        <v>0</v>
      </c>
    </row>
    <row r="29" spans="1:433" x14ac:dyDescent="0.2">
      <c r="A29" s="1" t="s">
        <v>69</v>
      </c>
      <c r="B29" s="1" t="b">
        <v>0</v>
      </c>
      <c r="C29" s="1" t="b">
        <v>0</v>
      </c>
      <c r="D29" s="1" t="b">
        <v>0</v>
      </c>
      <c r="E29" s="1" t="b">
        <v>0</v>
      </c>
      <c r="F29" s="1" t="b">
        <v>0</v>
      </c>
      <c r="G29" s="1" t="b">
        <v>0</v>
      </c>
      <c r="H29" s="1" t="b">
        <v>1</v>
      </c>
      <c r="I29" s="1" t="b">
        <v>1</v>
      </c>
      <c r="J29" s="1" t="b">
        <v>0</v>
      </c>
      <c r="K29" s="1" t="b">
        <v>0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v>0</v>
      </c>
      <c r="U29" s="1" t="b">
        <v>0</v>
      </c>
      <c r="V29" s="1" t="b">
        <v>0</v>
      </c>
      <c r="W29" s="1" t="b">
        <v>0</v>
      </c>
      <c r="X29" s="1" t="b">
        <v>0</v>
      </c>
      <c r="Y29" s="1" t="b">
        <v>0</v>
      </c>
      <c r="Z29" s="1" t="b">
        <v>0</v>
      </c>
      <c r="AA29" s="1" t="b">
        <v>0</v>
      </c>
      <c r="AB29" s="1" t="b">
        <v>0</v>
      </c>
      <c r="AC29" s="1" t="b">
        <v>0</v>
      </c>
      <c r="AD29" s="1" t="b">
        <v>0</v>
      </c>
      <c r="AE29" s="1" t="b">
        <v>0</v>
      </c>
      <c r="AF29" s="1" t="b">
        <v>0</v>
      </c>
      <c r="AG29" s="1" t="b">
        <v>0</v>
      </c>
      <c r="AH29" s="1" t="b">
        <v>0</v>
      </c>
      <c r="AI29" s="1" t="b">
        <v>0</v>
      </c>
      <c r="AJ29" s="1" t="b">
        <v>0</v>
      </c>
      <c r="AK29" s="1" t="b">
        <v>0</v>
      </c>
      <c r="AL29" s="1" t="b">
        <v>1</v>
      </c>
      <c r="AM29" s="1" t="b">
        <v>1</v>
      </c>
      <c r="AN29" s="1" t="b">
        <v>1</v>
      </c>
      <c r="AO29" s="1" t="b">
        <v>1</v>
      </c>
      <c r="AP29" s="1" t="b">
        <v>0</v>
      </c>
      <c r="AQ29" s="1" t="b">
        <v>0</v>
      </c>
      <c r="AR29" s="1" t="b">
        <v>0</v>
      </c>
      <c r="AS29" s="1" t="b">
        <v>0</v>
      </c>
      <c r="AT29" s="1" t="b">
        <v>0</v>
      </c>
      <c r="AU29" s="1" t="b">
        <v>0</v>
      </c>
      <c r="AV29" s="1" t="b">
        <v>0</v>
      </c>
      <c r="AW29" s="1" t="b">
        <v>0</v>
      </c>
      <c r="AX29" s="1" t="b">
        <v>0</v>
      </c>
      <c r="AY29" s="1" t="b">
        <v>0</v>
      </c>
      <c r="AZ29" s="1" t="b">
        <v>0</v>
      </c>
      <c r="BA29" s="1" t="b">
        <v>0</v>
      </c>
      <c r="BB29" s="1" t="b">
        <v>0</v>
      </c>
      <c r="BC29" s="1" t="b">
        <v>0</v>
      </c>
      <c r="BD29" s="1" t="b">
        <v>1</v>
      </c>
      <c r="BE29" s="1" t="b">
        <v>0</v>
      </c>
      <c r="BF29" s="1" t="b">
        <v>0</v>
      </c>
      <c r="BG29" s="1" t="b">
        <v>0</v>
      </c>
      <c r="BH29" s="1" t="b">
        <v>1</v>
      </c>
      <c r="BI29" s="1" t="b">
        <v>0</v>
      </c>
      <c r="BJ29" s="1" t="b">
        <v>0</v>
      </c>
      <c r="BK29" s="1" t="b">
        <v>1</v>
      </c>
      <c r="BL29" s="1" t="b">
        <v>0</v>
      </c>
      <c r="BM29" s="1" t="b">
        <v>0</v>
      </c>
      <c r="BN29" s="1" t="b">
        <v>0</v>
      </c>
      <c r="BO29" s="1" t="b">
        <v>0</v>
      </c>
      <c r="BP29" s="1" t="b">
        <v>0</v>
      </c>
      <c r="BQ29" s="1" t="b">
        <v>0</v>
      </c>
      <c r="BR29" s="1" t="b">
        <v>0</v>
      </c>
      <c r="BS29" s="1" t="b">
        <v>0</v>
      </c>
      <c r="BT29" s="1" t="b">
        <v>0</v>
      </c>
      <c r="BU29" s="1" t="b">
        <v>0</v>
      </c>
      <c r="BV29" s="1" t="b">
        <v>0</v>
      </c>
      <c r="BW29" s="1" t="b">
        <v>0</v>
      </c>
      <c r="BX29" s="1" t="b">
        <v>0</v>
      </c>
      <c r="BY29" s="1" t="b">
        <v>0</v>
      </c>
      <c r="BZ29" s="1" t="b">
        <v>0</v>
      </c>
      <c r="CA29" s="1" t="b">
        <v>0</v>
      </c>
      <c r="CB29" s="1" t="b">
        <v>0</v>
      </c>
      <c r="CC29" s="1" t="b">
        <v>0</v>
      </c>
      <c r="CD29" s="1" t="b">
        <v>0</v>
      </c>
      <c r="CE29" s="1" t="b">
        <v>1</v>
      </c>
      <c r="CF29" s="1" t="b">
        <v>0</v>
      </c>
      <c r="CG29" s="1" t="b">
        <v>0</v>
      </c>
      <c r="CH29" s="1" t="b">
        <v>0</v>
      </c>
      <c r="CI29" s="1" t="b">
        <v>1</v>
      </c>
      <c r="CJ29" s="1" t="b">
        <v>0</v>
      </c>
      <c r="CK29" s="1" t="b">
        <v>0</v>
      </c>
      <c r="CL29" s="1" t="b">
        <v>0</v>
      </c>
      <c r="CM29" s="1" t="b">
        <v>0</v>
      </c>
      <c r="CN29" s="1" t="b">
        <v>0</v>
      </c>
      <c r="CO29" s="1" t="b">
        <v>1</v>
      </c>
      <c r="CP29" s="1" t="b">
        <v>0</v>
      </c>
      <c r="CQ29" s="1" t="b">
        <v>0</v>
      </c>
      <c r="CR29" s="1" t="b">
        <v>1</v>
      </c>
      <c r="CS29" s="1" t="b">
        <v>0</v>
      </c>
      <c r="CT29" s="1" t="b">
        <v>1</v>
      </c>
      <c r="CU29" s="1" t="b">
        <v>1</v>
      </c>
      <c r="CV29" s="1" t="b">
        <v>0</v>
      </c>
      <c r="CW29" s="1" t="b">
        <v>1</v>
      </c>
      <c r="CX29" s="1" t="b">
        <v>0</v>
      </c>
      <c r="CY29" s="1" t="b">
        <v>0</v>
      </c>
      <c r="CZ29" s="1" t="b">
        <v>1</v>
      </c>
      <c r="DA29" s="1" t="b">
        <v>0</v>
      </c>
      <c r="DB29" s="1" t="b">
        <v>0</v>
      </c>
      <c r="DC29" s="1" t="b">
        <v>1</v>
      </c>
      <c r="DD29" s="1" t="b">
        <v>0</v>
      </c>
      <c r="DE29" s="1" t="b">
        <v>0</v>
      </c>
      <c r="DF29" s="1" t="b">
        <v>0</v>
      </c>
      <c r="DG29" s="1" t="b">
        <v>1</v>
      </c>
      <c r="DH29" s="1" t="b">
        <v>1</v>
      </c>
      <c r="DI29" s="1" t="b">
        <v>0</v>
      </c>
      <c r="DJ29" s="1" t="b">
        <v>0</v>
      </c>
      <c r="DK29" s="1" t="b">
        <v>0</v>
      </c>
      <c r="DL29" s="1" t="b">
        <v>0</v>
      </c>
      <c r="DM29" s="1" t="b">
        <v>0</v>
      </c>
      <c r="DN29" s="1" t="b">
        <v>0</v>
      </c>
      <c r="DO29" s="1" t="b">
        <v>0</v>
      </c>
      <c r="DP29" s="1" t="b">
        <v>0</v>
      </c>
      <c r="DQ29" s="1" t="b">
        <v>0</v>
      </c>
      <c r="DR29" s="1" t="b">
        <v>0</v>
      </c>
      <c r="DS29" s="1" t="b">
        <v>0</v>
      </c>
      <c r="DT29" s="1" t="b">
        <v>0</v>
      </c>
      <c r="DU29" s="1" t="b">
        <v>1</v>
      </c>
      <c r="DV29" s="1" t="b">
        <v>0</v>
      </c>
      <c r="DW29" s="1" t="b">
        <v>0</v>
      </c>
      <c r="DX29" s="1" t="b">
        <v>0</v>
      </c>
      <c r="DY29" s="1" t="b">
        <v>0</v>
      </c>
      <c r="DZ29" s="1" t="b">
        <v>0</v>
      </c>
      <c r="EA29" s="1" t="b">
        <v>0</v>
      </c>
      <c r="EB29" s="1" t="b">
        <v>0</v>
      </c>
      <c r="EC29" s="1" t="b">
        <v>0</v>
      </c>
      <c r="ED29" s="1" t="b">
        <v>0</v>
      </c>
      <c r="EE29" s="1" t="b">
        <v>0</v>
      </c>
      <c r="EF29" s="1" t="b">
        <v>0</v>
      </c>
      <c r="EG29" s="1" t="b">
        <v>0</v>
      </c>
      <c r="EH29" s="1" t="b">
        <v>0</v>
      </c>
      <c r="EI29" s="1" t="b">
        <v>0</v>
      </c>
      <c r="EJ29" s="1" t="b">
        <v>0</v>
      </c>
      <c r="EK29" s="1" t="b">
        <v>0</v>
      </c>
      <c r="EL29" s="1" t="b">
        <v>1</v>
      </c>
      <c r="EM29" s="1" t="b">
        <v>0</v>
      </c>
      <c r="EN29" s="1" t="b">
        <v>1</v>
      </c>
      <c r="EO29" s="1" t="b">
        <v>0</v>
      </c>
      <c r="EP29" s="1" t="b">
        <v>0</v>
      </c>
      <c r="EQ29" s="1" t="b">
        <v>0</v>
      </c>
      <c r="ER29" s="1" t="b">
        <v>0</v>
      </c>
      <c r="ES29" s="1" t="b">
        <v>0</v>
      </c>
      <c r="ET29" s="1" t="b">
        <v>0</v>
      </c>
      <c r="EU29" s="1" t="b">
        <v>0</v>
      </c>
      <c r="EV29" s="1" t="b">
        <v>0</v>
      </c>
      <c r="EW29" s="1" t="b">
        <v>0</v>
      </c>
      <c r="EX29" s="1" t="b">
        <v>0</v>
      </c>
      <c r="EY29" s="1" t="b">
        <v>0</v>
      </c>
      <c r="EZ29" s="1" t="b">
        <v>0</v>
      </c>
      <c r="FA29" s="1" t="b">
        <v>0</v>
      </c>
      <c r="FB29" s="1" t="b">
        <v>0</v>
      </c>
      <c r="FC29" s="1" t="b">
        <v>0</v>
      </c>
      <c r="FD29" s="1" t="b">
        <v>1</v>
      </c>
      <c r="FE29" s="1" t="b">
        <v>0</v>
      </c>
      <c r="FF29" s="1" t="b">
        <v>0</v>
      </c>
      <c r="FG29" s="1" t="b">
        <v>0</v>
      </c>
      <c r="FH29" s="1" t="b">
        <v>0</v>
      </c>
      <c r="FI29" s="1" t="b">
        <v>0</v>
      </c>
      <c r="FJ29" s="1" t="b">
        <v>0</v>
      </c>
      <c r="FK29" s="1" t="b">
        <v>0</v>
      </c>
      <c r="FL29" s="1" t="b">
        <v>0</v>
      </c>
      <c r="FM29" s="1" t="b">
        <v>0</v>
      </c>
      <c r="FN29" s="1" t="b">
        <v>0</v>
      </c>
      <c r="FO29" s="1" t="b">
        <v>0</v>
      </c>
      <c r="FP29" s="1" t="b">
        <v>0</v>
      </c>
      <c r="FQ29" s="1" t="b">
        <v>0</v>
      </c>
      <c r="FR29" s="1" t="b">
        <v>0</v>
      </c>
      <c r="FS29" s="1" t="b">
        <v>0</v>
      </c>
      <c r="FT29" s="1" t="b">
        <v>0</v>
      </c>
      <c r="FU29" s="1" t="b">
        <v>0</v>
      </c>
      <c r="FV29" s="1" t="b">
        <v>0</v>
      </c>
      <c r="FW29" s="1" t="b">
        <v>0</v>
      </c>
      <c r="FX29" s="1" t="b">
        <v>0</v>
      </c>
      <c r="FY29" s="1" t="b">
        <v>0</v>
      </c>
      <c r="FZ29" s="1" t="b">
        <v>0</v>
      </c>
      <c r="GA29" s="1" t="b">
        <v>0</v>
      </c>
      <c r="GB29" s="1" t="b">
        <v>0</v>
      </c>
      <c r="GC29" s="1" t="b">
        <v>0</v>
      </c>
      <c r="GD29" s="1" t="b">
        <v>0</v>
      </c>
      <c r="GE29" s="1" t="b">
        <v>0</v>
      </c>
      <c r="GF29" s="1" t="b">
        <v>0</v>
      </c>
      <c r="GG29" s="1" t="b">
        <v>0</v>
      </c>
      <c r="GH29" s="1" t="b">
        <v>0</v>
      </c>
      <c r="GI29" s="1" t="b">
        <v>0</v>
      </c>
      <c r="GJ29" s="1" t="b">
        <v>0</v>
      </c>
      <c r="GK29" s="1" t="b">
        <v>0</v>
      </c>
      <c r="GL29" s="1" t="b">
        <v>1</v>
      </c>
      <c r="GM29" s="1" t="b">
        <v>1</v>
      </c>
      <c r="GN29" s="1" t="b">
        <v>0</v>
      </c>
      <c r="GO29" s="1" t="b">
        <v>0</v>
      </c>
      <c r="GP29" s="1" t="b">
        <v>1</v>
      </c>
      <c r="GQ29" s="1" t="b">
        <v>0</v>
      </c>
      <c r="GR29" s="1" t="b">
        <v>1</v>
      </c>
      <c r="GS29" s="1" t="b">
        <v>0</v>
      </c>
      <c r="GT29" s="1" t="b">
        <v>1</v>
      </c>
      <c r="GU29" s="1" t="b">
        <v>0</v>
      </c>
      <c r="GV29" s="1" t="b">
        <v>0</v>
      </c>
      <c r="GW29" s="1" t="b">
        <v>0</v>
      </c>
      <c r="GX29" s="1" t="b">
        <v>1</v>
      </c>
      <c r="GY29" s="1" t="b">
        <v>1</v>
      </c>
      <c r="GZ29" s="1" t="b">
        <v>0</v>
      </c>
      <c r="HA29" s="1" t="b">
        <v>0</v>
      </c>
      <c r="HB29" s="1" t="b">
        <v>0</v>
      </c>
      <c r="HC29" s="1" t="b">
        <v>1</v>
      </c>
      <c r="HD29" s="1" t="b">
        <v>0</v>
      </c>
      <c r="HE29" s="1" t="b">
        <v>0</v>
      </c>
      <c r="HF29" s="1" t="b">
        <v>1</v>
      </c>
      <c r="HG29" s="1" t="b">
        <v>0</v>
      </c>
      <c r="HH29" s="1" t="b">
        <v>0</v>
      </c>
      <c r="HI29" s="1" t="b">
        <v>1</v>
      </c>
      <c r="HJ29" s="1" t="b">
        <v>1</v>
      </c>
      <c r="HK29" s="1" t="b">
        <v>1</v>
      </c>
      <c r="HL29" s="1" t="b">
        <v>0</v>
      </c>
      <c r="HM29" s="1" t="b">
        <v>0</v>
      </c>
      <c r="HN29" s="1" t="b">
        <v>1</v>
      </c>
      <c r="HO29" s="1" t="b">
        <v>0</v>
      </c>
      <c r="HP29" s="1" t="b">
        <v>0</v>
      </c>
      <c r="HQ29" s="1" t="b">
        <v>0</v>
      </c>
      <c r="HR29" s="1" t="b">
        <v>0</v>
      </c>
      <c r="HS29" s="1" t="b">
        <v>1</v>
      </c>
      <c r="HT29" s="1" t="b">
        <v>0</v>
      </c>
      <c r="HU29" s="1" t="b">
        <v>0</v>
      </c>
      <c r="HV29" s="1" t="b">
        <v>0</v>
      </c>
      <c r="HW29" s="1" t="b">
        <v>0</v>
      </c>
      <c r="HX29" s="1" t="b">
        <v>0</v>
      </c>
      <c r="HY29" s="1" t="b">
        <v>0</v>
      </c>
      <c r="HZ29" s="1" t="b">
        <v>0</v>
      </c>
      <c r="IA29" s="1" t="b">
        <v>1</v>
      </c>
      <c r="IB29" s="1" t="b">
        <v>0</v>
      </c>
      <c r="IC29" s="1" t="b">
        <v>0</v>
      </c>
      <c r="ID29" s="1" t="b">
        <v>0</v>
      </c>
      <c r="IE29" s="1" t="b">
        <v>1</v>
      </c>
      <c r="IF29" s="1" t="b">
        <v>0</v>
      </c>
      <c r="IG29" s="1" t="b">
        <v>0</v>
      </c>
      <c r="IH29" s="1" t="b">
        <v>1</v>
      </c>
      <c r="II29" s="1" t="b">
        <v>0</v>
      </c>
      <c r="IJ29" s="1" t="b">
        <v>0</v>
      </c>
      <c r="IK29" s="1" t="b">
        <v>0</v>
      </c>
      <c r="IL29" s="1" t="b">
        <v>1</v>
      </c>
      <c r="IM29" s="1" t="b">
        <v>0</v>
      </c>
      <c r="IN29" s="1" t="b">
        <v>1</v>
      </c>
      <c r="IO29" s="1" t="b">
        <v>0</v>
      </c>
      <c r="IP29" s="1" t="b">
        <v>1</v>
      </c>
      <c r="IQ29" s="1" t="b">
        <v>0</v>
      </c>
      <c r="IR29" s="1" t="b">
        <v>1</v>
      </c>
      <c r="IS29" s="1" t="b">
        <v>0</v>
      </c>
      <c r="IT29" s="1" t="b">
        <v>0</v>
      </c>
      <c r="IU29" s="1" t="b">
        <v>0</v>
      </c>
      <c r="IV29" s="1" t="b">
        <v>1</v>
      </c>
      <c r="IW29" s="1" t="b">
        <v>0</v>
      </c>
      <c r="IX29" s="1" t="b">
        <v>0</v>
      </c>
      <c r="IY29" s="1" t="b">
        <v>1</v>
      </c>
      <c r="IZ29" s="1" t="b">
        <v>0</v>
      </c>
      <c r="JA29" s="1" t="b">
        <v>0</v>
      </c>
      <c r="JB29" s="1" t="b">
        <v>1</v>
      </c>
      <c r="JC29" s="1" t="b">
        <v>0</v>
      </c>
      <c r="JD29" s="1" t="b">
        <v>1</v>
      </c>
      <c r="JE29" s="1" t="b">
        <v>1</v>
      </c>
      <c r="JF29" s="1" t="b">
        <v>0</v>
      </c>
      <c r="JG29" s="1" t="b">
        <v>0</v>
      </c>
      <c r="JH29" s="1" t="b">
        <v>1</v>
      </c>
      <c r="JI29" s="1" t="b">
        <v>0</v>
      </c>
      <c r="JJ29" s="1" t="b">
        <v>0</v>
      </c>
      <c r="JK29" s="1" t="b">
        <v>0</v>
      </c>
      <c r="JL29" s="1" t="b">
        <v>0</v>
      </c>
      <c r="JM29" s="1" t="b">
        <v>0</v>
      </c>
      <c r="JN29" s="1" t="b">
        <v>0</v>
      </c>
      <c r="JO29" s="1" t="b">
        <v>0</v>
      </c>
      <c r="JP29" s="1" t="b">
        <v>0</v>
      </c>
      <c r="JQ29" s="1" t="b">
        <v>0</v>
      </c>
      <c r="JR29" s="1" t="b">
        <v>0</v>
      </c>
      <c r="JS29" s="1" t="b">
        <v>0</v>
      </c>
      <c r="JT29" s="1" t="b">
        <v>0</v>
      </c>
      <c r="JU29" s="1" t="b">
        <v>0</v>
      </c>
      <c r="JV29" s="1" t="b">
        <v>0</v>
      </c>
      <c r="JW29" s="1" t="b">
        <v>0</v>
      </c>
      <c r="JX29" s="1" t="b">
        <v>0</v>
      </c>
      <c r="JY29" s="1" t="b">
        <v>0</v>
      </c>
      <c r="JZ29" s="1" t="b">
        <v>0</v>
      </c>
      <c r="KA29" s="1" t="b">
        <v>0</v>
      </c>
      <c r="KB29" s="1" t="b">
        <v>0</v>
      </c>
      <c r="KC29" s="1" t="b">
        <v>0</v>
      </c>
      <c r="KD29" s="1" t="b">
        <v>0</v>
      </c>
      <c r="KE29" s="1" t="b">
        <v>0</v>
      </c>
      <c r="KF29" s="1" t="b">
        <v>0</v>
      </c>
      <c r="KG29" s="1" t="b">
        <v>0</v>
      </c>
      <c r="KH29" s="1" t="b">
        <v>0</v>
      </c>
      <c r="KI29" s="1" t="b">
        <v>0</v>
      </c>
      <c r="KJ29" s="1" t="b">
        <v>0</v>
      </c>
      <c r="KK29" s="1" t="b">
        <v>0</v>
      </c>
      <c r="KL29" s="1" t="b">
        <v>0</v>
      </c>
      <c r="KM29" s="1" t="b">
        <v>0</v>
      </c>
      <c r="KN29" s="1" t="b">
        <v>0</v>
      </c>
      <c r="KO29" s="1" t="b">
        <v>1</v>
      </c>
      <c r="KP29" s="1" t="b">
        <v>0</v>
      </c>
      <c r="KQ29" s="1" t="b">
        <v>1</v>
      </c>
      <c r="KR29" s="1" t="b">
        <v>1</v>
      </c>
      <c r="KS29" s="1" t="b">
        <v>1</v>
      </c>
      <c r="KT29" s="1" t="b">
        <v>1</v>
      </c>
      <c r="KU29" s="1" t="b">
        <v>1</v>
      </c>
      <c r="KV29" s="1" t="b">
        <v>1</v>
      </c>
      <c r="KW29" s="1" t="b">
        <v>1</v>
      </c>
      <c r="KX29" s="1" t="b">
        <v>1</v>
      </c>
      <c r="KY29" s="1" t="b">
        <v>1</v>
      </c>
      <c r="KZ29" s="1" t="b">
        <v>0</v>
      </c>
      <c r="LA29" s="1" t="b">
        <v>1</v>
      </c>
      <c r="LB29" s="1" t="b">
        <v>1</v>
      </c>
      <c r="LC29" s="1" t="b">
        <v>1</v>
      </c>
      <c r="LD29" s="1" t="b">
        <v>1</v>
      </c>
      <c r="LE29" s="1" t="b">
        <v>1</v>
      </c>
      <c r="LF29" s="1" t="b">
        <v>1</v>
      </c>
      <c r="LG29" s="1" t="b">
        <v>1</v>
      </c>
      <c r="LH29" s="1" t="b">
        <v>1</v>
      </c>
      <c r="LI29" s="1" t="b">
        <v>1</v>
      </c>
      <c r="LJ29" s="1" t="b">
        <v>1</v>
      </c>
      <c r="LK29" s="1" t="b">
        <v>1</v>
      </c>
      <c r="LL29" s="1" t="b">
        <v>1</v>
      </c>
      <c r="LM29" s="1" t="b">
        <v>1</v>
      </c>
      <c r="LN29" s="1" t="b">
        <v>1</v>
      </c>
      <c r="LO29" s="1" t="b">
        <v>0</v>
      </c>
      <c r="LP29" s="1" t="b">
        <v>1</v>
      </c>
      <c r="LQ29" s="1" t="b">
        <v>0</v>
      </c>
      <c r="LR29" s="1" t="b">
        <v>0</v>
      </c>
      <c r="LS29" s="1" t="b">
        <v>0</v>
      </c>
      <c r="LT29" s="1" t="b">
        <v>0</v>
      </c>
      <c r="LU29" s="1" t="b">
        <v>0</v>
      </c>
      <c r="LV29" s="1" t="b">
        <v>0</v>
      </c>
      <c r="LW29" s="1" t="b">
        <v>0</v>
      </c>
      <c r="LX29" s="1" t="b">
        <v>0</v>
      </c>
      <c r="LY29" s="1" t="b">
        <v>0</v>
      </c>
      <c r="LZ29" s="1" t="b">
        <v>0</v>
      </c>
      <c r="MA29" s="1" t="b">
        <v>0</v>
      </c>
      <c r="MB29" s="1" t="b">
        <v>0</v>
      </c>
      <c r="MC29" s="1" t="b">
        <v>0</v>
      </c>
      <c r="MD29" s="1" t="b">
        <v>0</v>
      </c>
      <c r="ME29" s="1" t="b">
        <v>0</v>
      </c>
      <c r="MF29" s="1" t="b">
        <v>0</v>
      </c>
      <c r="MG29" s="1" t="b">
        <v>0</v>
      </c>
      <c r="MH29" s="1" t="b">
        <v>0</v>
      </c>
      <c r="MI29" s="1" t="b">
        <v>0</v>
      </c>
      <c r="MJ29" s="1" t="b">
        <v>0</v>
      </c>
      <c r="MK29" s="1" t="b">
        <v>0</v>
      </c>
      <c r="ML29" s="1" t="b">
        <v>1</v>
      </c>
      <c r="MM29" s="1" t="b">
        <v>0</v>
      </c>
      <c r="MN29" s="1" t="b">
        <v>0</v>
      </c>
      <c r="MO29" s="1" t="b">
        <v>0</v>
      </c>
      <c r="MP29" s="1" t="b">
        <v>0</v>
      </c>
      <c r="MQ29" s="1" t="b">
        <v>0</v>
      </c>
      <c r="MR29" s="1" t="b">
        <v>0</v>
      </c>
      <c r="MS29" s="1" t="b">
        <v>1</v>
      </c>
      <c r="MT29" s="1" t="b">
        <v>0</v>
      </c>
      <c r="MU29" s="1" t="b">
        <v>1</v>
      </c>
      <c r="MV29" s="1" t="b">
        <v>1</v>
      </c>
      <c r="MW29" s="1" t="b">
        <v>0</v>
      </c>
      <c r="MX29" s="1" t="b">
        <v>0</v>
      </c>
      <c r="MY29" s="1" t="b">
        <v>1</v>
      </c>
      <c r="MZ29" s="1" t="b">
        <v>0</v>
      </c>
      <c r="NA29" s="1" t="b">
        <v>0</v>
      </c>
      <c r="NB29" s="1" t="b">
        <v>0</v>
      </c>
      <c r="NC29" s="1" t="b">
        <v>0</v>
      </c>
      <c r="ND29" s="1" t="b">
        <v>0</v>
      </c>
      <c r="NE29" s="1" t="b">
        <v>0</v>
      </c>
      <c r="NF29" s="1" t="b">
        <v>0</v>
      </c>
      <c r="NG29" s="1" t="b">
        <v>0</v>
      </c>
      <c r="NH29" s="1" t="b">
        <v>0</v>
      </c>
      <c r="NI29" s="1" t="b">
        <v>0</v>
      </c>
      <c r="NJ29" s="1" t="b">
        <v>0</v>
      </c>
      <c r="NK29" s="1" t="b">
        <v>0</v>
      </c>
      <c r="NL29" s="1" t="b">
        <v>0</v>
      </c>
      <c r="NM29" s="1" t="b">
        <v>0</v>
      </c>
      <c r="NN29" s="1" t="b">
        <v>0</v>
      </c>
      <c r="NO29" s="1" t="b">
        <v>0</v>
      </c>
      <c r="NP29" s="1" t="b">
        <v>0</v>
      </c>
      <c r="NQ29" s="1" t="b">
        <v>0</v>
      </c>
      <c r="NR29" s="1" t="b">
        <v>0</v>
      </c>
      <c r="NS29" s="1" t="b">
        <v>0</v>
      </c>
      <c r="NT29" s="1" t="b">
        <v>0</v>
      </c>
      <c r="NU29" s="1" t="b">
        <v>1</v>
      </c>
      <c r="NV29" s="1" t="b">
        <v>0</v>
      </c>
      <c r="NW29" s="1" t="b">
        <v>0</v>
      </c>
      <c r="NX29" s="1" t="b">
        <v>0</v>
      </c>
      <c r="NY29" s="1" t="b">
        <v>0</v>
      </c>
      <c r="NZ29" s="1" t="b">
        <v>0</v>
      </c>
      <c r="OA29" s="1" t="b">
        <v>0</v>
      </c>
      <c r="OB29" s="1" t="b">
        <v>0</v>
      </c>
      <c r="OC29" s="1" t="b">
        <v>0</v>
      </c>
      <c r="OD29" s="1" t="b">
        <v>0</v>
      </c>
      <c r="OE29" s="1" t="b">
        <v>1</v>
      </c>
      <c r="OF29" s="1" t="b">
        <v>0</v>
      </c>
      <c r="OG29" s="1" t="b">
        <v>0</v>
      </c>
      <c r="OH29" s="1" t="b">
        <v>0</v>
      </c>
      <c r="OI29" s="1" t="b">
        <v>0</v>
      </c>
      <c r="OJ29" s="1" t="b">
        <v>0</v>
      </c>
      <c r="OK29" s="1" t="b">
        <v>0</v>
      </c>
      <c r="OL29" s="1" t="b">
        <v>0</v>
      </c>
      <c r="OM29" s="1" t="b">
        <v>0</v>
      </c>
      <c r="ON29" s="1" t="b">
        <v>0</v>
      </c>
      <c r="OO29" s="1" t="b">
        <v>0</v>
      </c>
      <c r="OP29" s="1" t="b">
        <v>0</v>
      </c>
      <c r="OQ29" s="1" t="b">
        <v>0</v>
      </c>
      <c r="OR29" s="1" t="b">
        <v>0</v>
      </c>
      <c r="OS29" s="1" t="b">
        <v>0</v>
      </c>
      <c r="OT29" s="1" t="b">
        <v>0</v>
      </c>
      <c r="OU29" s="1" t="b">
        <v>0</v>
      </c>
      <c r="OV29" s="1" t="b">
        <v>0</v>
      </c>
      <c r="OW29" s="1" t="b">
        <v>0</v>
      </c>
      <c r="OX29" s="1" t="b">
        <v>0</v>
      </c>
      <c r="OY29" s="1" t="b">
        <v>0</v>
      </c>
      <c r="OZ29" s="1" t="b">
        <v>0</v>
      </c>
      <c r="PA29" s="1" t="b">
        <v>0</v>
      </c>
      <c r="PB29" s="1" t="b">
        <v>0</v>
      </c>
      <c r="PC29" s="1" t="b">
        <v>0</v>
      </c>
      <c r="PD29" s="1" t="b">
        <v>0</v>
      </c>
      <c r="PE29" s="1" t="b">
        <v>0</v>
      </c>
      <c r="PF29" s="1" t="b">
        <v>0</v>
      </c>
      <c r="PG29" s="1" t="b">
        <v>0</v>
      </c>
      <c r="PH29" s="1" t="b">
        <v>0</v>
      </c>
      <c r="PI29" s="1" t="b">
        <v>0</v>
      </c>
      <c r="PJ29" s="1" t="b">
        <v>0</v>
      </c>
      <c r="PK29" s="1" t="b">
        <v>0</v>
      </c>
      <c r="PL29" s="1" t="b">
        <v>1</v>
      </c>
      <c r="PM29" s="1" t="b">
        <v>0</v>
      </c>
      <c r="PN29" s="1" t="b">
        <v>0</v>
      </c>
      <c r="PO29" s="1" t="b">
        <v>1</v>
      </c>
      <c r="PP29" s="1" t="b">
        <v>1</v>
      </c>
      <c r="PQ29" s="1" t="b">
        <v>0</v>
      </c>
    </row>
    <row r="30" spans="1:433" x14ac:dyDescent="0.2">
      <c r="A30" s="1" t="s">
        <v>0</v>
      </c>
    </row>
    <row r="31" spans="1:433" x14ac:dyDescent="0.2">
      <c r="A31" s="1" t="s">
        <v>7</v>
      </c>
      <c r="B31">
        <f>IF(B2,B$1,)</f>
        <v>9035</v>
      </c>
      <c r="C31">
        <f t="shared" ref="C31:Q31" si="0">IF(C2,C$1,)</f>
        <v>0</v>
      </c>
      <c r="D31">
        <f t="shared" si="0"/>
        <v>0</v>
      </c>
      <c r="E31">
        <f t="shared" si="0"/>
        <v>0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ref="R31:CC31" si="1">IF(R2,R$1,)</f>
        <v>0</v>
      </c>
      <c r="S31">
        <f t="shared" si="1"/>
        <v>0</v>
      </c>
      <c r="T31">
        <f t="shared" si="1"/>
        <v>0</v>
      </c>
      <c r="U31">
        <f t="shared" si="1"/>
        <v>0</v>
      </c>
      <c r="V31">
        <f t="shared" si="1"/>
        <v>0</v>
      </c>
      <c r="W31">
        <f t="shared" si="1"/>
        <v>0</v>
      </c>
      <c r="X31">
        <f t="shared" si="1"/>
        <v>0</v>
      </c>
      <c r="Y31">
        <f t="shared" si="1"/>
        <v>0</v>
      </c>
      <c r="Z31">
        <f t="shared" si="1"/>
        <v>0</v>
      </c>
      <c r="AA31">
        <f t="shared" si="1"/>
        <v>0</v>
      </c>
      <c r="AB31">
        <f t="shared" si="1"/>
        <v>0</v>
      </c>
      <c r="AC31">
        <f t="shared" si="1"/>
        <v>0</v>
      </c>
      <c r="AD31">
        <f t="shared" si="1"/>
        <v>0</v>
      </c>
      <c r="AE31">
        <f t="shared" si="1"/>
        <v>0</v>
      </c>
      <c r="AF31">
        <f t="shared" si="1"/>
        <v>0</v>
      </c>
      <c r="AG31">
        <f t="shared" si="1"/>
        <v>0</v>
      </c>
      <c r="AH31">
        <f t="shared" si="1"/>
        <v>0</v>
      </c>
      <c r="AI31">
        <f t="shared" si="1"/>
        <v>0</v>
      </c>
      <c r="AJ31">
        <f t="shared" si="1"/>
        <v>0</v>
      </c>
      <c r="AK31">
        <f t="shared" si="1"/>
        <v>8969</v>
      </c>
      <c r="AL31">
        <f t="shared" si="1"/>
        <v>0</v>
      </c>
      <c r="AM31">
        <f t="shared" si="1"/>
        <v>0</v>
      </c>
      <c r="AN31">
        <f t="shared" si="1"/>
        <v>0</v>
      </c>
      <c r="AO31">
        <f t="shared" si="1"/>
        <v>0</v>
      </c>
      <c r="AP31">
        <f t="shared" si="1"/>
        <v>0</v>
      </c>
      <c r="AQ31">
        <f t="shared" si="1"/>
        <v>0</v>
      </c>
      <c r="AR31">
        <f t="shared" si="1"/>
        <v>0</v>
      </c>
      <c r="AS31">
        <f t="shared" si="1"/>
        <v>0</v>
      </c>
      <c r="AT31">
        <f t="shared" si="1"/>
        <v>0</v>
      </c>
      <c r="AU31">
        <f t="shared" si="1"/>
        <v>0</v>
      </c>
      <c r="AV31">
        <f t="shared" si="1"/>
        <v>8925</v>
      </c>
      <c r="AW31">
        <f t="shared" si="1"/>
        <v>8924</v>
      </c>
      <c r="AX31">
        <f t="shared" si="1"/>
        <v>0</v>
      </c>
      <c r="AY31">
        <f t="shared" si="1"/>
        <v>0</v>
      </c>
      <c r="AZ31">
        <f t="shared" si="1"/>
        <v>0</v>
      </c>
      <c r="BA31">
        <f t="shared" si="1"/>
        <v>0</v>
      </c>
      <c r="BB31">
        <f t="shared" si="1"/>
        <v>0</v>
      </c>
      <c r="BC31">
        <f t="shared" si="1"/>
        <v>0</v>
      </c>
      <c r="BD31">
        <f t="shared" si="1"/>
        <v>0</v>
      </c>
      <c r="BE31">
        <f t="shared" si="1"/>
        <v>0</v>
      </c>
      <c r="BF31">
        <f t="shared" si="1"/>
        <v>0</v>
      </c>
      <c r="BG31">
        <f t="shared" si="1"/>
        <v>0</v>
      </c>
      <c r="BH31">
        <f t="shared" si="1"/>
        <v>0</v>
      </c>
      <c r="BI31">
        <f t="shared" si="1"/>
        <v>0</v>
      </c>
      <c r="BJ31">
        <f t="shared" si="1"/>
        <v>0</v>
      </c>
      <c r="BK31">
        <f t="shared" si="1"/>
        <v>0</v>
      </c>
      <c r="BL31">
        <f t="shared" si="1"/>
        <v>8906</v>
      </c>
      <c r="BM31">
        <f t="shared" si="1"/>
        <v>0</v>
      </c>
      <c r="BN31">
        <f t="shared" si="1"/>
        <v>0</v>
      </c>
      <c r="BO31">
        <f t="shared" si="1"/>
        <v>0</v>
      </c>
      <c r="BP31">
        <f t="shared" si="1"/>
        <v>0</v>
      </c>
      <c r="BQ31">
        <f t="shared" si="1"/>
        <v>0</v>
      </c>
      <c r="BR31">
        <f t="shared" si="1"/>
        <v>0</v>
      </c>
      <c r="BS31">
        <f t="shared" si="1"/>
        <v>0</v>
      </c>
      <c r="BT31">
        <f t="shared" si="1"/>
        <v>0</v>
      </c>
      <c r="BU31">
        <f t="shared" si="1"/>
        <v>0</v>
      </c>
      <c r="BV31">
        <f t="shared" si="1"/>
        <v>0</v>
      </c>
      <c r="BW31">
        <f t="shared" si="1"/>
        <v>0</v>
      </c>
      <c r="BX31">
        <f t="shared" si="1"/>
        <v>0</v>
      </c>
      <c r="BY31">
        <f t="shared" si="1"/>
        <v>0</v>
      </c>
      <c r="BZ31">
        <f t="shared" si="1"/>
        <v>0</v>
      </c>
      <c r="CA31">
        <f t="shared" si="1"/>
        <v>0</v>
      </c>
      <c r="CB31">
        <f t="shared" si="1"/>
        <v>0</v>
      </c>
      <c r="CC31">
        <f t="shared" si="1"/>
        <v>0</v>
      </c>
      <c r="CD31">
        <f t="shared" ref="CD31:EO31" si="2">IF(CD2,CD$1,)</f>
        <v>0</v>
      </c>
      <c r="CE31">
        <f t="shared" si="2"/>
        <v>0</v>
      </c>
      <c r="CF31">
        <f t="shared" si="2"/>
        <v>0</v>
      </c>
      <c r="CG31">
        <f t="shared" si="2"/>
        <v>0</v>
      </c>
      <c r="CH31">
        <f t="shared" si="2"/>
        <v>0</v>
      </c>
      <c r="CI31">
        <f t="shared" si="2"/>
        <v>0</v>
      </c>
      <c r="CJ31">
        <f t="shared" si="2"/>
        <v>0</v>
      </c>
      <c r="CK31">
        <f t="shared" si="2"/>
        <v>8843</v>
      </c>
      <c r="CL31">
        <f t="shared" si="2"/>
        <v>8842</v>
      </c>
      <c r="CM31">
        <f t="shared" si="2"/>
        <v>8841</v>
      </c>
      <c r="CN31">
        <f t="shared" si="2"/>
        <v>0</v>
      </c>
      <c r="CO31">
        <f t="shared" si="2"/>
        <v>0</v>
      </c>
      <c r="CP31">
        <f t="shared" si="2"/>
        <v>0</v>
      </c>
      <c r="CQ31">
        <f t="shared" si="2"/>
        <v>0</v>
      </c>
      <c r="CR31">
        <f t="shared" si="2"/>
        <v>0</v>
      </c>
      <c r="CS31">
        <f t="shared" si="2"/>
        <v>0</v>
      </c>
      <c r="CT31">
        <f t="shared" si="2"/>
        <v>0</v>
      </c>
      <c r="CU31">
        <f t="shared" si="2"/>
        <v>0</v>
      </c>
      <c r="CV31">
        <f t="shared" si="2"/>
        <v>8827</v>
      </c>
      <c r="CW31">
        <f t="shared" si="2"/>
        <v>0</v>
      </c>
      <c r="CX31">
        <f t="shared" si="2"/>
        <v>0</v>
      </c>
      <c r="CY31">
        <f t="shared" si="2"/>
        <v>0</v>
      </c>
      <c r="CZ31">
        <f t="shared" si="2"/>
        <v>0</v>
      </c>
      <c r="DA31">
        <f t="shared" si="2"/>
        <v>0</v>
      </c>
      <c r="DB31">
        <f t="shared" si="2"/>
        <v>0</v>
      </c>
      <c r="DC31">
        <f t="shared" si="2"/>
        <v>0</v>
      </c>
      <c r="DD31">
        <f t="shared" si="2"/>
        <v>0</v>
      </c>
      <c r="DE31">
        <f t="shared" si="2"/>
        <v>0</v>
      </c>
      <c r="DF31">
        <f t="shared" si="2"/>
        <v>0</v>
      </c>
      <c r="DG31">
        <f t="shared" si="2"/>
        <v>0</v>
      </c>
      <c r="DH31">
        <f t="shared" si="2"/>
        <v>0</v>
      </c>
      <c r="DI31">
        <f t="shared" si="2"/>
        <v>0</v>
      </c>
      <c r="DJ31">
        <f t="shared" si="2"/>
        <v>0</v>
      </c>
      <c r="DK31">
        <f t="shared" si="2"/>
        <v>0</v>
      </c>
      <c r="DL31">
        <f t="shared" si="2"/>
        <v>8800</v>
      </c>
      <c r="DM31">
        <f t="shared" si="2"/>
        <v>0</v>
      </c>
      <c r="DN31">
        <f t="shared" si="2"/>
        <v>8794</v>
      </c>
      <c r="DO31">
        <f t="shared" si="2"/>
        <v>0</v>
      </c>
      <c r="DP31">
        <f t="shared" si="2"/>
        <v>8790</v>
      </c>
      <c r="DQ31">
        <f t="shared" si="2"/>
        <v>8787</v>
      </c>
      <c r="DR31">
        <f t="shared" si="2"/>
        <v>0</v>
      </c>
      <c r="DS31">
        <f t="shared" si="2"/>
        <v>0</v>
      </c>
      <c r="DT31">
        <f t="shared" si="2"/>
        <v>0</v>
      </c>
      <c r="DU31">
        <f t="shared" si="2"/>
        <v>0</v>
      </c>
      <c r="DV31">
        <f t="shared" si="2"/>
        <v>0</v>
      </c>
      <c r="DW31">
        <f t="shared" si="2"/>
        <v>0</v>
      </c>
      <c r="DX31">
        <f t="shared" si="2"/>
        <v>8743</v>
      </c>
      <c r="DY31">
        <f t="shared" si="2"/>
        <v>0</v>
      </c>
      <c r="DZ31">
        <f t="shared" si="2"/>
        <v>0</v>
      </c>
      <c r="EA31">
        <f t="shared" si="2"/>
        <v>0</v>
      </c>
      <c r="EB31">
        <f t="shared" si="2"/>
        <v>0</v>
      </c>
      <c r="EC31">
        <f t="shared" si="2"/>
        <v>0</v>
      </c>
      <c r="ED31">
        <f t="shared" si="2"/>
        <v>0</v>
      </c>
      <c r="EE31">
        <f t="shared" si="2"/>
        <v>0</v>
      </c>
      <c r="EF31">
        <f t="shared" si="2"/>
        <v>0</v>
      </c>
      <c r="EG31">
        <f t="shared" si="2"/>
        <v>0</v>
      </c>
      <c r="EH31">
        <f t="shared" si="2"/>
        <v>0</v>
      </c>
      <c r="EI31">
        <f t="shared" si="2"/>
        <v>0</v>
      </c>
      <c r="EJ31">
        <f t="shared" si="2"/>
        <v>0</v>
      </c>
      <c r="EK31">
        <f t="shared" si="2"/>
        <v>0</v>
      </c>
      <c r="EL31">
        <f t="shared" si="2"/>
        <v>0</v>
      </c>
      <c r="EM31">
        <f t="shared" si="2"/>
        <v>0</v>
      </c>
      <c r="EN31">
        <f t="shared" si="2"/>
        <v>0</v>
      </c>
      <c r="EO31">
        <f t="shared" si="2"/>
        <v>0</v>
      </c>
      <c r="EP31">
        <f t="shared" ref="EP31:HA31" si="3">IF(EP2,EP$1,)</f>
        <v>0</v>
      </c>
      <c r="EQ31">
        <f t="shared" si="3"/>
        <v>0</v>
      </c>
      <c r="ER31">
        <f t="shared" si="3"/>
        <v>0</v>
      </c>
      <c r="ES31">
        <f t="shared" si="3"/>
        <v>8709</v>
      </c>
      <c r="ET31">
        <f t="shared" si="3"/>
        <v>8708</v>
      </c>
      <c r="EU31">
        <f t="shared" si="3"/>
        <v>8707</v>
      </c>
      <c r="EV31">
        <f t="shared" si="3"/>
        <v>0</v>
      </c>
      <c r="EW31">
        <f t="shared" si="3"/>
        <v>0</v>
      </c>
      <c r="EX31">
        <f t="shared" si="3"/>
        <v>0</v>
      </c>
      <c r="EY31">
        <f t="shared" si="3"/>
        <v>0</v>
      </c>
      <c r="EZ31">
        <f t="shared" si="3"/>
        <v>0</v>
      </c>
      <c r="FA31">
        <f t="shared" si="3"/>
        <v>0</v>
      </c>
      <c r="FB31">
        <f t="shared" si="3"/>
        <v>0</v>
      </c>
      <c r="FC31">
        <f t="shared" si="3"/>
        <v>8683</v>
      </c>
      <c r="FD31">
        <f t="shared" si="3"/>
        <v>0</v>
      </c>
      <c r="FE31">
        <f t="shared" si="3"/>
        <v>0</v>
      </c>
      <c r="FF31">
        <f t="shared" si="3"/>
        <v>0</v>
      </c>
      <c r="FG31">
        <f t="shared" si="3"/>
        <v>0</v>
      </c>
      <c r="FH31">
        <f t="shared" si="3"/>
        <v>0</v>
      </c>
      <c r="FI31">
        <f t="shared" si="3"/>
        <v>8663</v>
      </c>
      <c r="FJ31">
        <f t="shared" si="3"/>
        <v>0</v>
      </c>
      <c r="FK31">
        <f t="shared" si="3"/>
        <v>8659</v>
      </c>
      <c r="FL31">
        <f t="shared" si="3"/>
        <v>0</v>
      </c>
      <c r="FM31">
        <f t="shared" si="3"/>
        <v>8657</v>
      </c>
      <c r="FN31">
        <f t="shared" si="3"/>
        <v>0</v>
      </c>
      <c r="FO31">
        <f t="shared" si="3"/>
        <v>0</v>
      </c>
      <c r="FP31">
        <f t="shared" si="3"/>
        <v>8653</v>
      </c>
      <c r="FQ31">
        <f t="shared" si="3"/>
        <v>8652</v>
      </c>
      <c r="FR31">
        <f t="shared" si="3"/>
        <v>0</v>
      </c>
      <c r="FS31">
        <f t="shared" si="3"/>
        <v>8650</v>
      </c>
      <c r="FT31">
        <f t="shared" si="3"/>
        <v>0</v>
      </c>
      <c r="FU31">
        <f t="shared" si="3"/>
        <v>0</v>
      </c>
      <c r="FV31">
        <f t="shared" si="3"/>
        <v>0</v>
      </c>
      <c r="FW31">
        <f t="shared" si="3"/>
        <v>8643</v>
      </c>
      <c r="FX31">
        <f t="shared" si="3"/>
        <v>0</v>
      </c>
      <c r="FY31">
        <f t="shared" si="3"/>
        <v>8641</v>
      </c>
      <c r="FZ31">
        <f t="shared" si="3"/>
        <v>0</v>
      </c>
      <c r="GA31">
        <f t="shared" si="3"/>
        <v>0</v>
      </c>
      <c r="GB31">
        <f t="shared" si="3"/>
        <v>8637</v>
      </c>
      <c r="GC31">
        <f t="shared" si="3"/>
        <v>8635</v>
      </c>
      <c r="GD31">
        <f t="shared" si="3"/>
        <v>8634</v>
      </c>
      <c r="GE31">
        <f t="shared" si="3"/>
        <v>8633</v>
      </c>
      <c r="GF31">
        <f t="shared" si="3"/>
        <v>0</v>
      </c>
      <c r="GG31">
        <f t="shared" si="3"/>
        <v>0</v>
      </c>
      <c r="GH31">
        <f t="shared" si="3"/>
        <v>0</v>
      </c>
      <c r="GI31">
        <f t="shared" si="3"/>
        <v>0</v>
      </c>
      <c r="GJ31">
        <f t="shared" si="3"/>
        <v>0</v>
      </c>
      <c r="GK31">
        <f t="shared" si="3"/>
        <v>0</v>
      </c>
      <c r="GL31">
        <f t="shared" si="3"/>
        <v>0</v>
      </c>
      <c r="GM31">
        <f t="shared" si="3"/>
        <v>0</v>
      </c>
      <c r="GN31">
        <f t="shared" si="3"/>
        <v>0</v>
      </c>
      <c r="GO31">
        <f t="shared" si="3"/>
        <v>0</v>
      </c>
      <c r="GP31">
        <f t="shared" si="3"/>
        <v>0</v>
      </c>
      <c r="GQ31">
        <f t="shared" si="3"/>
        <v>0</v>
      </c>
      <c r="GR31">
        <f t="shared" si="3"/>
        <v>0</v>
      </c>
      <c r="GS31">
        <f t="shared" si="3"/>
        <v>0</v>
      </c>
      <c r="GT31">
        <f t="shared" si="3"/>
        <v>0</v>
      </c>
      <c r="GU31">
        <f t="shared" si="3"/>
        <v>0</v>
      </c>
      <c r="GV31">
        <f t="shared" si="3"/>
        <v>0</v>
      </c>
      <c r="GW31">
        <f t="shared" si="3"/>
        <v>0</v>
      </c>
      <c r="GX31">
        <f t="shared" si="3"/>
        <v>0</v>
      </c>
      <c r="GY31">
        <f t="shared" si="3"/>
        <v>0</v>
      </c>
      <c r="GZ31">
        <f t="shared" si="3"/>
        <v>0</v>
      </c>
      <c r="HA31">
        <f t="shared" si="3"/>
        <v>0</v>
      </c>
      <c r="HB31">
        <f t="shared" ref="HB31:JM31" si="4">IF(HB2,HB$1,)</f>
        <v>0</v>
      </c>
      <c r="HC31">
        <f t="shared" si="4"/>
        <v>0</v>
      </c>
      <c r="HD31">
        <f t="shared" si="4"/>
        <v>0</v>
      </c>
      <c r="HE31">
        <f t="shared" si="4"/>
        <v>8366</v>
      </c>
      <c r="HF31">
        <f t="shared" si="4"/>
        <v>0</v>
      </c>
      <c r="HG31">
        <f t="shared" si="4"/>
        <v>0</v>
      </c>
      <c r="HH31">
        <f t="shared" si="4"/>
        <v>0</v>
      </c>
      <c r="HI31">
        <f t="shared" si="4"/>
        <v>0</v>
      </c>
      <c r="HJ31">
        <f t="shared" si="4"/>
        <v>0</v>
      </c>
      <c r="HK31">
        <f t="shared" si="4"/>
        <v>0</v>
      </c>
      <c r="HL31">
        <f t="shared" si="4"/>
        <v>0</v>
      </c>
      <c r="HM31">
        <f t="shared" si="4"/>
        <v>0</v>
      </c>
      <c r="HN31">
        <f t="shared" si="4"/>
        <v>0</v>
      </c>
      <c r="HO31">
        <f t="shared" si="4"/>
        <v>0</v>
      </c>
      <c r="HP31">
        <f t="shared" si="4"/>
        <v>0</v>
      </c>
      <c r="HQ31">
        <f t="shared" si="4"/>
        <v>0</v>
      </c>
      <c r="HR31">
        <f t="shared" si="4"/>
        <v>0</v>
      </c>
      <c r="HS31">
        <f t="shared" si="4"/>
        <v>0</v>
      </c>
      <c r="HT31">
        <f t="shared" si="4"/>
        <v>0</v>
      </c>
      <c r="HU31">
        <f t="shared" si="4"/>
        <v>0</v>
      </c>
      <c r="HV31">
        <f t="shared" si="4"/>
        <v>0</v>
      </c>
      <c r="HW31">
        <f t="shared" si="4"/>
        <v>0</v>
      </c>
      <c r="HX31">
        <f t="shared" si="4"/>
        <v>0</v>
      </c>
      <c r="HY31">
        <f t="shared" si="4"/>
        <v>0</v>
      </c>
      <c r="HZ31">
        <f t="shared" si="4"/>
        <v>0</v>
      </c>
      <c r="IA31">
        <f t="shared" si="4"/>
        <v>0</v>
      </c>
      <c r="IB31">
        <f t="shared" si="4"/>
        <v>0</v>
      </c>
      <c r="IC31">
        <f t="shared" si="4"/>
        <v>0</v>
      </c>
      <c r="ID31">
        <f t="shared" si="4"/>
        <v>0</v>
      </c>
      <c r="IE31">
        <f t="shared" si="4"/>
        <v>0</v>
      </c>
      <c r="IF31">
        <f t="shared" si="4"/>
        <v>0</v>
      </c>
      <c r="IG31">
        <f t="shared" si="4"/>
        <v>0</v>
      </c>
      <c r="IH31">
        <f t="shared" si="4"/>
        <v>0</v>
      </c>
      <c r="II31">
        <f t="shared" si="4"/>
        <v>0</v>
      </c>
      <c r="IJ31">
        <f t="shared" si="4"/>
        <v>0</v>
      </c>
      <c r="IK31">
        <f t="shared" si="4"/>
        <v>0</v>
      </c>
      <c r="IL31">
        <f t="shared" si="4"/>
        <v>0</v>
      </c>
      <c r="IM31">
        <f t="shared" si="4"/>
        <v>0</v>
      </c>
      <c r="IN31">
        <f t="shared" si="4"/>
        <v>0</v>
      </c>
      <c r="IO31">
        <f t="shared" si="4"/>
        <v>0</v>
      </c>
      <c r="IP31">
        <f t="shared" si="4"/>
        <v>0</v>
      </c>
      <c r="IQ31">
        <f t="shared" si="4"/>
        <v>0</v>
      </c>
      <c r="IR31">
        <f t="shared" si="4"/>
        <v>0</v>
      </c>
      <c r="IS31">
        <f t="shared" si="4"/>
        <v>0</v>
      </c>
      <c r="IT31">
        <f t="shared" si="4"/>
        <v>0</v>
      </c>
      <c r="IU31">
        <f t="shared" si="4"/>
        <v>0</v>
      </c>
      <c r="IV31">
        <f t="shared" si="4"/>
        <v>0</v>
      </c>
      <c r="IW31">
        <f t="shared" si="4"/>
        <v>0</v>
      </c>
      <c r="IX31">
        <f t="shared" si="4"/>
        <v>0</v>
      </c>
      <c r="IY31">
        <f t="shared" si="4"/>
        <v>0</v>
      </c>
      <c r="IZ31">
        <f t="shared" si="4"/>
        <v>0</v>
      </c>
      <c r="JA31">
        <f t="shared" si="4"/>
        <v>0</v>
      </c>
      <c r="JB31">
        <f t="shared" si="4"/>
        <v>0</v>
      </c>
      <c r="JC31">
        <f t="shared" si="4"/>
        <v>0</v>
      </c>
      <c r="JD31">
        <f t="shared" si="4"/>
        <v>0</v>
      </c>
      <c r="JE31">
        <f t="shared" si="4"/>
        <v>0</v>
      </c>
      <c r="JF31">
        <f t="shared" si="4"/>
        <v>0</v>
      </c>
      <c r="JG31">
        <f t="shared" si="4"/>
        <v>0</v>
      </c>
      <c r="JH31">
        <f t="shared" si="4"/>
        <v>0</v>
      </c>
      <c r="JI31">
        <f t="shared" si="4"/>
        <v>0</v>
      </c>
      <c r="JJ31">
        <f t="shared" si="4"/>
        <v>0</v>
      </c>
      <c r="JK31">
        <f t="shared" si="4"/>
        <v>0</v>
      </c>
      <c r="JL31">
        <f t="shared" si="4"/>
        <v>0</v>
      </c>
      <c r="JM31">
        <f t="shared" si="4"/>
        <v>0</v>
      </c>
      <c r="JN31">
        <f t="shared" ref="JN31:LY31" si="5">IF(JN2,JN$1,)</f>
        <v>0</v>
      </c>
      <c r="JO31">
        <f t="shared" si="5"/>
        <v>0</v>
      </c>
      <c r="JP31">
        <f t="shared" si="5"/>
        <v>0</v>
      </c>
      <c r="JQ31">
        <f t="shared" si="5"/>
        <v>0</v>
      </c>
      <c r="JR31">
        <f t="shared" si="5"/>
        <v>0</v>
      </c>
      <c r="JS31">
        <f t="shared" si="5"/>
        <v>0</v>
      </c>
      <c r="JT31">
        <f t="shared" si="5"/>
        <v>0</v>
      </c>
      <c r="JU31">
        <f t="shared" si="5"/>
        <v>0</v>
      </c>
      <c r="JV31">
        <f t="shared" si="5"/>
        <v>0</v>
      </c>
      <c r="JW31">
        <f t="shared" si="5"/>
        <v>0</v>
      </c>
      <c r="JX31">
        <f t="shared" si="5"/>
        <v>0</v>
      </c>
      <c r="JY31">
        <f t="shared" si="5"/>
        <v>0</v>
      </c>
      <c r="JZ31">
        <f t="shared" si="5"/>
        <v>0</v>
      </c>
      <c r="KA31">
        <f t="shared" si="5"/>
        <v>0</v>
      </c>
      <c r="KB31">
        <f t="shared" si="5"/>
        <v>0</v>
      </c>
      <c r="KC31">
        <f t="shared" si="5"/>
        <v>0</v>
      </c>
      <c r="KD31">
        <f t="shared" si="5"/>
        <v>0</v>
      </c>
      <c r="KE31">
        <f t="shared" si="5"/>
        <v>0</v>
      </c>
      <c r="KF31">
        <f t="shared" si="5"/>
        <v>0</v>
      </c>
      <c r="KG31">
        <f t="shared" si="5"/>
        <v>0</v>
      </c>
      <c r="KH31">
        <f t="shared" si="5"/>
        <v>0</v>
      </c>
      <c r="KI31">
        <f t="shared" si="5"/>
        <v>0</v>
      </c>
      <c r="KJ31">
        <f t="shared" si="5"/>
        <v>0</v>
      </c>
      <c r="KK31">
        <f t="shared" si="5"/>
        <v>0</v>
      </c>
      <c r="KL31">
        <f t="shared" si="5"/>
        <v>0</v>
      </c>
      <c r="KM31">
        <f t="shared" si="5"/>
        <v>0</v>
      </c>
      <c r="KN31">
        <f t="shared" si="5"/>
        <v>0</v>
      </c>
      <c r="KO31">
        <f t="shared" si="5"/>
        <v>0</v>
      </c>
      <c r="KP31">
        <f t="shared" si="5"/>
        <v>0</v>
      </c>
      <c r="KQ31">
        <f t="shared" si="5"/>
        <v>0</v>
      </c>
      <c r="KR31">
        <f t="shared" si="5"/>
        <v>0</v>
      </c>
      <c r="KS31">
        <f t="shared" si="5"/>
        <v>0</v>
      </c>
      <c r="KT31">
        <f t="shared" si="5"/>
        <v>0</v>
      </c>
      <c r="KU31">
        <f t="shared" si="5"/>
        <v>0</v>
      </c>
      <c r="KV31">
        <f t="shared" si="5"/>
        <v>0</v>
      </c>
      <c r="KW31">
        <f t="shared" si="5"/>
        <v>0</v>
      </c>
      <c r="KX31">
        <f t="shared" si="5"/>
        <v>0</v>
      </c>
      <c r="KY31">
        <f t="shared" si="5"/>
        <v>0</v>
      </c>
      <c r="KZ31">
        <f t="shared" si="5"/>
        <v>0</v>
      </c>
      <c r="LA31">
        <f t="shared" si="5"/>
        <v>0</v>
      </c>
      <c r="LB31">
        <f t="shared" si="5"/>
        <v>0</v>
      </c>
      <c r="LC31">
        <f t="shared" si="5"/>
        <v>0</v>
      </c>
      <c r="LD31">
        <f t="shared" si="5"/>
        <v>0</v>
      </c>
      <c r="LE31">
        <f t="shared" si="5"/>
        <v>0</v>
      </c>
      <c r="LF31">
        <f t="shared" si="5"/>
        <v>0</v>
      </c>
      <c r="LG31">
        <f t="shared" si="5"/>
        <v>0</v>
      </c>
      <c r="LH31">
        <f t="shared" si="5"/>
        <v>0</v>
      </c>
      <c r="LI31">
        <f t="shared" si="5"/>
        <v>0</v>
      </c>
      <c r="LJ31">
        <f t="shared" si="5"/>
        <v>0</v>
      </c>
      <c r="LK31">
        <f t="shared" si="5"/>
        <v>0</v>
      </c>
      <c r="LL31">
        <f t="shared" si="5"/>
        <v>0</v>
      </c>
      <c r="LM31">
        <f t="shared" si="5"/>
        <v>0</v>
      </c>
      <c r="LN31">
        <f t="shared" si="5"/>
        <v>0</v>
      </c>
      <c r="LO31">
        <f t="shared" si="5"/>
        <v>0</v>
      </c>
      <c r="LP31">
        <f t="shared" si="5"/>
        <v>0</v>
      </c>
      <c r="LQ31">
        <f t="shared" si="5"/>
        <v>0</v>
      </c>
      <c r="LR31">
        <f t="shared" si="5"/>
        <v>0</v>
      </c>
      <c r="LS31">
        <f t="shared" si="5"/>
        <v>0</v>
      </c>
      <c r="LT31">
        <f t="shared" si="5"/>
        <v>0</v>
      </c>
      <c r="LU31">
        <f t="shared" si="5"/>
        <v>0</v>
      </c>
      <c r="LV31">
        <f t="shared" si="5"/>
        <v>0</v>
      </c>
      <c r="LW31">
        <f t="shared" si="5"/>
        <v>0</v>
      </c>
      <c r="LX31">
        <f t="shared" si="5"/>
        <v>0</v>
      </c>
      <c r="LY31">
        <f t="shared" si="5"/>
        <v>0</v>
      </c>
      <c r="LZ31">
        <f t="shared" ref="LZ31:OK31" si="6">IF(LZ2,LZ$1,)</f>
        <v>0</v>
      </c>
      <c r="MA31">
        <f t="shared" si="6"/>
        <v>0</v>
      </c>
      <c r="MB31">
        <f t="shared" si="6"/>
        <v>0</v>
      </c>
      <c r="MC31">
        <f t="shared" si="6"/>
        <v>0</v>
      </c>
      <c r="MD31">
        <f t="shared" si="6"/>
        <v>0</v>
      </c>
      <c r="ME31">
        <f t="shared" si="6"/>
        <v>0</v>
      </c>
      <c r="MF31">
        <f t="shared" si="6"/>
        <v>0</v>
      </c>
      <c r="MG31">
        <f t="shared" si="6"/>
        <v>0</v>
      </c>
      <c r="MH31">
        <f t="shared" si="6"/>
        <v>0</v>
      </c>
      <c r="MI31">
        <f t="shared" si="6"/>
        <v>0</v>
      </c>
      <c r="MJ31">
        <f t="shared" si="6"/>
        <v>0</v>
      </c>
      <c r="MK31">
        <f t="shared" si="6"/>
        <v>0</v>
      </c>
      <c r="ML31">
        <f t="shared" si="6"/>
        <v>0</v>
      </c>
      <c r="MM31">
        <f t="shared" si="6"/>
        <v>0</v>
      </c>
      <c r="MN31">
        <f t="shared" si="6"/>
        <v>0</v>
      </c>
      <c r="MO31">
        <f t="shared" si="6"/>
        <v>0</v>
      </c>
      <c r="MP31">
        <f t="shared" si="6"/>
        <v>0</v>
      </c>
      <c r="MQ31">
        <f t="shared" si="6"/>
        <v>0</v>
      </c>
      <c r="MR31">
        <f t="shared" si="6"/>
        <v>0</v>
      </c>
      <c r="MS31">
        <f t="shared" si="6"/>
        <v>0</v>
      </c>
      <c r="MT31">
        <f t="shared" si="6"/>
        <v>0</v>
      </c>
      <c r="MU31">
        <f t="shared" si="6"/>
        <v>0</v>
      </c>
      <c r="MV31">
        <f t="shared" si="6"/>
        <v>0</v>
      </c>
      <c r="MW31">
        <f t="shared" si="6"/>
        <v>0</v>
      </c>
      <c r="MX31">
        <f t="shared" si="6"/>
        <v>0</v>
      </c>
      <c r="MY31">
        <f t="shared" si="6"/>
        <v>0</v>
      </c>
      <c r="MZ31">
        <f t="shared" si="6"/>
        <v>0</v>
      </c>
      <c r="NA31">
        <f t="shared" si="6"/>
        <v>0</v>
      </c>
      <c r="NB31">
        <f t="shared" si="6"/>
        <v>0</v>
      </c>
      <c r="NC31">
        <f t="shared" si="6"/>
        <v>0</v>
      </c>
      <c r="ND31">
        <f t="shared" si="6"/>
        <v>0</v>
      </c>
      <c r="NE31">
        <f t="shared" si="6"/>
        <v>0</v>
      </c>
      <c r="NF31">
        <f t="shared" si="6"/>
        <v>0</v>
      </c>
      <c r="NG31">
        <f t="shared" si="6"/>
        <v>0</v>
      </c>
      <c r="NH31">
        <f t="shared" si="6"/>
        <v>0</v>
      </c>
      <c r="NI31">
        <f t="shared" si="6"/>
        <v>0</v>
      </c>
      <c r="NJ31">
        <f t="shared" si="6"/>
        <v>0</v>
      </c>
      <c r="NK31">
        <f t="shared" si="6"/>
        <v>0</v>
      </c>
      <c r="NL31">
        <f t="shared" si="6"/>
        <v>0</v>
      </c>
      <c r="NM31">
        <f t="shared" si="6"/>
        <v>0</v>
      </c>
      <c r="NN31">
        <f t="shared" si="6"/>
        <v>0</v>
      </c>
      <c r="NO31">
        <f t="shared" si="6"/>
        <v>0</v>
      </c>
      <c r="NP31">
        <f t="shared" si="6"/>
        <v>0</v>
      </c>
      <c r="NQ31">
        <f t="shared" si="6"/>
        <v>0</v>
      </c>
      <c r="NR31">
        <f t="shared" si="6"/>
        <v>0</v>
      </c>
      <c r="NS31">
        <f t="shared" si="6"/>
        <v>0</v>
      </c>
      <c r="NT31">
        <f t="shared" si="6"/>
        <v>0</v>
      </c>
      <c r="NU31">
        <f t="shared" si="6"/>
        <v>0</v>
      </c>
      <c r="NV31">
        <f t="shared" si="6"/>
        <v>0</v>
      </c>
      <c r="NW31">
        <f t="shared" si="6"/>
        <v>0</v>
      </c>
      <c r="NX31">
        <f t="shared" si="6"/>
        <v>0</v>
      </c>
      <c r="NY31">
        <f t="shared" si="6"/>
        <v>0</v>
      </c>
      <c r="NZ31">
        <f t="shared" si="6"/>
        <v>0</v>
      </c>
      <c r="OA31">
        <f t="shared" si="6"/>
        <v>0</v>
      </c>
      <c r="OB31">
        <f t="shared" si="6"/>
        <v>0</v>
      </c>
      <c r="OC31">
        <f t="shared" si="6"/>
        <v>0</v>
      </c>
      <c r="OD31">
        <f t="shared" si="6"/>
        <v>0</v>
      </c>
      <c r="OE31">
        <f t="shared" si="6"/>
        <v>0</v>
      </c>
      <c r="OF31">
        <f t="shared" si="6"/>
        <v>0</v>
      </c>
      <c r="OG31">
        <f t="shared" si="6"/>
        <v>0</v>
      </c>
      <c r="OH31">
        <f t="shared" si="6"/>
        <v>0</v>
      </c>
      <c r="OI31">
        <f t="shared" si="6"/>
        <v>0</v>
      </c>
      <c r="OJ31">
        <f t="shared" si="6"/>
        <v>0</v>
      </c>
      <c r="OK31">
        <f t="shared" si="6"/>
        <v>0</v>
      </c>
      <c r="OL31">
        <f t="shared" ref="OL31:PQ31" si="7">IF(OL2,OL$1,)</f>
        <v>0</v>
      </c>
      <c r="OM31">
        <f t="shared" si="7"/>
        <v>0</v>
      </c>
      <c r="ON31">
        <f t="shared" si="7"/>
        <v>0</v>
      </c>
      <c r="OO31">
        <f t="shared" si="7"/>
        <v>0</v>
      </c>
      <c r="OP31">
        <f t="shared" si="7"/>
        <v>0</v>
      </c>
      <c r="OQ31">
        <f t="shared" si="7"/>
        <v>0</v>
      </c>
      <c r="OR31">
        <f t="shared" si="7"/>
        <v>0</v>
      </c>
      <c r="OS31">
        <f t="shared" si="7"/>
        <v>0</v>
      </c>
      <c r="OT31">
        <f t="shared" si="7"/>
        <v>0</v>
      </c>
      <c r="OU31">
        <f t="shared" si="7"/>
        <v>0</v>
      </c>
      <c r="OV31">
        <f t="shared" si="7"/>
        <v>0</v>
      </c>
      <c r="OW31">
        <f t="shared" si="7"/>
        <v>0</v>
      </c>
      <c r="OX31">
        <f t="shared" si="7"/>
        <v>0</v>
      </c>
      <c r="OY31">
        <f t="shared" si="7"/>
        <v>0</v>
      </c>
      <c r="OZ31">
        <f t="shared" si="7"/>
        <v>0</v>
      </c>
      <c r="PA31">
        <f t="shared" si="7"/>
        <v>0</v>
      </c>
      <c r="PB31">
        <f t="shared" si="7"/>
        <v>0</v>
      </c>
      <c r="PC31">
        <f t="shared" si="7"/>
        <v>0</v>
      </c>
      <c r="PD31">
        <f t="shared" si="7"/>
        <v>0</v>
      </c>
      <c r="PE31">
        <f t="shared" si="7"/>
        <v>0</v>
      </c>
      <c r="PF31">
        <f t="shared" si="7"/>
        <v>0</v>
      </c>
      <c r="PG31">
        <f t="shared" si="7"/>
        <v>0</v>
      </c>
      <c r="PH31">
        <f t="shared" si="7"/>
        <v>0</v>
      </c>
      <c r="PI31">
        <f t="shared" si="7"/>
        <v>0</v>
      </c>
      <c r="PJ31">
        <f t="shared" si="7"/>
        <v>0</v>
      </c>
      <c r="PK31">
        <f t="shared" si="7"/>
        <v>0</v>
      </c>
      <c r="PL31">
        <f t="shared" si="7"/>
        <v>0</v>
      </c>
      <c r="PM31">
        <f t="shared" si="7"/>
        <v>0</v>
      </c>
      <c r="PN31">
        <f t="shared" si="7"/>
        <v>0</v>
      </c>
      <c r="PO31">
        <f t="shared" si="7"/>
        <v>0</v>
      </c>
      <c r="PP31">
        <f t="shared" si="7"/>
        <v>0</v>
      </c>
      <c r="PQ31">
        <f t="shared" si="7"/>
        <v>0</v>
      </c>
    </row>
    <row r="32" spans="1:433" x14ac:dyDescent="0.2">
      <c r="A32" s="1" t="s">
        <v>9</v>
      </c>
      <c r="B32">
        <f>IF(B3,B$1,)</f>
        <v>0</v>
      </c>
      <c r="C32">
        <f t="shared" ref="B32:P32" si="8">IF(C3,C$1,)</f>
        <v>9034</v>
      </c>
      <c r="D32">
        <f t="shared" si="8"/>
        <v>0</v>
      </c>
      <c r="E32">
        <f t="shared" si="8"/>
        <v>0</v>
      </c>
      <c r="F32">
        <f t="shared" si="8"/>
        <v>0</v>
      </c>
      <c r="G32">
        <f t="shared" si="8"/>
        <v>0</v>
      </c>
      <c r="H32">
        <f t="shared" si="8"/>
        <v>0</v>
      </c>
      <c r="I32">
        <f t="shared" si="8"/>
        <v>0</v>
      </c>
      <c r="J32">
        <f t="shared" si="8"/>
        <v>0</v>
      </c>
      <c r="K32">
        <f t="shared" si="8"/>
        <v>0</v>
      </c>
      <c r="L32">
        <f t="shared" si="8"/>
        <v>0</v>
      </c>
      <c r="M32">
        <f t="shared" si="8"/>
        <v>0</v>
      </c>
      <c r="N32">
        <f t="shared" si="8"/>
        <v>0</v>
      </c>
      <c r="O32">
        <f t="shared" si="8"/>
        <v>0</v>
      </c>
      <c r="P32">
        <f t="shared" si="8"/>
        <v>0</v>
      </c>
      <c r="Q32">
        <f t="shared" ref="Q32:CB32" si="9">IF(Q3,Q$1,)</f>
        <v>0</v>
      </c>
      <c r="R32">
        <f t="shared" si="9"/>
        <v>0</v>
      </c>
      <c r="S32">
        <f t="shared" si="9"/>
        <v>0</v>
      </c>
      <c r="T32">
        <f t="shared" si="9"/>
        <v>0</v>
      </c>
      <c r="U32">
        <f t="shared" si="9"/>
        <v>0</v>
      </c>
      <c r="V32">
        <f t="shared" si="9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  <c r="AI32">
        <f t="shared" si="9"/>
        <v>0</v>
      </c>
      <c r="AJ32">
        <f t="shared" si="9"/>
        <v>0</v>
      </c>
      <c r="AK32">
        <f t="shared" si="9"/>
        <v>0</v>
      </c>
      <c r="AL32">
        <f t="shared" si="9"/>
        <v>0</v>
      </c>
      <c r="AM32">
        <f t="shared" si="9"/>
        <v>0</v>
      </c>
      <c r="AN32">
        <f t="shared" si="9"/>
        <v>0</v>
      </c>
      <c r="AO32">
        <f t="shared" si="9"/>
        <v>0</v>
      </c>
      <c r="AP32">
        <f t="shared" si="9"/>
        <v>0</v>
      </c>
      <c r="AQ32">
        <f t="shared" si="9"/>
        <v>0</v>
      </c>
      <c r="AR32">
        <f t="shared" si="9"/>
        <v>0</v>
      </c>
      <c r="AS32">
        <f t="shared" si="9"/>
        <v>8948</v>
      </c>
      <c r="AT32">
        <f t="shared" si="9"/>
        <v>8943</v>
      </c>
      <c r="AU32">
        <f t="shared" si="9"/>
        <v>0</v>
      </c>
      <c r="AV32">
        <f t="shared" si="9"/>
        <v>0</v>
      </c>
      <c r="AW32">
        <f t="shared" si="9"/>
        <v>0</v>
      </c>
      <c r="AX32">
        <f t="shared" si="9"/>
        <v>0</v>
      </c>
      <c r="AY32">
        <f t="shared" si="9"/>
        <v>0</v>
      </c>
      <c r="AZ32">
        <f t="shared" si="9"/>
        <v>0</v>
      </c>
      <c r="BA32">
        <f t="shared" si="9"/>
        <v>0</v>
      </c>
      <c r="BB32">
        <f t="shared" si="9"/>
        <v>0</v>
      </c>
      <c r="BC32">
        <f t="shared" si="9"/>
        <v>0</v>
      </c>
      <c r="BD32">
        <f t="shared" si="9"/>
        <v>0</v>
      </c>
      <c r="BE32">
        <f t="shared" si="9"/>
        <v>0</v>
      </c>
      <c r="BF32">
        <f t="shared" si="9"/>
        <v>0</v>
      </c>
      <c r="BG32">
        <f t="shared" si="9"/>
        <v>0</v>
      </c>
      <c r="BH32">
        <f t="shared" si="9"/>
        <v>0</v>
      </c>
      <c r="BI32">
        <f t="shared" si="9"/>
        <v>0</v>
      </c>
      <c r="BJ32">
        <f t="shared" si="9"/>
        <v>0</v>
      </c>
      <c r="BK32">
        <f t="shared" si="9"/>
        <v>0</v>
      </c>
      <c r="BL32">
        <f t="shared" si="9"/>
        <v>0</v>
      </c>
      <c r="BM32">
        <f t="shared" si="9"/>
        <v>0</v>
      </c>
      <c r="BN32">
        <f t="shared" si="9"/>
        <v>0</v>
      </c>
      <c r="BO32">
        <f t="shared" si="9"/>
        <v>8897</v>
      </c>
      <c r="BP32">
        <f t="shared" si="9"/>
        <v>0</v>
      </c>
      <c r="BQ32">
        <f t="shared" si="9"/>
        <v>8889</v>
      </c>
      <c r="BR32">
        <f t="shared" si="9"/>
        <v>0</v>
      </c>
      <c r="BS32">
        <f t="shared" si="9"/>
        <v>0</v>
      </c>
      <c r="BT32">
        <f t="shared" si="9"/>
        <v>0</v>
      </c>
      <c r="BU32">
        <f t="shared" si="9"/>
        <v>0</v>
      </c>
      <c r="BV32">
        <f t="shared" si="9"/>
        <v>0</v>
      </c>
      <c r="BW32">
        <f t="shared" si="9"/>
        <v>0</v>
      </c>
      <c r="BX32">
        <f t="shared" si="9"/>
        <v>0</v>
      </c>
      <c r="BY32">
        <f t="shared" si="9"/>
        <v>0</v>
      </c>
      <c r="BZ32">
        <f t="shared" si="9"/>
        <v>0</v>
      </c>
      <c r="CA32">
        <f t="shared" si="9"/>
        <v>0</v>
      </c>
      <c r="CB32">
        <f t="shared" si="9"/>
        <v>0</v>
      </c>
      <c r="CC32">
        <f t="shared" ref="CC32:EN32" si="10">IF(CC3,CC$1,)</f>
        <v>0</v>
      </c>
      <c r="CD32">
        <f t="shared" si="10"/>
        <v>0</v>
      </c>
      <c r="CE32">
        <f t="shared" si="10"/>
        <v>0</v>
      </c>
      <c r="CF32">
        <f t="shared" si="10"/>
        <v>0</v>
      </c>
      <c r="CG32">
        <f t="shared" si="10"/>
        <v>0</v>
      </c>
      <c r="CH32">
        <f t="shared" si="10"/>
        <v>0</v>
      </c>
      <c r="CI32">
        <f t="shared" si="10"/>
        <v>0</v>
      </c>
      <c r="CJ32">
        <f t="shared" si="10"/>
        <v>0</v>
      </c>
      <c r="CK32">
        <f t="shared" si="10"/>
        <v>0</v>
      </c>
      <c r="CL32">
        <f t="shared" si="10"/>
        <v>0</v>
      </c>
      <c r="CM32">
        <f t="shared" si="10"/>
        <v>0</v>
      </c>
      <c r="CN32">
        <f t="shared" si="10"/>
        <v>0</v>
      </c>
      <c r="CO32">
        <f t="shared" si="10"/>
        <v>0</v>
      </c>
      <c r="CP32">
        <f t="shared" si="10"/>
        <v>0</v>
      </c>
      <c r="CQ32">
        <f t="shared" si="10"/>
        <v>0</v>
      </c>
      <c r="CR32">
        <f t="shared" si="10"/>
        <v>0</v>
      </c>
      <c r="CS32">
        <f t="shared" si="10"/>
        <v>0</v>
      </c>
      <c r="CT32">
        <f t="shared" si="10"/>
        <v>0</v>
      </c>
      <c r="CU32">
        <f t="shared" si="10"/>
        <v>0</v>
      </c>
      <c r="CV32">
        <f t="shared" si="10"/>
        <v>0</v>
      </c>
      <c r="CW32">
        <f t="shared" si="10"/>
        <v>0</v>
      </c>
      <c r="CX32">
        <f t="shared" si="10"/>
        <v>0</v>
      </c>
      <c r="CY32">
        <f t="shared" si="10"/>
        <v>0</v>
      </c>
      <c r="CZ32">
        <f t="shared" si="10"/>
        <v>0</v>
      </c>
      <c r="DA32">
        <f t="shared" si="10"/>
        <v>0</v>
      </c>
      <c r="DB32">
        <f t="shared" si="10"/>
        <v>0</v>
      </c>
      <c r="DC32">
        <f t="shared" si="10"/>
        <v>0</v>
      </c>
      <c r="DD32">
        <f t="shared" si="10"/>
        <v>0</v>
      </c>
      <c r="DE32">
        <f t="shared" si="10"/>
        <v>0</v>
      </c>
      <c r="DF32">
        <f t="shared" si="10"/>
        <v>0</v>
      </c>
      <c r="DG32">
        <f t="shared" si="10"/>
        <v>0</v>
      </c>
      <c r="DH32">
        <f t="shared" si="10"/>
        <v>0</v>
      </c>
      <c r="DI32">
        <f t="shared" si="10"/>
        <v>0</v>
      </c>
      <c r="DJ32">
        <f t="shared" si="10"/>
        <v>0</v>
      </c>
      <c r="DK32">
        <f t="shared" si="10"/>
        <v>0</v>
      </c>
      <c r="DL32">
        <f t="shared" si="10"/>
        <v>0</v>
      </c>
      <c r="DM32">
        <f t="shared" si="10"/>
        <v>0</v>
      </c>
      <c r="DN32">
        <f t="shared" si="10"/>
        <v>0</v>
      </c>
      <c r="DO32">
        <f t="shared" si="10"/>
        <v>0</v>
      </c>
      <c r="DP32">
        <f t="shared" si="10"/>
        <v>0</v>
      </c>
      <c r="DQ32">
        <f t="shared" si="10"/>
        <v>0</v>
      </c>
      <c r="DR32">
        <f t="shared" si="10"/>
        <v>0</v>
      </c>
      <c r="DS32">
        <f t="shared" si="10"/>
        <v>8780</v>
      </c>
      <c r="DT32">
        <f t="shared" si="10"/>
        <v>0</v>
      </c>
      <c r="DU32">
        <f t="shared" si="10"/>
        <v>0</v>
      </c>
      <c r="DV32">
        <f t="shared" si="10"/>
        <v>0</v>
      </c>
      <c r="DW32">
        <f t="shared" si="10"/>
        <v>0</v>
      </c>
      <c r="DX32">
        <f t="shared" si="10"/>
        <v>0</v>
      </c>
      <c r="DY32">
        <f t="shared" si="10"/>
        <v>0</v>
      </c>
      <c r="DZ32">
        <f t="shared" si="10"/>
        <v>0</v>
      </c>
      <c r="EA32">
        <f t="shared" si="10"/>
        <v>0</v>
      </c>
      <c r="EB32">
        <f t="shared" si="10"/>
        <v>0</v>
      </c>
      <c r="EC32">
        <f t="shared" si="10"/>
        <v>0</v>
      </c>
      <c r="ED32">
        <f t="shared" si="10"/>
        <v>0</v>
      </c>
      <c r="EE32">
        <f t="shared" si="10"/>
        <v>0</v>
      </c>
      <c r="EF32">
        <f t="shared" si="10"/>
        <v>0</v>
      </c>
      <c r="EG32">
        <f t="shared" si="10"/>
        <v>0</v>
      </c>
      <c r="EH32">
        <f t="shared" si="10"/>
        <v>0</v>
      </c>
      <c r="EI32">
        <f t="shared" si="10"/>
        <v>0</v>
      </c>
      <c r="EJ32">
        <f t="shared" si="10"/>
        <v>0</v>
      </c>
      <c r="EK32">
        <f t="shared" si="10"/>
        <v>0</v>
      </c>
      <c r="EL32">
        <f t="shared" si="10"/>
        <v>0</v>
      </c>
      <c r="EM32">
        <f t="shared" si="10"/>
        <v>0</v>
      </c>
      <c r="EN32">
        <f t="shared" si="10"/>
        <v>0</v>
      </c>
      <c r="EO32">
        <f t="shared" ref="EO32:GZ32" si="11">IF(EO3,EO$1,)</f>
        <v>0</v>
      </c>
      <c r="EP32">
        <f t="shared" si="11"/>
        <v>0</v>
      </c>
      <c r="EQ32">
        <f t="shared" si="11"/>
        <v>0</v>
      </c>
      <c r="ER32">
        <f t="shared" si="11"/>
        <v>0</v>
      </c>
      <c r="ES32">
        <f t="shared" si="11"/>
        <v>0</v>
      </c>
      <c r="ET32">
        <f t="shared" si="11"/>
        <v>0</v>
      </c>
      <c r="EU32">
        <f t="shared" si="11"/>
        <v>0</v>
      </c>
      <c r="EV32">
        <f t="shared" si="11"/>
        <v>0</v>
      </c>
      <c r="EW32">
        <f t="shared" si="11"/>
        <v>0</v>
      </c>
      <c r="EX32">
        <f t="shared" si="11"/>
        <v>0</v>
      </c>
      <c r="EY32">
        <f t="shared" si="11"/>
        <v>0</v>
      </c>
      <c r="EZ32">
        <f t="shared" si="11"/>
        <v>0</v>
      </c>
      <c r="FA32">
        <f t="shared" si="11"/>
        <v>0</v>
      </c>
      <c r="FB32">
        <f t="shared" si="11"/>
        <v>0</v>
      </c>
      <c r="FC32">
        <f t="shared" si="11"/>
        <v>0</v>
      </c>
      <c r="FD32">
        <f t="shared" si="11"/>
        <v>0</v>
      </c>
      <c r="FE32">
        <f t="shared" si="11"/>
        <v>0</v>
      </c>
      <c r="FF32">
        <f t="shared" si="11"/>
        <v>0</v>
      </c>
      <c r="FG32">
        <f t="shared" si="11"/>
        <v>0</v>
      </c>
      <c r="FH32">
        <f t="shared" si="11"/>
        <v>0</v>
      </c>
      <c r="FI32">
        <f t="shared" si="11"/>
        <v>0</v>
      </c>
      <c r="FJ32">
        <f t="shared" si="11"/>
        <v>0</v>
      </c>
      <c r="FK32">
        <f t="shared" si="11"/>
        <v>0</v>
      </c>
      <c r="FL32">
        <f t="shared" si="11"/>
        <v>0</v>
      </c>
      <c r="FM32">
        <f t="shared" si="11"/>
        <v>0</v>
      </c>
      <c r="FN32">
        <f t="shared" si="11"/>
        <v>0</v>
      </c>
      <c r="FO32">
        <f t="shared" si="11"/>
        <v>0</v>
      </c>
      <c r="FP32">
        <f t="shared" si="11"/>
        <v>0</v>
      </c>
      <c r="FQ32">
        <f t="shared" si="11"/>
        <v>0</v>
      </c>
      <c r="FR32">
        <f t="shared" si="11"/>
        <v>0</v>
      </c>
      <c r="FS32">
        <f t="shared" si="11"/>
        <v>0</v>
      </c>
      <c r="FT32">
        <f t="shared" si="11"/>
        <v>0</v>
      </c>
      <c r="FU32">
        <f t="shared" si="11"/>
        <v>0</v>
      </c>
      <c r="FV32">
        <f t="shared" si="11"/>
        <v>0</v>
      </c>
      <c r="FW32">
        <f t="shared" si="11"/>
        <v>0</v>
      </c>
      <c r="FX32">
        <f t="shared" si="11"/>
        <v>8642</v>
      </c>
      <c r="FY32">
        <f t="shared" si="11"/>
        <v>0</v>
      </c>
      <c r="FZ32">
        <f t="shared" si="11"/>
        <v>0</v>
      </c>
      <c r="GA32">
        <f t="shared" si="11"/>
        <v>0</v>
      </c>
      <c r="GB32">
        <f t="shared" si="11"/>
        <v>0</v>
      </c>
      <c r="GC32">
        <f t="shared" si="11"/>
        <v>0</v>
      </c>
      <c r="GD32">
        <f t="shared" si="11"/>
        <v>0</v>
      </c>
      <c r="GE32">
        <f t="shared" si="11"/>
        <v>0</v>
      </c>
      <c r="GF32">
        <f t="shared" si="11"/>
        <v>0</v>
      </c>
      <c r="GG32">
        <f t="shared" si="11"/>
        <v>0</v>
      </c>
      <c r="GH32">
        <f t="shared" si="11"/>
        <v>0</v>
      </c>
      <c r="GI32">
        <f t="shared" si="11"/>
        <v>0</v>
      </c>
      <c r="GJ32">
        <f t="shared" si="11"/>
        <v>0</v>
      </c>
      <c r="GK32">
        <f t="shared" si="11"/>
        <v>0</v>
      </c>
      <c r="GL32">
        <f t="shared" si="11"/>
        <v>0</v>
      </c>
      <c r="GM32">
        <f t="shared" si="11"/>
        <v>0</v>
      </c>
      <c r="GN32">
        <f t="shared" si="11"/>
        <v>0</v>
      </c>
      <c r="GO32">
        <f t="shared" si="11"/>
        <v>0</v>
      </c>
      <c r="GP32">
        <f t="shared" si="11"/>
        <v>0</v>
      </c>
      <c r="GQ32">
        <f t="shared" si="11"/>
        <v>0</v>
      </c>
      <c r="GR32">
        <f t="shared" si="11"/>
        <v>0</v>
      </c>
      <c r="GS32">
        <f t="shared" si="11"/>
        <v>0</v>
      </c>
      <c r="GT32">
        <f t="shared" si="11"/>
        <v>0</v>
      </c>
      <c r="GU32">
        <f t="shared" si="11"/>
        <v>0</v>
      </c>
      <c r="GV32">
        <f t="shared" si="11"/>
        <v>0</v>
      </c>
      <c r="GW32">
        <f t="shared" si="11"/>
        <v>0</v>
      </c>
      <c r="GX32">
        <f t="shared" si="11"/>
        <v>0</v>
      </c>
      <c r="GY32">
        <f t="shared" si="11"/>
        <v>0</v>
      </c>
      <c r="GZ32">
        <f t="shared" si="11"/>
        <v>0</v>
      </c>
      <c r="HA32">
        <f t="shared" ref="HA32:JL32" si="12">IF(HA3,HA$1,)</f>
        <v>0</v>
      </c>
      <c r="HB32">
        <f t="shared" si="12"/>
        <v>0</v>
      </c>
      <c r="HC32">
        <f t="shared" si="12"/>
        <v>0</v>
      </c>
      <c r="HD32">
        <f t="shared" si="12"/>
        <v>0</v>
      </c>
      <c r="HE32">
        <f t="shared" si="12"/>
        <v>0</v>
      </c>
      <c r="HF32">
        <f t="shared" si="12"/>
        <v>0</v>
      </c>
      <c r="HG32">
        <f t="shared" si="12"/>
        <v>0</v>
      </c>
      <c r="HH32">
        <f t="shared" si="12"/>
        <v>0</v>
      </c>
      <c r="HI32">
        <f t="shared" si="12"/>
        <v>0</v>
      </c>
      <c r="HJ32">
        <f t="shared" si="12"/>
        <v>0</v>
      </c>
      <c r="HK32">
        <f t="shared" si="12"/>
        <v>0</v>
      </c>
      <c r="HL32">
        <f t="shared" si="12"/>
        <v>0</v>
      </c>
      <c r="HM32">
        <f t="shared" si="12"/>
        <v>0</v>
      </c>
      <c r="HN32">
        <f t="shared" si="12"/>
        <v>0</v>
      </c>
      <c r="HO32">
        <f t="shared" si="12"/>
        <v>0</v>
      </c>
      <c r="HP32">
        <f t="shared" si="12"/>
        <v>0</v>
      </c>
      <c r="HQ32">
        <f t="shared" si="12"/>
        <v>0</v>
      </c>
      <c r="HR32">
        <f t="shared" si="12"/>
        <v>0</v>
      </c>
      <c r="HS32">
        <f t="shared" si="12"/>
        <v>0</v>
      </c>
      <c r="HT32">
        <f t="shared" si="12"/>
        <v>0</v>
      </c>
      <c r="HU32">
        <f t="shared" si="12"/>
        <v>0</v>
      </c>
      <c r="HV32">
        <f t="shared" si="12"/>
        <v>0</v>
      </c>
      <c r="HW32">
        <f t="shared" si="12"/>
        <v>0</v>
      </c>
      <c r="HX32">
        <f t="shared" si="12"/>
        <v>0</v>
      </c>
      <c r="HY32">
        <f t="shared" si="12"/>
        <v>0</v>
      </c>
      <c r="HZ32">
        <f t="shared" si="12"/>
        <v>0</v>
      </c>
      <c r="IA32">
        <f t="shared" si="12"/>
        <v>0</v>
      </c>
      <c r="IB32">
        <f t="shared" si="12"/>
        <v>0</v>
      </c>
      <c r="IC32">
        <f t="shared" si="12"/>
        <v>0</v>
      </c>
      <c r="ID32">
        <f t="shared" si="12"/>
        <v>0</v>
      </c>
      <c r="IE32">
        <f t="shared" si="12"/>
        <v>0</v>
      </c>
      <c r="IF32">
        <f t="shared" si="12"/>
        <v>0</v>
      </c>
      <c r="IG32">
        <f t="shared" si="12"/>
        <v>0</v>
      </c>
      <c r="IH32">
        <f t="shared" si="12"/>
        <v>0</v>
      </c>
      <c r="II32">
        <f t="shared" si="12"/>
        <v>0</v>
      </c>
      <c r="IJ32">
        <f t="shared" si="12"/>
        <v>0</v>
      </c>
      <c r="IK32">
        <f t="shared" si="12"/>
        <v>0</v>
      </c>
      <c r="IL32">
        <f t="shared" si="12"/>
        <v>0</v>
      </c>
      <c r="IM32">
        <f t="shared" si="12"/>
        <v>0</v>
      </c>
      <c r="IN32">
        <f t="shared" si="12"/>
        <v>0</v>
      </c>
      <c r="IO32">
        <f t="shared" si="12"/>
        <v>0</v>
      </c>
      <c r="IP32">
        <f t="shared" si="12"/>
        <v>0</v>
      </c>
      <c r="IQ32">
        <f t="shared" si="12"/>
        <v>0</v>
      </c>
      <c r="IR32">
        <f t="shared" si="12"/>
        <v>0</v>
      </c>
      <c r="IS32">
        <f t="shared" si="12"/>
        <v>0</v>
      </c>
      <c r="IT32">
        <f t="shared" si="12"/>
        <v>0</v>
      </c>
      <c r="IU32">
        <f t="shared" si="12"/>
        <v>0</v>
      </c>
      <c r="IV32">
        <f t="shared" si="12"/>
        <v>0</v>
      </c>
      <c r="IW32">
        <f t="shared" si="12"/>
        <v>0</v>
      </c>
      <c r="IX32">
        <f t="shared" si="12"/>
        <v>0</v>
      </c>
      <c r="IY32">
        <f t="shared" si="12"/>
        <v>0</v>
      </c>
      <c r="IZ32">
        <f t="shared" si="12"/>
        <v>0</v>
      </c>
      <c r="JA32">
        <f t="shared" si="12"/>
        <v>0</v>
      </c>
      <c r="JB32">
        <f t="shared" si="12"/>
        <v>0</v>
      </c>
      <c r="JC32">
        <f t="shared" si="12"/>
        <v>0</v>
      </c>
      <c r="JD32">
        <f t="shared" si="12"/>
        <v>0</v>
      </c>
      <c r="JE32">
        <f t="shared" si="12"/>
        <v>0</v>
      </c>
      <c r="JF32">
        <f t="shared" si="12"/>
        <v>0</v>
      </c>
      <c r="JG32">
        <f t="shared" si="12"/>
        <v>0</v>
      </c>
      <c r="JH32">
        <f t="shared" si="12"/>
        <v>0</v>
      </c>
      <c r="JI32">
        <f t="shared" si="12"/>
        <v>0</v>
      </c>
      <c r="JJ32">
        <f t="shared" si="12"/>
        <v>0</v>
      </c>
      <c r="JK32">
        <f t="shared" si="12"/>
        <v>0</v>
      </c>
      <c r="JL32">
        <f t="shared" si="12"/>
        <v>0</v>
      </c>
      <c r="JM32">
        <f t="shared" ref="JM32:LX32" si="13">IF(JM3,JM$1,)</f>
        <v>0</v>
      </c>
      <c r="JN32">
        <f t="shared" si="13"/>
        <v>0</v>
      </c>
      <c r="JO32">
        <f t="shared" si="13"/>
        <v>0</v>
      </c>
      <c r="JP32">
        <f t="shared" si="13"/>
        <v>0</v>
      </c>
      <c r="JQ32">
        <f t="shared" si="13"/>
        <v>0</v>
      </c>
      <c r="JR32">
        <f t="shared" si="13"/>
        <v>0</v>
      </c>
      <c r="JS32">
        <f t="shared" si="13"/>
        <v>0</v>
      </c>
      <c r="JT32">
        <f t="shared" si="13"/>
        <v>0</v>
      </c>
      <c r="JU32">
        <f t="shared" si="13"/>
        <v>0</v>
      </c>
      <c r="JV32">
        <f t="shared" si="13"/>
        <v>0</v>
      </c>
      <c r="JW32">
        <f t="shared" si="13"/>
        <v>0</v>
      </c>
      <c r="JX32">
        <f t="shared" si="13"/>
        <v>0</v>
      </c>
      <c r="JY32">
        <f t="shared" si="13"/>
        <v>0</v>
      </c>
      <c r="JZ32">
        <f t="shared" si="13"/>
        <v>0</v>
      </c>
      <c r="KA32">
        <f t="shared" si="13"/>
        <v>0</v>
      </c>
      <c r="KB32">
        <f t="shared" si="13"/>
        <v>0</v>
      </c>
      <c r="KC32">
        <f t="shared" si="13"/>
        <v>0</v>
      </c>
      <c r="KD32">
        <f t="shared" si="13"/>
        <v>0</v>
      </c>
      <c r="KE32">
        <f t="shared" si="13"/>
        <v>0</v>
      </c>
      <c r="KF32">
        <f t="shared" si="13"/>
        <v>0</v>
      </c>
      <c r="KG32">
        <f t="shared" si="13"/>
        <v>0</v>
      </c>
      <c r="KH32">
        <f t="shared" si="13"/>
        <v>0</v>
      </c>
      <c r="KI32">
        <f t="shared" si="13"/>
        <v>6273</v>
      </c>
      <c r="KJ32">
        <f t="shared" si="13"/>
        <v>0</v>
      </c>
      <c r="KK32">
        <f t="shared" si="13"/>
        <v>0</v>
      </c>
      <c r="KL32">
        <f t="shared" si="13"/>
        <v>0</v>
      </c>
      <c r="KM32">
        <f t="shared" si="13"/>
        <v>0</v>
      </c>
      <c r="KN32">
        <f t="shared" si="13"/>
        <v>0</v>
      </c>
      <c r="KO32">
        <f t="shared" si="13"/>
        <v>0</v>
      </c>
      <c r="KP32">
        <f t="shared" si="13"/>
        <v>0</v>
      </c>
      <c r="KQ32">
        <f t="shared" si="13"/>
        <v>0</v>
      </c>
      <c r="KR32">
        <f t="shared" si="13"/>
        <v>0</v>
      </c>
      <c r="KS32">
        <f t="shared" si="13"/>
        <v>0</v>
      </c>
      <c r="KT32">
        <f t="shared" si="13"/>
        <v>0</v>
      </c>
      <c r="KU32">
        <f t="shared" si="13"/>
        <v>0</v>
      </c>
      <c r="KV32">
        <f t="shared" si="13"/>
        <v>0</v>
      </c>
      <c r="KW32">
        <f t="shared" si="13"/>
        <v>0</v>
      </c>
      <c r="KX32">
        <f t="shared" si="13"/>
        <v>0</v>
      </c>
      <c r="KY32">
        <f t="shared" si="13"/>
        <v>0</v>
      </c>
      <c r="KZ32">
        <f t="shared" si="13"/>
        <v>0</v>
      </c>
      <c r="LA32">
        <f t="shared" si="13"/>
        <v>0</v>
      </c>
      <c r="LB32">
        <f t="shared" si="13"/>
        <v>0</v>
      </c>
      <c r="LC32">
        <f t="shared" si="13"/>
        <v>0</v>
      </c>
      <c r="LD32">
        <f t="shared" si="13"/>
        <v>0</v>
      </c>
      <c r="LE32">
        <f t="shared" si="13"/>
        <v>0</v>
      </c>
      <c r="LF32">
        <f t="shared" si="13"/>
        <v>0</v>
      </c>
      <c r="LG32">
        <f t="shared" si="13"/>
        <v>0</v>
      </c>
      <c r="LH32">
        <f t="shared" si="13"/>
        <v>0</v>
      </c>
      <c r="LI32">
        <f t="shared" si="13"/>
        <v>0</v>
      </c>
      <c r="LJ32">
        <f t="shared" si="13"/>
        <v>0</v>
      </c>
      <c r="LK32">
        <f t="shared" si="13"/>
        <v>0</v>
      </c>
      <c r="LL32">
        <f t="shared" si="13"/>
        <v>0</v>
      </c>
      <c r="LM32">
        <f t="shared" si="13"/>
        <v>0</v>
      </c>
      <c r="LN32">
        <f t="shared" si="13"/>
        <v>0</v>
      </c>
      <c r="LO32">
        <f t="shared" si="13"/>
        <v>0</v>
      </c>
      <c r="LP32">
        <f t="shared" si="13"/>
        <v>0</v>
      </c>
      <c r="LQ32">
        <f t="shared" si="13"/>
        <v>0</v>
      </c>
      <c r="LR32">
        <f t="shared" si="13"/>
        <v>0</v>
      </c>
      <c r="LS32">
        <f t="shared" si="13"/>
        <v>0</v>
      </c>
      <c r="LT32">
        <f t="shared" si="13"/>
        <v>0</v>
      </c>
      <c r="LU32">
        <f t="shared" si="13"/>
        <v>0</v>
      </c>
      <c r="LV32">
        <f t="shared" si="13"/>
        <v>0</v>
      </c>
      <c r="LW32">
        <f t="shared" si="13"/>
        <v>0</v>
      </c>
      <c r="LX32">
        <f t="shared" si="13"/>
        <v>0</v>
      </c>
      <c r="LY32">
        <f t="shared" ref="LY32:OJ32" si="14">IF(LY3,LY$1,)</f>
        <v>0</v>
      </c>
      <c r="LZ32">
        <f t="shared" si="14"/>
        <v>0</v>
      </c>
      <c r="MA32">
        <f t="shared" si="14"/>
        <v>0</v>
      </c>
      <c r="MB32">
        <f t="shared" si="14"/>
        <v>0</v>
      </c>
      <c r="MC32">
        <f t="shared" si="14"/>
        <v>0</v>
      </c>
      <c r="MD32">
        <f t="shared" si="14"/>
        <v>0</v>
      </c>
      <c r="ME32">
        <f t="shared" si="14"/>
        <v>0</v>
      </c>
      <c r="MF32">
        <f t="shared" si="14"/>
        <v>0</v>
      </c>
      <c r="MG32">
        <f t="shared" si="14"/>
        <v>0</v>
      </c>
      <c r="MH32">
        <f t="shared" si="14"/>
        <v>0</v>
      </c>
      <c r="MI32">
        <f t="shared" si="14"/>
        <v>0</v>
      </c>
      <c r="MJ32">
        <f t="shared" si="14"/>
        <v>0</v>
      </c>
      <c r="MK32">
        <f t="shared" si="14"/>
        <v>0</v>
      </c>
      <c r="ML32">
        <f t="shared" si="14"/>
        <v>0</v>
      </c>
      <c r="MM32">
        <f t="shared" si="14"/>
        <v>0</v>
      </c>
      <c r="MN32">
        <f t="shared" si="14"/>
        <v>0</v>
      </c>
      <c r="MO32">
        <f t="shared" si="14"/>
        <v>0</v>
      </c>
      <c r="MP32">
        <f t="shared" si="14"/>
        <v>0</v>
      </c>
      <c r="MQ32">
        <f t="shared" si="14"/>
        <v>0</v>
      </c>
      <c r="MR32">
        <f t="shared" si="14"/>
        <v>0</v>
      </c>
      <c r="MS32">
        <f t="shared" si="14"/>
        <v>0</v>
      </c>
      <c r="MT32">
        <f t="shared" si="14"/>
        <v>0</v>
      </c>
      <c r="MU32">
        <f t="shared" si="14"/>
        <v>0</v>
      </c>
      <c r="MV32">
        <f t="shared" si="14"/>
        <v>0</v>
      </c>
      <c r="MW32">
        <f t="shared" si="14"/>
        <v>0</v>
      </c>
      <c r="MX32">
        <f t="shared" si="14"/>
        <v>0</v>
      </c>
      <c r="MY32">
        <f t="shared" si="14"/>
        <v>0</v>
      </c>
      <c r="MZ32">
        <f t="shared" si="14"/>
        <v>0</v>
      </c>
      <c r="NA32">
        <f t="shared" si="14"/>
        <v>0</v>
      </c>
      <c r="NB32">
        <f t="shared" si="14"/>
        <v>0</v>
      </c>
      <c r="NC32">
        <f t="shared" si="14"/>
        <v>0</v>
      </c>
      <c r="ND32">
        <f t="shared" si="14"/>
        <v>0</v>
      </c>
      <c r="NE32">
        <f t="shared" si="14"/>
        <v>0</v>
      </c>
      <c r="NF32">
        <f t="shared" si="14"/>
        <v>0</v>
      </c>
      <c r="NG32">
        <f t="shared" si="14"/>
        <v>0</v>
      </c>
      <c r="NH32">
        <f t="shared" si="14"/>
        <v>0</v>
      </c>
      <c r="NI32">
        <f t="shared" si="14"/>
        <v>0</v>
      </c>
      <c r="NJ32">
        <f t="shared" si="14"/>
        <v>0</v>
      </c>
      <c r="NK32">
        <f t="shared" si="14"/>
        <v>0</v>
      </c>
      <c r="NL32">
        <f t="shared" si="14"/>
        <v>0</v>
      </c>
      <c r="NM32">
        <f t="shared" si="14"/>
        <v>0</v>
      </c>
      <c r="NN32">
        <f t="shared" si="14"/>
        <v>0</v>
      </c>
      <c r="NO32">
        <f t="shared" si="14"/>
        <v>0</v>
      </c>
      <c r="NP32">
        <f t="shared" si="14"/>
        <v>0</v>
      </c>
      <c r="NQ32">
        <f t="shared" si="14"/>
        <v>0</v>
      </c>
      <c r="NR32">
        <f t="shared" si="14"/>
        <v>0</v>
      </c>
      <c r="NS32">
        <f t="shared" si="14"/>
        <v>0</v>
      </c>
      <c r="NT32">
        <f t="shared" si="14"/>
        <v>0</v>
      </c>
      <c r="NU32">
        <f t="shared" si="14"/>
        <v>0</v>
      </c>
      <c r="NV32">
        <f t="shared" si="14"/>
        <v>0</v>
      </c>
      <c r="NW32">
        <f t="shared" si="14"/>
        <v>0</v>
      </c>
      <c r="NX32">
        <f t="shared" si="14"/>
        <v>0</v>
      </c>
      <c r="NY32">
        <f t="shared" si="14"/>
        <v>0</v>
      </c>
      <c r="NZ32">
        <f t="shared" si="14"/>
        <v>0</v>
      </c>
      <c r="OA32">
        <f t="shared" si="14"/>
        <v>0</v>
      </c>
      <c r="OB32">
        <f t="shared" si="14"/>
        <v>0</v>
      </c>
      <c r="OC32">
        <f t="shared" si="14"/>
        <v>0</v>
      </c>
      <c r="OD32">
        <f t="shared" si="14"/>
        <v>0</v>
      </c>
      <c r="OE32">
        <f t="shared" si="14"/>
        <v>0</v>
      </c>
      <c r="OF32">
        <f t="shared" si="14"/>
        <v>0</v>
      </c>
      <c r="OG32">
        <f t="shared" si="14"/>
        <v>0</v>
      </c>
      <c r="OH32">
        <f t="shared" si="14"/>
        <v>0</v>
      </c>
      <c r="OI32">
        <f t="shared" si="14"/>
        <v>0</v>
      </c>
      <c r="OJ32">
        <f t="shared" si="14"/>
        <v>0</v>
      </c>
      <c r="OK32">
        <f t="shared" ref="OK32:PQ32" si="15">IF(OK3,OK$1,)</f>
        <v>0</v>
      </c>
      <c r="OL32">
        <f t="shared" si="15"/>
        <v>0</v>
      </c>
      <c r="OM32">
        <f t="shared" si="15"/>
        <v>0</v>
      </c>
      <c r="ON32">
        <f t="shared" si="15"/>
        <v>0</v>
      </c>
      <c r="OO32">
        <f t="shared" si="15"/>
        <v>0</v>
      </c>
      <c r="OP32">
        <f t="shared" si="15"/>
        <v>0</v>
      </c>
      <c r="OQ32">
        <f t="shared" si="15"/>
        <v>0</v>
      </c>
      <c r="OR32">
        <f t="shared" si="15"/>
        <v>0</v>
      </c>
      <c r="OS32">
        <f t="shared" si="15"/>
        <v>0</v>
      </c>
      <c r="OT32">
        <f t="shared" si="15"/>
        <v>0</v>
      </c>
      <c r="OU32">
        <f t="shared" si="15"/>
        <v>0</v>
      </c>
      <c r="OV32">
        <f t="shared" si="15"/>
        <v>0</v>
      </c>
      <c r="OW32">
        <f t="shared" si="15"/>
        <v>0</v>
      </c>
      <c r="OX32">
        <f t="shared" si="15"/>
        <v>0</v>
      </c>
      <c r="OY32">
        <f t="shared" si="15"/>
        <v>0</v>
      </c>
      <c r="OZ32">
        <f t="shared" si="15"/>
        <v>0</v>
      </c>
      <c r="PA32">
        <f t="shared" si="15"/>
        <v>0</v>
      </c>
      <c r="PB32">
        <f t="shared" si="15"/>
        <v>0</v>
      </c>
      <c r="PC32">
        <f t="shared" si="15"/>
        <v>0</v>
      </c>
      <c r="PD32">
        <f t="shared" si="15"/>
        <v>0</v>
      </c>
      <c r="PE32">
        <f t="shared" si="15"/>
        <v>0</v>
      </c>
      <c r="PF32">
        <f t="shared" si="15"/>
        <v>0</v>
      </c>
      <c r="PG32">
        <f t="shared" si="15"/>
        <v>0</v>
      </c>
      <c r="PH32">
        <f t="shared" si="15"/>
        <v>0</v>
      </c>
      <c r="PI32">
        <f t="shared" si="15"/>
        <v>0</v>
      </c>
      <c r="PJ32">
        <f t="shared" si="15"/>
        <v>0</v>
      </c>
      <c r="PK32">
        <f t="shared" si="15"/>
        <v>0</v>
      </c>
      <c r="PL32">
        <f t="shared" si="15"/>
        <v>0</v>
      </c>
      <c r="PM32">
        <f t="shared" si="15"/>
        <v>0</v>
      </c>
      <c r="PN32">
        <f t="shared" si="15"/>
        <v>0</v>
      </c>
      <c r="PO32">
        <f t="shared" si="15"/>
        <v>0</v>
      </c>
      <c r="PP32">
        <f t="shared" si="15"/>
        <v>0</v>
      </c>
      <c r="PQ32">
        <f t="shared" si="15"/>
        <v>0</v>
      </c>
    </row>
    <row r="33" spans="1:433" x14ac:dyDescent="0.2">
      <c r="A33" s="1" t="s">
        <v>10</v>
      </c>
      <c r="B33">
        <f t="shared" ref="B33:P33" si="16">IF(B4,B$1,)</f>
        <v>0</v>
      </c>
      <c r="C33">
        <f t="shared" si="16"/>
        <v>0</v>
      </c>
      <c r="D33">
        <f t="shared" si="16"/>
        <v>9033</v>
      </c>
      <c r="E33">
        <f t="shared" si="16"/>
        <v>9032</v>
      </c>
      <c r="F33">
        <f t="shared" si="16"/>
        <v>0</v>
      </c>
      <c r="G33">
        <f t="shared" si="16"/>
        <v>0</v>
      </c>
      <c r="H33">
        <f t="shared" si="16"/>
        <v>0</v>
      </c>
      <c r="I33">
        <f t="shared" si="16"/>
        <v>0</v>
      </c>
      <c r="J33">
        <f t="shared" si="16"/>
        <v>9020</v>
      </c>
      <c r="K33">
        <f t="shared" si="16"/>
        <v>9017</v>
      </c>
      <c r="L33">
        <f t="shared" si="16"/>
        <v>0</v>
      </c>
      <c r="M33">
        <f t="shared" si="16"/>
        <v>9014</v>
      </c>
      <c r="N33">
        <f t="shared" si="16"/>
        <v>0</v>
      </c>
      <c r="O33">
        <f t="shared" si="16"/>
        <v>0</v>
      </c>
      <c r="P33">
        <f t="shared" si="16"/>
        <v>0</v>
      </c>
      <c r="Q33">
        <f t="shared" ref="Q33:CB33" si="17">IF(Q4,Q$1,)</f>
        <v>0</v>
      </c>
      <c r="R33">
        <f t="shared" si="17"/>
        <v>9004</v>
      </c>
      <c r="S33">
        <f t="shared" si="17"/>
        <v>0</v>
      </c>
      <c r="T33">
        <f t="shared" si="17"/>
        <v>9002</v>
      </c>
      <c r="U33">
        <f t="shared" si="17"/>
        <v>0</v>
      </c>
      <c r="V33">
        <f t="shared" si="17"/>
        <v>8997</v>
      </c>
      <c r="W33">
        <f t="shared" si="17"/>
        <v>8996</v>
      </c>
      <c r="X33">
        <f t="shared" si="17"/>
        <v>8995</v>
      </c>
      <c r="Y33">
        <f t="shared" si="17"/>
        <v>8994</v>
      </c>
      <c r="Z33">
        <f t="shared" si="17"/>
        <v>8991</v>
      </c>
      <c r="AA33">
        <f t="shared" si="17"/>
        <v>8989</v>
      </c>
      <c r="AB33">
        <f t="shared" si="17"/>
        <v>0</v>
      </c>
      <c r="AC33">
        <f t="shared" si="17"/>
        <v>8987</v>
      </c>
      <c r="AD33">
        <f t="shared" si="17"/>
        <v>8986</v>
      </c>
      <c r="AE33">
        <f t="shared" si="17"/>
        <v>8985</v>
      </c>
      <c r="AF33">
        <f t="shared" si="17"/>
        <v>8984</v>
      </c>
      <c r="AG33">
        <f t="shared" si="17"/>
        <v>8983</v>
      </c>
      <c r="AH33">
        <f t="shared" si="17"/>
        <v>8981</v>
      </c>
      <c r="AI33">
        <f t="shared" si="17"/>
        <v>8980</v>
      </c>
      <c r="AJ33">
        <f t="shared" si="17"/>
        <v>8979</v>
      </c>
      <c r="AK33">
        <f t="shared" si="17"/>
        <v>0</v>
      </c>
      <c r="AL33">
        <f t="shared" si="17"/>
        <v>0</v>
      </c>
      <c r="AM33">
        <f t="shared" si="17"/>
        <v>0</v>
      </c>
      <c r="AN33">
        <f t="shared" si="17"/>
        <v>0</v>
      </c>
      <c r="AO33">
        <f t="shared" si="17"/>
        <v>0</v>
      </c>
      <c r="AP33">
        <f t="shared" si="17"/>
        <v>0</v>
      </c>
      <c r="AQ33">
        <f t="shared" si="17"/>
        <v>8952</v>
      </c>
      <c r="AR33">
        <f t="shared" si="17"/>
        <v>8949</v>
      </c>
      <c r="AS33">
        <f t="shared" si="17"/>
        <v>0</v>
      </c>
      <c r="AT33">
        <f t="shared" si="17"/>
        <v>0</v>
      </c>
      <c r="AU33">
        <f t="shared" si="17"/>
        <v>0</v>
      </c>
      <c r="AV33">
        <f t="shared" si="17"/>
        <v>0</v>
      </c>
      <c r="AW33">
        <f t="shared" si="17"/>
        <v>0</v>
      </c>
      <c r="AX33">
        <f t="shared" si="17"/>
        <v>8923</v>
      </c>
      <c r="AY33">
        <f t="shared" si="17"/>
        <v>0</v>
      </c>
      <c r="AZ33">
        <f t="shared" si="17"/>
        <v>8921</v>
      </c>
      <c r="BA33">
        <f t="shared" si="17"/>
        <v>0</v>
      </c>
      <c r="BB33">
        <f t="shared" si="17"/>
        <v>0</v>
      </c>
      <c r="BC33">
        <f t="shared" si="17"/>
        <v>0</v>
      </c>
      <c r="BD33">
        <f t="shared" si="17"/>
        <v>0</v>
      </c>
      <c r="BE33">
        <f t="shared" si="17"/>
        <v>0</v>
      </c>
      <c r="BF33">
        <f t="shared" si="17"/>
        <v>0</v>
      </c>
      <c r="BG33">
        <f t="shared" si="17"/>
        <v>0</v>
      </c>
      <c r="BH33">
        <f t="shared" si="17"/>
        <v>0</v>
      </c>
      <c r="BI33">
        <f t="shared" si="17"/>
        <v>0</v>
      </c>
      <c r="BJ33">
        <f t="shared" si="17"/>
        <v>0</v>
      </c>
      <c r="BK33">
        <f t="shared" si="17"/>
        <v>0</v>
      </c>
      <c r="BL33">
        <f t="shared" si="17"/>
        <v>0</v>
      </c>
      <c r="BM33">
        <f t="shared" si="17"/>
        <v>0</v>
      </c>
      <c r="BN33">
        <f t="shared" si="17"/>
        <v>0</v>
      </c>
      <c r="BO33">
        <f t="shared" si="17"/>
        <v>0</v>
      </c>
      <c r="BP33">
        <f t="shared" si="17"/>
        <v>0</v>
      </c>
      <c r="BQ33">
        <f t="shared" si="17"/>
        <v>0</v>
      </c>
      <c r="BR33">
        <f t="shared" si="17"/>
        <v>0</v>
      </c>
      <c r="BS33">
        <f t="shared" si="17"/>
        <v>0</v>
      </c>
      <c r="BT33">
        <f t="shared" si="17"/>
        <v>0</v>
      </c>
      <c r="BU33">
        <f t="shared" si="17"/>
        <v>0</v>
      </c>
      <c r="BV33">
        <f t="shared" si="17"/>
        <v>0</v>
      </c>
      <c r="BW33">
        <f t="shared" si="17"/>
        <v>0</v>
      </c>
      <c r="BX33">
        <f t="shared" si="17"/>
        <v>0</v>
      </c>
      <c r="BY33">
        <f t="shared" si="17"/>
        <v>0</v>
      </c>
      <c r="BZ33">
        <f t="shared" si="17"/>
        <v>0</v>
      </c>
      <c r="CA33">
        <f t="shared" si="17"/>
        <v>0</v>
      </c>
      <c r="CB33">
        <f t="shared" si="17"/>
        <v>0</v>
      </c>
      <c r="CC33">
        <f t="shared" ref="CC33:EN33" si="18">IF(CC4,CC$1,)</f>
        <v>0</v>
      </c>
      <c r="CD33">
        <f t="shared" si="18"/>
        <v>0</v>
      </c>
      <c r="CE33">
        <f t="shared" si="18"/>
        <v>0</v>
      </c>
      <c r="CF33">
        <f t="shared" si="18"/>
        <v>0</v>
      </c>
      <c r="CG33">
        <f t="shared" si="18"/>
        <v>8849</v>
      </c>
      <c r="CH33">
        <f t="shared" si="18"/>
        <v>8846</v>
      </c>
      <c r="CI33">
        <f t="shared" si="18"/>
        <v>0</v>
      </c>
      <c r="CJ33">
        <f t="shared" si="18"/>
        <v>0</v>
      </c>
      <c r="CK33">
        <f t="shared" si="18"/>
        <v>0</v>
      </c>
      <c r="CL33">
        <f t="shared" si="18"/>
        <v>0</v>
      </c>
      <c r="CM33">
        <f t="shared" si="18"/>
        <v>0</v>
      </c>
      <c r="CN33">
        <f t="shared" si="18"/>
        <v>0</v>
      </c>
      <c r="CO33">
        <f t="shared" si="18"/>
        <v>0</v>
      </c>
      <c r="CP33">
        <f t="shared" si="18"/>
        <v>0</v>
      </c>
      <c r="CQ33">
        <f t="shared" si="18"/>
        <v>0</v>
      </c>
      <c r="CR33">
        <f t="shared" si="18"/>
        <v>0</v>
      </c>
      <c r="CS33">
        <f t="shared" si="18"/>
        <v>0</v>
      </c>
      <c r="CT33">
        <f t="shared" si="18"/>
        <v>0</v>
      </c>
      <c r="CU33">
        <f t="shared" si="18"/>
        <v>0</v>
      </c>
      <c r="CV33">
        <f t="shared" si="18"/>
        <v>0</v>
      </c>
      <c r="CW33">
        <f t="shared" si="18"/>
        <v>0</v>
      </c>
      <c r="CX33">
        <f t="shared" si="18"/>
        <v>8825</v>
      </c>
      <c r="CY33">
        <f t="shared" si="18"/>
        <v>8824</v>
      </c>
      <c r="CZ33">
        <f t="shared" si="18"/>
        <v>0</v>
      </c>
      <c r="DA33">
        <f t="shared" si="18"/>
        <v>0</v>
      </c>
      <c r="DB33">
        <f t="shared" si="18"/>
        <v>8817</v>
      </c>
      <c r="DC33">
        <f t="shared" si="18"/>
        <v>0</v>
      </c>
      <c r="DD33">
        <f t="shared" si="18"/>
        <v>0</v>
      </c>
      <c r="DE33">
        <f t="shared" si="18"/>
        <v>0</v>
      </c>
      <c r="DF33">
        <f t="shared" si="18"/>
        <v>0</v>
      </c>
      <c r="DG33">
        <f t="shared" si="18"/>
        <v>0</v>
      </c>
      <c r="DH33">
        <f t="shared" si="18"/>
        <v>0</v>
      </c>
      <c r="DI33">
        <f t="shared" si="18"/>
        <v>8806</v>
      </c>
      <c r="DJ33">
        <f t="shared" si="18"/>
        <v>0</v>
      </c>
      <c r="DK33">
        <f t="shared" si="18"/>
        <v>8804</v>
      </c>
      <c r="DL33">
        <f t="shared" si="18"/>
        <v>0</v>
      </c>
      <c r="DM33">
        <f t="shared" si="18"/>
        <v>8795</v>
      </c>
      <c r="DN33">
        <f t="shared" si="18"/>
        <v>0</v>
      </c>
      <c r="DO33">
        <f t="shared" si="18"/>
        <v>0</v>
      </c>
      <c r="DP33">
        <f t="shared" si="18"/>
        <v>0</v>
      </c>
      <c r="DQ33">
        <f t="shared" si="18"/>
        <v>0</v>
      </c>
      <c r="DR33">
        <f t="shared" si="18"/>
        <v>0</v>
      </c>
      <c r="DS33">
        <f t="shared" si="18"/>
        <v>0</v>
      </c>
      <c r="DT33">
        <f t="shared" si="18"/>
        <v>8779</v>
      </c>
      <c r="DU33">
        <f t="shared" si="18"/>
        <v>0</v>
      </c>
      <c r="DV33">
        <f t="shared" si="18"/>
        <v>0</v>
      </c>
      <c r="DW33">
        <f t="shared" si="18"/>
        <v>0</v>
      </c>
      <c r="DX33">
        <f t="shared" si="18"/>
        <v>0</v>
      </c>
      <c r="DY33">
        <f t="shared" si="18"/>
        <v>0</v>
      </c>
      <c r="DZ33">
        <f t="shared" si="18"/>
        <v>0</v>
      </c>
      <c r="EA33">
        <f t="shared" si="18"/>
        <v>0</v>
      </c>
      <c r="EB33">
        <f t="shared" si="18"/>
        <v>0</v>
      </c>
      <c r="EC33">
        <f t="shared" si="18"/>
        <v>0</v>
      </c>
      <c r="ED33">
        <f t="shared" si="18"/>
        <v>0</v>
      </c>
      <c r="EE33">
        <f t="shared" si="18"/>
        <v>0</v>
      </c>
      <c r="EF33">
        <f t="shared" si="18"/>
        <v>0</v>
      </c>
      <c r="EG33">
        <f t="shared" si="18"/>
        <v>0</v>
      </c>
      <c r="EH33">
        <f t="shared" si="18"/>
        <v>0</v>
      </c>
      <c r="EI33">
        <f t="shared" si="18"/>
        <v>0</v>
      </c>
      <c r="EJ33">
        <f t="shared" si="18"/>
        <v>0</v>
      </c>
      <c r="EK33">
        <f t="shared" si="18"/>
        <v>0</v>
      </c>
      <c r="EL33">
        <f t="shared" si="18"/>
        <v>0</v>
      </c>
      <c r="EM33">
        <f t="shared" si="18"/>
        <v>0</v>
      </c>
      <c r="EN33">
        <f t="shared" si="18"/>
        <v>0</v>
      </c>
      <c r="EO33">
        <f t="shared" ref="EO33:GZ33" si="19">IF(EO4,EO$1,)</f>
        <v>0</v>
      </c>
      <c r="EP33">
        <f t="shared" si="19"/>
        <v>8712</v>
      </c>
      <c r="EQ33">
        <f t="shared" si="19"/>
        <v>0</v>
      </c>
      <c r="ER33">
        <f t="shared" si="19"/>
        <v>0</v>
      </c>
      <c r="ES33">
        <f t="shared" si="19"/>
        <v>0</v>
      </c>
      <c r="ET33">
        <f t="shared" si="19"/>
        <v>0</v>
      </c>
      <c r="EU33">
        <f t="shared" si="19"/>
        <v>0</v>
      </c>
      <c r="EV33">
        <f t="shared" si="19"/>
        <v>0</v>
      </c>
      <c r="EW33">
        <f t="shared" si="19"/>
        <v>0</v>
      </c>
      <c r="EX33">
        <f t="shared" si="19"/>
        <v>0</v>
      </c>
      <c r="EY33">
        <f t="shared" si="19"/>
        <v>0</v>
      </c>
      <c r="EZ33">
        <f t="shared" si="19"/>
        <v>0</v>
      </c>
      <c r="FA33">
        <f t="shared" si="19"/>
        <v>0</v>
      </c>
      <c r="FB33">
        <f t="shared" si="19"/>
        <v>8684</v>
      </c>
      <c r="FC33">
        <f t="shared" si="19"/>
        <v>0</v>
      </c>
      <c r="FD33">
        <f t="shared" si="19"/>
        <v>0</v>
      </c>
      <c r="FE33">
        <f t="shared" si="19"/>
        <v>0</v>
      </c>
      <c r="FF33">
        <f t="shared" si="19"/>
        <v>8670</v>
      </c>
      <c r="FG33">
        <f t="shared" si="19"/>
        <v>0</v>
      </c>
      <c r="FH33">
        <f t="shared" si="19"/>
        <v>0</v>
      </c>
      <c r="FI33">
        <f t="shared" si="19"/>
        <v>0</v>
      </c>
      <c r="FJ33">
        <f t="shared" si="19"/>
        <v>0</v>
      </c>
      <c r="FK33">
        <f t="shared" si="19"/>
        <v>0</v>
      </c>
      <c r="FL33">
        <f t="shared" si="19"/>
        <v>0</v>
      </c>
      <c r="FM33">
        <f t="shared" si="19"/>
        <v>0</v>
      </c>
      <c r="FN33">
        <f t="shared" si="19"/>
        <v>0</v>
      </c>
      <c r="FO33">
        <f t="shared" si="19"/>
        <v>0</v>
      </c>
      <c r="FP33">
        <f t="shared" si="19"/>
        <v>0</v>
      </c>
      <c r="FQ33">
        <f t="shared" si="19"/>
        <v>0</v>
      </c>
      <c r="FR33">
        <f t="shared" si="19"/>
        <v>0</v>
      </c>
      <c r="FS33">
        <f t="shared" si="19"/>
        <v>0</v>
      </c>
      <c r="FT33">
        <f t="shared" si="19"/>
        <v>0</v>
      </c>
      <c r="FU33">
        <f t="shared" si="19"/>
        <v>0</v>
      </c>
      <c r="FV33">
        <f t="shared" si="19"/>
        <v>0</v>
      </c>
      <c r="FW33">
        <f t="shared" si="19"/>
        <v>0</v>
      </c>
      <c r="FX33">
        <f t="shared" si="19"/>
        <v>0</v>
      </c>
      <c r="FY33">
        <f t="shared" si="19"/>
        <v>0</v>
      </c>
      <c r="FZ33">
        <f t="shared" si="19"/>
        <v>0</v>
      </c>
      <c r="GA33">
        <f t="shared" si="19"/>
        <v>0</v>
      </c>
      <c r="GB33">
        <f t="shared" si="19"/>
        <v>0</v>
      </c>
      <c r="GC33">
        <f t="shared" si="19"/>
        <v>0</v>
      </c>
      <c r="GD33">
        <f t="shared" si="19"/>
        <v>0</v>
      </c>
      <c r="GE33">
        <f t="shared" si="19"/>
        <v>0</v>
      </c>
      <c r="GF33">
        <f t="shared" si="19"/>
        <v>0</v>
      </c>
      <c r="GG33">
        <f t="shared" si="19"/>
        <v>0</v>
      </c>
      <c r="GH33">
        <f t="shared" si="19"/>
        <v>0</v>
      </c>
      <c r="GI33">
        <f t="shared" si="19"/>
        <v>0</v>
      </c>
      <c r="GJ33">
        <f t="shared" si="19"/>
        <v>0</v>
      </c>
      <c r="GK33">
        <f t="shared" si="19"/>
        <v>0</v>
      </c>
      <c r="GL33">
        <f t="shared" si="19"/>
        <v>0</v>
      </c>
      <c r="GM33">
        <f t="shared" si="19"/>
        <v>0</v>
      </c>
      <c r="GN33">
        <f t="shared" si="19"/>
        <v>8460</v>
      </c>
      <c r="GO33">
        <f t="shared" si="19"/>
        <v>8459</v>
      </c>
      <c r="GP33">
        <f t="shared" si="19"/>
        <v>0</v>
      </c>
      <c r="GQ33">
        <f t="shared" si="19"/>
        <v>8446</v>
      </c>
      <c r="GR33">
        <f t="shared" si="19"/>
        <v>0</v>
      </c>
      <c r="GS33">
        <f t="shared" si="19"/>
        <v>8412</v>
      </c>
      <c r="GT33">
        <f t="shared" si="19"/>
        <v>0</v>
      </c>
      <c r="GU33">
        <f t="shared" si="19"/>
        <v>8407</v>
      </c>
      <c r="GV33">
        <f t="shared" si="19"/>
        <v>0</v>
      </c>
      <c r="GW33">
        <f t="shared" si="19"/>
        <v>0</v>
      </c>
      <c r="GX33">
        <f t="shared" si="19"/>
        <v>0</v>
      </c>
      <c r="GY33">
        <f t="shared" si="19"/>
        <v>0</v>
      </c>
      <c r="GZ33">
        <f t="shared" si="19"/>
        <v>8383</v>
      </c>
      <c r="HA33">
        <f t="shared" ref="HA33:JL33" si="20">IF(HA4,HA$1,)</f>
        <v>0</v>
      </c>
      <c r="HB33">
        <f t="shared" si="20"/>
        <v>8379</v>
      </c>
      <c r="HC33">
        <f t="shared" si="20"/>
        <v>0</v>
      </c>
      <c r="HD33">
        <f t="shared" si="20"/>
        <v>0</v>
      </c>
      <c r="HE33">
        <f t="shared" si="20"/>
        <v>0</v>
      </c>
      <c r="HF33">
        <f t="shared" si="20"/>
        <v>0</v>
      </c>
      <c r="HG33">
        <f t="shared" si="20"/>
        <v>0</v>
      </c>
      <c r="HH33">
        <f t="shared" si="20"/>
        <v>0</v>
      </c>
      <c r="HI33">
        <f t="shared" si="20"/>
        <v>0</v>
      </c>
      <c r="HJ33">
        <f t="shared" si="20"/>
        <v>0</v>
      </c>
      <c r="HK33">
        <f t="shared" si="20"/>
        <v>0</v>
      </c>
      <c r="HL33">
        <f t="shared" si="20"/>
        <v>0</v>
      </c>
      <c r="HM33">
        <f t="shared" si="20"/>
        <v>0</v>
      </c>
      <c r="HN33">
        <f t="shared" si="20"/>
        <v>0</v>
      </c>
      <c r="HO33">
        <f t="shared" si="20"/>
        <v>0</v>
      </c>
      <c r="HP33">
        <f t="shared" si="20"/>
        <v>8316</v>
      </c>
      <c r="HQ33">
        <f t="shared" si="20"/>
        <v>8312</v>
      </c>
      <c r="HR33">
        <f t="shared" si="20"/>
        <v>8305</v>
      </c>
      <c r="HS33">
        <f t="shared" si="20"/>
        <v>0</v>
      </c>
      <c r="HT33">
        <f t="shared" si="20"/>
        <v>8305</v>
      </c>
      <c r="HU33">
        <f t="shared" si="20"/>
        <v>8296</v>
      </c>
      <c r="HV33">
        <f t="shared" si="20"/>
        <v>0</v>
      </c>
      <c r="HW33">
        <f t="shared" si="20"/>
        <v>0</v>
      </c>
      <c r="HX33">
        <f t="shared" si="20"/>
        <v>0</v>
      </c>
      <c r="HY33">
        <f t="shared" si="20"/>
        <v>0</v>
      </c>
      <c r="HZ33">
        <f t="shared" si="20"/>
        <v>0</v>
      </c>
      <c r="IA33">
        <f t="shared" si="20"/>
        <v>0</v>
      </c>
      <c r="IB33">
        <f t="shared" si="20"/>
        <v>8238</v>
      </c>
      <c r="IC33">
        <f t="shared" si="20"/>
        <v>0</v>
      </c>
      <c r="ID33">
        <f t="shared" si="20"/>
        <v>0</v>
      </c>
      <c r="IE33">
        <f t="shared" si="20"/>
        <v>0</v>
      </c>
      <c r="IF33">
        <f t="shared" si="20"/>
        <v>0</v>
      </c>
      <c r="IG33">
        <f t="shared" si="20"/>
        <v>8185</v>
      </c>
      <c r="IH33">
        <f t="shared" si="20"/>
        <v>0</v>
      </c>
      <c r="II33">
        <f t="shared" si="20"/>
        <v>0</v>
      </c>
      <c r="IJ33">
        <f t="shared" si="20"/>
        <v>0</v>
      </c>
      <c r="IK33">
        <f t="shared" si="20"/>
        <v>0</v>
      </c>
      <c r="IL33">
        <f t="shared" si="20"/>
        <v>0</v>
      </c>
      <c r="IM33">
        <f t="shared" si="20"/>
        <v>0</v>
      </c>
      <c r="IN33">
        <f t="shared" si="20"/>
        <v>0</v>
      </c>
      <c r="IO33">
        <f t="shared" si="20"/>
        <v>0</v>
      </c>
      <c r="IP33">
        <f t="shared" si="20"/>
        <v>0</v>
      </c>
      <c r="IQ33">
        <f t="shared" si="20"/>
        <v>0</v>
      </c>
      <c r="IR33">
        <f t="shared" si="20"/>
        <v>0</v>
      </c>
      <c r="IS33">
        <f t="shared" si="20"/>
        <v>0</v>
      </c>
      <c r="IT33">
        <f t="shared" si="20"/>
        <v>7898</v>
      </c>
      <c r="IU33">
        <f t="shared" si="20"/>
        <v>0</v>
      </c>
      <c r="IV33">
        <f t="shared" si="20"/>
        <v>0</v>
      </c>
      <c r="IW33">
        <f t="shared" si="20"/>
        <v>0</v>
      </c>
      <c r="IX33">
        <f t="shared" si="20"/>
        <v>0</v>
      </c>
      <c r="IY33">
        <f t="shared" si="20"/>
        <v>0</v>
      </c>
      <c r="IZ33">
        <f t="shared" si="20"/>
        <v>0</v>
      </c>
      <c r="JA33">
        <f t="shared" si="20"/>
        <v>0</v>
      </c>
      <c r="JB33">
        <f t="shared" si="20"/>
        <v>0</v>
      </c>
      <c r="JC33">
        <f t="shared" si="20"/>
        <v>0</v>
      </c>
      <c r="JD33">
        <f t="shared" si="20"/>
        <v>0</v>
      </c>
      <c r="JE33">
        <f t="shared" si="20"/>
        <v>0</v>
      </c>
      <c r="JF33">
        <f t="shared" si="20"/>
        <v>7804</v>
      </c>
      <c r="JG33">
        <f t="shared" si="20"/>
        <v>7801</v>
      </c>
      <c r="JH33">
        <f t="shared" si="20"/>
        <v>0</v>
      </c>
      <c r="JI33">
        <f t="shared" si="20"/>
        <v>0</v>
      </c>
      <c r="JJ33">
        <f t="shared" si="20"/>
        <v>0</v>
      </c>
      <c r="JK33">
        <f t="shared" si="20"/>
        <v>0</v>
      </c>
      <c r="JL33">
        <f t="shared" si="20"/>
        <v>0</v>
      </c>
      <c r="JM33">
        <f t="shared" ref="JM33:LX33" si="21">IF(JM4,JM$1,)</f>
        <v>0</v>
      </c>
      <c r="JN33">
        <f t="shared" si="21"/>
        <v>0</v>
      </c>
      <c r="JO33">
        <f t="shared" si="21"/>
        <v>0</v>
      </c>
      <c r="JP33">
        <f t="shared" si="21"/>
        <v>0</v>
      </c>
      <c r="JQ33">
        <f t="shared" si="21"/>
        <v>0</v>
      </c>
      <c r="JR33">
        <f t="shared" si="21"/>
        <v>0</v>
      </c>
      <c r="JS33">
        <f t="shared" si="21"/>
        <v>7735</v>
      </c>
      <c r="JT33">
        <f t="shared" si="21"/>
        <v>0</v>
      </c>
      <c r="JU33">
        <f t="shared" si="21"/>
        <v>0</v>
      </c>
      <c r="JV33">
        <f t="shared" si="21"/>
        <v>0</v>
      </c>
      <c r="JW33">
        <f t="shared" si="21"/>
        <v>0</v>
      </c>
      <c r="JX33">
        <f t="shared" si="21"/>
        <v>0</v>
      </c>
      <c r="JY33">
        <f t="shared" si="21"/>
        <v>0</v>
      </c>
      <c r="JZ33">
        <f t="shared" si="21"/>
        <v>0</v>
      </c>
      <c r="KA33">
        <f t="shared" si="21"/>
        <v>0</v>
      </c>
      <c r="KB33">
        <f t="shared" si="21"/>
        <v>0</v>
      </c>
      <c r="KC33">
        <f t="shared" si="21"/>
        <v>0</v>
      </c>
      <c r="KD33">
        <f t="shared" si="21"/>
        <v>6282</v>
      </c>
      <c r="KE33">
        <f t="shared" si="21"/>
        <v>0</v>
      </c>
      <c r="KF33">
        <f t="shared" si="21"/>
        <v>6277</v>
      </c>
      <c r="KG33">
        <f t="shared" si="21"/>
        <v>0</v>
      </c>
      <c r="KH33">
        <f t="shared" si="21"/>
        <v>0</v>
      </c>
      <c r="KI33">
        <f t="shared" si="21"/>
        <v>0</v>
      </c>
      <c r="KJ33">
        <f t="shared" si="21"/>
        <v>6272</v>
      </c>
      <c r="KK33">
        <f t="shared" si="21"/>
        <v>0</v>
      </c>
      <c r="KL33">
        <f t="shared" si="21"/>
        <v>0</v>
      </c>
      <c r="KM33">
        <f t="shared" si="21"/>
        <v>0</v>
      </c>
      <c r="KN33">
        <f t="shared" si="21"/>
        <v>0</v>
      </c>
      <c r="KO33">
        <f t="shared" si="21"/>
        <v>0</v>
      </c>
      <c r="KP33">
        <f t="shared" si="21"/>
        <v>0</v>
      </c>
      <c r="KQ33">
        <f t="shared" si="21"/>
        <v>0</v>
      </c>
      <c r="KR33">
        <f t="shared" si="21"/>
        <v>0</v>
      </c>
      <c r="KS33">
        <f t="shared" si="21"/>
        <v>0</v>
      </c>
      <c r="KT33">
        <f t="shared" si="21"/>
        <v>0</v>
      </c>
      <c r="KU33">
        <f t="shared" si="21"/>
        <v>0</v>
      </c>
      <c r="KV33">
        <f t="shared" si="21"/>
        <v>0</v>
      </c>
      <c r="KW33">
        <f t="shared" si="21"/>
        <v>0</v>
      </c>
      <c r="KX33">
        <f t="shared" si="21"/>
        <v>0</v>
      </c>
      <c r="KY33">
        <f t="shared" si="21"/>
        <v>0</v>
      </c>
      <c r="KZ33">
        <f t="shared" si="21"/>
        <v>6242</v>
      </c>
      <c r="LA33">
        <f t="shared" si="21"/>
        <v>0</v>
      </c>
      <c r="LB33">
        <f t="shared" si="21"/>
        <v>0</v>
      </c>
      <c r="LC33">
        <f t="shared" si="21"/>
        <v>0</v>
      </c>
      <c r="LD33">
        <f t="shared" si="21"/>
        <v>0</v>
      </c>
      <c r="LE33">
        <f t="shared" si="21"/>
        <v>0</v>
      </c>
      <c r="LF33">
        <f t="shared" si="21"/>
        <v>0</v>
      </c>
      <c r="LG33">
        <f t="shared" si="21"/>
        <v>0</v>
      </c>
      <c r="LH33">
        <f t="shared" si="21"/>
        <v>0</v>
      </c>
      <c r="LI33">
        <f t="shared" si="21"/>
        <v>0</v>
      </c>
      <c r="LJ33">
        <f t="shared" si="21"/>
        <v>0</v>
      </c>
      <c r="LK33">
        <f t="shared" si="21"/>
        <v>0</v>
      </c>
      <c r="LL33">
        <f t="shared" si="21"/>
        <v>0</v>
      </c>
      <c r="LM33">
        <f t="shared" si="21"/>
        <v>0</v>
      </c>
      <c r="LN33">
        <f t="shared" si="21"/>
        <v>0</v>
      </c>
      <c r="LO33">
        <f t="shared" si="21"/>
        <v>0</v>
      </c>
      <c r="LP33">
        <f t="shared" si="21"/>
        <v>0</v>
      </c>
      <c r="LQ33">
        <f t="shared" si="21"/>
        <v>6165</v>
      </c>
      <c r="LR33">
        <f t="shared" si="21"/>
        <v>0</v>
      </c>
      <c r="LS33">
        <f t="shared" si="21"/>
        <v>6161</v>
      </c>
      <c r="LT33">
        <f t="shared" si="21"/>
        <v>6152</v>
      </c>
      <c r="LU33">
        <f t="shared" si="21"/>
        <v>0</v>
      </c>
      <c r="LV33">
        <f t="shared" si="21"/>
        <v>6150</v>
      </c>
      <c r="LW33">
        <f t="shared" si="21"/>
        <v>0</v>
      </c>
      <c r="LX33">
        <f t="shared" si="21"/>
        <v>0</v>
      </c>
      <c r="LY33">
        <f t="shared" ref="LY33:OJ33" si="22">IF(LY4,LY$1,)</f>
        <v>0</v>
      </c>
      <c r="LZ33">
        <f t="shared" si="22"/>
        <v>0</v>
      </c>
      <c r="MA33">
        <f t="shared" si="22"/>
        <v>0</v>
      </c>
      <c r="MB33">
        <f t="shared" si="22"/>
        <v>0</v>
      </c>
      <c r="MC33">
        <f t="shared" si="22"/>
        <v>0</v>
      </c>
      <c r="MD33">
        <f t="shared" si="22"/>
        <v>0</v>
      </c>
      <c r="ME33">
        <f t="shared" si="22"/>
        <v>5995</v>
      </c>
      <c r="MF33">
        <f t="shared" si="22"/>
        <v>0</v>
      </c>
      <c r="MG33">
        <f t="shared" si="22"/>
        <v>0</v>
      </c>
      <c r="MH33">
        <f t="shared" si="22"/>
        <v>0</v>
      </c>
      <c r="MI33">
        <f t="shared" si="22"/>
        <v>0</v>
      </c>
      <c r="MJ33">
        <f t="shared" si="22"/>
        <v>0</v>
      </c>
      <c r="MK33">
        <f t="shared" si="22"/>
        <v>0</v>
      </c>
      <c r="ML33">
        <f t="shared" si="22"/>
        <v>0</v>
      </c>
      <c r="MM33">
        <f t="shared" si="22"/>
        <v>0</v>
      </c>
      <c r="MN33">
        <f t="shared" si="22"/>
        <v>0</v>
      </c>
      <c r="MO33">
        <f t="shared" si="22"/>
        <v>0</v>
      </c>
      <c r="MP33">
        <f t="shared" si="22"/>
        <v>0</v>
      </c>
      <c r="MQ33">
        <f t="shared" si="22"/>
        <v>0</v>
      </c>
      <c r="MR33">
        <f t="shared" si="22"/>
        <v>0</v>
      </c>
      <c r="MS33">
        <f t="shared" si="22"/>
        <v>0</v>
      </c>
      <c r="MT33">
        <f t="shared" si="22"/>
        <v>5740</v>
      </c>
      <c r="MU33">
        <f t="shared" si="22"/>
        <v>0</v>
      </c>
      <c r="MV33">
        <f t="shared" si="22"/>
        <v>0</v>
      </c>
      <c r="MW33">
        <f t="shared" si="22"/>
        <v>0</v>
      </c>
      <c r="MX33">
        <f t="shared" si="22"/>
        <v>5728</v>
      </c>
      <c r="MY33">
        <f t="shared" si="22"/>
        <v>0</v>
      </c>
      <c r="MZ33">
        <f t="shared" si="22"/>
        <v>0</v>
      </c>
      <c r="NA33">
        <f t="shared" si="22"/>
        <v>0</v>
      </c>
      <c r="NB33">
        <f t="shared" si="22"/>
        <v>0</v>
      </c>
      <c r="NC33">
        <f t="shared" si="22"/>
        <v>0</v>
      </c>
      <c r="ND33">
        <f t="shared" si="22"/>
        <v>0</v>
      </c>
      <c r="NE33">
        <f t="shared" si="22"/>
        <v>5673</v>
      </c>
      <c r="NF33">
        <f t="shared" si="22"/>
        <v>0</v>
      </c>
      <c r="NG33">
        <f t="shared" si="22"/>
        <v>0</v>
      </c>
      <c r="NH33">
        <f t="shared" si="22"/>
        <v>0</v>
      </c>
      <c r="NI33">
        <f t="shared" si="22"/>
        <v>0</v>
      </c>
      <c r="NJ33">
        <f t="shared" si="22"/>
        <v>0</v>
      </c>
      <c r="NK33">
        <f t="shared" si="22"/>
        <v>5606</v>
      </c>
      <c r="NL33">
        <f t="shared" si="22"/>
        <v>5552</v>
      </c>
      <c r="NM33">
        <f t="shared" si="22"/>
        <v>0</v>
      </c>
      <c r="NN33">
        <f t="shared" si="22"/>
        <v>5542</v>
      </c>
      <c r="NO33">
        <f t="shared" si="22"/>
        <v>0</v>
      </c>
      <c r="NP33">
        <f t="shared" si="22"/>
        <v>5541</v>
      </c>
      <c r="NQ33">
        <f t="shared" si="22"/>
        <v>5540</v>
      </c>
      <c r="NR33">
        <f t="shared" si="22"/>
        <v>0</v>
      </c>
      <c r="NS33">
        <f t="shared" si="22"/>
        <v>5539</v>
      </c>
      <c r="NT33">
        <f t="shared" si="22"/>
        <v>5538</v>
      </c>
      <c r="NU33">
        <f t="shared" si="22"/>
        <v>0</v>
      </c>
      <c r="NV33">
        <f t="shared" si="22"/>
        <v>0</v>
      </c>
      <c r="NW33">
        <f t="shared" si="22"/>
        <v>0</v>
      </c>
      <c r="NX33">
        <f t="shared" si="22"/>
        <v>0</v>
      </c>
      <c r="NY33">
        <f t="shared" si="22"/>
        <v>0</v>
      </c>
      <c r="NZ33">
        <f t="shared" si="22"/>
        <v>0</v>
      </c>
      <c r="OA33">
        <f t="shared" si="22"/>
        <v>0</v>
      </c>
      <c r="OB33">
        <f t="shared" si="22"/>
        <v>0</v>
      </c>
      <c r="OC33">
        <f t="shared" si="22"/>
        <v>0</v>
      </c>
      <c r="OD33">
        <f t="shared" si="22"/>
        <v>0</v>
      </c>
      <c r="OE33">
        <f t="shared" si="22"/>
        <v>0</v>
      </c>
      <c r="OF33">
        <f t="shared" si="22"/>
        <v>0</v>
      </c>
      <c r="OG33">
        <f t="shared" si="22"/>
        <v>0</v>
      </c>
      <c r="OH33">
        <f t="shared" si="22"/>
        <v>5353</v>
      </c>
      <c r="OI33">
        <f t="shared" si="22"/>
        <v>5347</v>
      </c>
      <c r="OJ33">
        <f t="shared" si="22"/>
        <v>0</v>
      </c>
      <c r="OK33">
        <f t="shared" ref="OK33:PQ33" si="23">IF(OK4,OK$1,)</f>
        <v>0</v>
      </c>
      <c r="OL33">
        <f t="shared" si="23"/>
        <v>0</v>
      </c>
      <c r="OM33">
        <f t="shared" si="23"/>
        <v>0</v>
      </c>
      <c r="ON33">
        <f t="shared" si="23"/>
        <v>0</v>
      </c>
      <c r="OO33">
        <f t="shared" si="23"/>
        <v>0</v>
      </c>
      <c r="OP33">
        <f t="shared" si="23"/>
        <v>0</v>
      </c>
      <c r="OQ33">
        <f t="shared" si="23"/>
        <v>0</v>
      </c>
      <c r="OR33">
        <f t="shared" si="23"/>
        <v>0</v>
      </c>
      <c r="OS33">
        <f t="shared" si="23"/>
        <v>0</v>
      </c>
      <c r="OT33">
        <f t="shared" si="23"/>
        <v>0</v>
      </c>
      <c r="OU33">
        <f t="shared" si="23"/>
        <v>0</v>
      </c>
      <c r="OV33">
        <f t="shared" si="23"/>
        <v>0</v>
      </c>
      <c r="OW33">
        <f t="shared" si="23"/>
        <v>0</v>
      </c>
      <c r="OX33">
        <f t="shared" si="23"/>
        <v>0</v>
      </c>
      <c r="OY33">
        <f t="shared" si="23"/>
        <v>0</v>
      </c>
      <c r="OZ33">
        <f t="shared" si="23"/>
        <v>0</v>
      </c>
      <c r="PA33">
        <f t="shared" si="23"/>
        <v>0</v>
      </c>
      <c r="PB33">
        <f t="shared" si="23"/>
        <v>0</v>
      </c>
      <c r="PC33">
        <f t="shared" si="23"/>
        <v>0</v>
      </c>
      <c r="PD33">
        <f t="shared" si="23"/>
        <v>0</v>
      </c>
      <c r="PE33">
        <f t="shared" si="23"/>
        <v>0</v>
      </c>
      <c r="PF33">
        <f t="shared" si="23"/>
        <v>0</v>
      </c>
      <c r="PG33">
        <f t="shared" si="23"/>
        <v>0</v>
      </c>
      <c r="PH33">
        <f t="shared" si="23"/>
        <v>4781</v>
      </c>
      <c r="PI33">
        <f t="shared" si="23"/>
        <v>0</v>
      </c>
      <c r="PJ33">
        <f t="shared" si="23"/>
        <v>0</v>
      </c>
      <c r="PK33">
        <f t="shared" si="23"/>
        <v>4772</v>
      </c>
      <c r="PL33">
        <f t="shared" si="23"/>
        <v>0</v>
      </c>
      <c r="PM33">
        <f t="shared" si="23"/>
        <v>4763</v>
      </c>
      <c r="PN33">
        <f t="shared" si="23"/>
        <v>4745</v>
      </c>
      <c r="PO33">
        <f t="shared" si="23"/>
        <v>0</v>
      </c>
      <c r="PP33">
        <f t="shared" si="23"/>
        <v>0</v>
      </c>
      <c r="PQ33">
        <f t="shared" si="23"/>
        <v>0</v>
      </c>
    </row>
    <row r="34" spans="1:433" x14ac:dyDescent="0.2">
      <c r="A34" s="1" t="s">
        <v>11</v>
      </c>
      <c r="B34">
        <f t="shared" ref="B34:P34" si="24">IF(B5,B$1,)</f>
        <v>0</v>
      </c>
      <c r="C34">
        <f t="shared" si="24"/>
        <v>0</v>
      </c>
      <c r="D34">
        <f t="shared" si="24"/>
        <v>0</v>
      </c>
      <c r="E34">
        <f t="shared" si="24"/>
        <v>0</v>
      </c>
      <c r="F34">
        <f t="shared" si="24"/>
        <v>9024</v>
      </c>
      <c r="G34">
        <f t="shared" si="24"/>
        <v>0</v>
      </c>
      <c r="H34">
        <f t="shared" si="24"/>
        <v>0</v>
      </c>
      <c r="I34">
        <f t="shared" si="24"/>
        <v>0</v>
      </c>
      <c r="J34">
        <f t="shared" si="24"/>
        <v>0</v>
      </c>
      <c r="K34">
        <f t="shared" si="24"/>
        <v>0</v>
      </c>
      <c r="L34">
        <f t="shared" si="24"/>
        <v>0</v>
      </c>
      <c r="M34">
        <f t="shared" si="24"/>
        <v>0</v>
      </c>
      <c r="N34">
        <f t="shared" si="24"/>
        <v>9013</v>
      </c>
      <c r="O34">
        <f t="shared" si="24"/>
        <v>9009</v>
      </c>
      <c r="P34">
        <f t="shared" si="24"/>
        <v>0</v>
      </c>
      <c r="Q34">
        <f t="shared" ref="Q34:CB34" si="25">IF(Q5,Q$1,)</f>
        <v>0</v>
      </c>
      <c r="R34">
        <f t="shared" si="25"/>
        <v>0</v>
      </c>
      <c r="S34">
        <f t="shared" si="25"/>
        <v>0</v>
      </c>
      <c r="T34">
        <f t="shared" si="25"/>
        <v>0</v>
      </c>
      <c r="U34">
        <f t="shared" si="25"/>
        <v>9001</v>
      </c>
      <c r="V34">
        <f t="shared" si="25"/>
        <v>0</v>
      </c>
      <c r="W34">
        <f t="shared" si="25"/>
        <v>0</v>
      </c>
      <c r="X34">
        <f t="shared" si="25"/>
        <v>0</v>
      </c>
      <c r="Y34">
        <f t="shared" si="25"/>
        <v>0</v>
      </c>
      <c r="Z34">
        <f t="shared" si="25"/>
        <v>0</v>
      </c>
      <c r="AA34">
        <f t="shared" si="25"/>
        <v>0</v>
      </c>
      <c r="AB34">
        <f t="shared" si="25"/>
        <v>0</v>
      </c>
      <c r="AC34">
        <f t="shared" si="25"/>
        <v>0</v>
      </c>
      <c r="AD34">
        <f t="shared" si="25"/>
        <v>0</v>
      </c>
      <c r="AE34">
        <f t="shared" si="25"/>
        <v>0</v>
      </c>
      <c r="AF34">
        <f t="shared" si="25"/>
        <v>0</v>
      </c>
      <c r="AG34">
        <f t="shared" si="25"/>
        <v>0</v>
      </c>
      <c r="AH34">
        <f t="shared" si="25"/>
        <v>0</v>
      </c>
      <c r="AI34">
        <f t="shared" si="25"/>
        <v>0</v>
      </c>
      <c r="AJ34">
        <f t="shared" si="25"/>
        <v>0</v>
      </c>
      <c r="AK34">
        <f t="shared" si="25"/>
        <v>0</v>
      </c>
      <c r="AL34">
        <f t="shared" si="25"/>
        <v>0</v>
      </c>
      <c r="AM34">
        <f t="shared" si="25"/>
        <v>0</v>
      </c>
      <c r="AN34">
        <f t="shared" si="25"/>
        <v>0</v>
      </c>
      <c r="AO34">
        <f t="shared" si="25"/>
        <v>0</v>
      </c>
      <c r="AP34">
        <f t="shared" si="25"/>
        <v>0</v>
      </c>
      <c r="AQ34">
        <f t="shared" si="25"/>
        <v>0</v>
      </c>
      <c r="AR34">
        <f t="shared" si="25"/>
        <v>0</v>
      </c>
      <c r="AS34">
        <f t="shared" si="25"/>
        <v>0</v>
      </c>
      <c r="AT34">
        <f t="shared" si="25"/>
        <v>0</v>
      </c>
      <c r="AU34">
        <f t="shared" si="25"/>
        <v>0</v>
      </c>
      <c r="AV34">
        <f t="shared" si="25"/>
        <v>0</v>
      </c>
      <c r="AW34">
        <f t="shared" si="25"/>
        <v>0</v>
      </c>
      <c r="AX34">
        <f t="shared" si="25"/>
        <v>0</v>
      </c>
      <c r="AY34">
        <f t="shared" si="25"/>
        <v>0</v>
      </c>
      <c r="AZ34">
        <f t="shared" si="25"/>
        <v>0</v>
      </c>
      <c r="BA34">
        <f t="shared" si="25"/>
        <v>8920</v>
      </c>
      <c r="BB34">
        <f t="shared" si="25"/>
        <v>0</v>
      </c>
      <c r="BC34">
        <f t="shared" si="25"/>
        <v>0</v>
      </c>
      <c r="BD34">
        <f t="shared" si="25"/>
        <v>0</v>
      </c>
      <c r="BE34">
        <f t="shared" si="25"/>
        <v>0</v>
      </c>
      <c r="BF34">
        <f t="shared" si="25"/>
        <v>0</v>
      </c>
      <c r="BG34">
        <f t="shared" si="25"/>
        <v>0</v>
      </c>
      <c r="BH34">
        <f t="shared" si="25"/>
        <v>0</v>
      </c>
      <c r="BI34">
        <f t="shared" si="25"/>
        <v>0</v>
      </c>
      <c r="BJ34">
        <f t="shared" si="25"/>
        <v>0</v>
      </c>
      <c r="BK34">
        <f t="shared" si="25"/>
        <v>0</v>
      </c>
      <c r="BL34">
        <f t="shared" si="25"/>
        <v>0</v>
      </c>
      <c r="BM34">
        <f t="shared" si="25"/>
        <v>8902</v>
      </c>
      <c r="BN34">
        <f t="shared" si="25"/>
        <v>0</v>
      </c>
      <c r="BO34">
        <f t="shared" si="25"/>
        <v>0</v>
      </c>
      <c r="BP34">
        <f t="shared" si="25"/>
        <v>0</v>
      </c>
      <c r="BQ34">
        <f t="shared" si="25"/>
        <v>0</v>
      </c>
      <c r="BR34">
        <f t="shared" si="25"/>
        <v>0</v>
      </c>
      <c r="BS34">
        <f t="shared" si="25"/>
        <v>0</v>
      </c>
      <c r="BT34">
        <f t="shared" si="25"/>
        <v>0</v>
      </c>
      <c r="BU34">
        <f t="shared" si="25"/>
        <v>0</v>
      </c>
      <c r="BV34">
        <f t="shared" si="25"/>
        <v>0</v>
      </c>
      <c r="BW34">
        <f t="shared" si="25"/>
        <v>0</v>
      </c>
      <c r="BX34">
        <f t="shared" si="25"/>
        <v>0</v>
      </c>
      <c r="BY34">
        <f t="shared" si="25"/>
        <v>0</v>
      </c>
      <c r="BZ34">
        <f t="shared" si="25"/>
        <v>0</v>
      </c>
      <c r="CA34">
        <f t="shared" si="25"/>
        <v>8872</v>
      </c>
      <c r="CB34">
        <f t="shared" si="25"/>
        <v>0</v>
      </c>
      <c r="CC34">
        <f t="shared" ref="CC34:EN34" si="26">IF(CC5,CC$1,)</f>
        <v>0</v>
      </c>
      <c r="CD34">
        <f t="shared" si="26"/>
        <v>0</v>
      </c>
      <c r="CE34">
        <f t="shared" si="26"/>
        <v>0</v>
      </c>
      <c r="CF34">
        <f t="shared" si="26"/>
        <v>0</v>
      </c>
      <c r="CG34">
        <f t="shared" si="26"/>
        <v>0</v>
      </c>
      <c r="CH34">
        <f t="shared" si="26"/>
        <v>0</v>
      </c>
      <c r="CI34">
        <f t="shared" si="26"/>
        <v>0</v>
      </c>
      <c r="CJ34">
        <f t="shared" si="26"/>
        <v>8844</v>
      </c>
      <c r="CK34">
        <f t="shared" si="26"/>
        <v>0</v>
      </c>
      <c r="CL34">
        <f t="shared" si="26"/>
        <v>0</v>
      </c>
      <c r="CM34">
        <f t="shared" si="26"/>
        <v>0</v>
      </c>
      <c r="CN34">
        <f t="shared" si="26"/>
        <v>0</v>
      </c>
      <c r="CO34">
        <f t="shared" si="26"/>
        <v>0</v>
      </c>
      <c r="CP34">
        <f t="shared" si="26"/>
        <v>8838</v>
      </c>
      <c r="CQ34">
        <f t="shared" si="26"/>
        <v>0</v>
      </c>
      <c r="CR34">
        <f t="shared" si="26"/>
        <v>0</v>
      </c>
      <c r="CS34">
        <f t="shared" si="26"/>
        <v>0</v>
      </c>
      <c r="CT34">
        <f t="shared" si="26"/>
        <v>0</v>
      </c>
      <c r="CU34">
        <f t="shared" si="26"/>
        <v>0</v>
      </c>
      <c r="CV34">
        <f t="shared" si="26"/>
        <v>0</v>
      </c>
      <c r="CW34">
        <f t="shared" si="26"/>
        <v>0</v>
      </c>
      <c r="CX34">
        <f t="shared" si="26"/>
        <v>0</v>
      </c>
      <c r="CY34">
        <f t="shared" si="26"/>
        <v>0</v>
      </c>
      <c r="CZ34">
        <f t="shared" si="26"/>
        <v>0</v>
      </c>
      <c r="DA34">
        <f t="shared" si="26"/>
        <v>0</v>
      </c>
      <c r="DB34">
        <f t="shared" si="26"/>
        <v>0</v>
      </c>
      <c r="DC34">
        <f t="shared" si="26"/>
        <v>0</v>
      </c>
      <c r="DD34">
        <f t="shared" si="26"/>
        <v>0</v>
      </c>
      <c r="DE34">
        <f t="shared" si="26"/>
        <v>0</v>
      </c>
      <c r="DF34">
        <f t="shared" si="26"/>
        <v>0</v>
      </c>
      <c r="DG34">
        <f t="shared" si="26"/>
        <v>0</v>
      </c>
      <c r="DH34">
        <f t="shared" si="26"/>
        <v>0</v>
      </c>
      <c r="DI34">
        <f t="shared" si="26"/>
        <v>0</v>
      </c>
      <c r="DJ34">
        <f t="shared" si="26"/>
        <v>0</v>
      </c>
      <c r="DK34">
        <f t="shared" si="26"/>
        <v>0</v>
      </c>
      <c r="DL34">
        <f t="shared" si="26"/>
        <v>0</v>
      </c>
      <c r="DM34">
        <f t="shared" si="26"/>
        <v>0</v>
      </c>
      <c r="DN34">
        <f t="shared" si="26"/>
        <v>0</v>
      </c>
      <c r="DO34">
        <f t="shared" si="26"/>
        <v>0</v>
      </c>
      <c r="DP34">
        <f t="shared" si="26"/>
        <v>0</v>
      </c>
      <c r="DQ34">
        <f t="shared" si="26"/>
        <v>0</v>
      </c>
      <c r="DR34">
        <f t="shared" si="26"/>
        <v>0</v>
      </c>
      <c r="DS34">
        <f t="shared" si="26"/>
        <v>0</v>
      </c>
      <c r="DT34">
        <f t="shared" si="26"/>
        <v>0</v>
      </c>
      <c r="DU34">
        <f t="shared" si="26"/>
        <v>0</v>
      </c>
      <c r="DV34">
        <f t="shared" si="26"/>
        <v>0</v>
      </c>
      <c r="DW34">
        <f t="shared" si="26"/>
        <v>0</v>
      </c>
      <c r="DX34">
        <f t="shared" si="26"/>
        <v>0</v>
      </c>
      <c r="DY34">
        <f t="shared" si="26"/>
        <v>0</v>
      </c>
      <c r="DZ34">
        <f t="shared" si="26"/>
        <v>0</v>
      </c>
      <c r="EA34">
        <f t="shared" si="26"/>
        <v>0</v>
      </c>
      <c r="EB34">
        <f t="shared" si="26"/>
        <v>0</v>
      </c>
      <c r="EC34">
        <f t="shared" si="26"/>
        <v>8738</v>
      </c>
      <c r="ED34">
        <f t="shared" si="26"/>
        <v>0</v>
      </c>
      <c r="EE34">
        <f t="shared" si="26"/>
        <v>0</v>
      </c>
      <c r="EF34">
        <f t="shared" si="26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ref="EO34:GZ34" si="27">IF(EO5,EO$1,)</f>
        <v>0</v>
      </c>
      <c r="EP34">
        <f t="shared" si="27"/>
        <v>0</v>
      </c>
      <c r="EQ34">
        <f t="shared" si="27"/>
        <v>0</v>
      </c>
      <c r="ER34">
        <f t="shared" si="27"/>
        <v>0</v>
      </c>
      <c r="ES34">
        <f t="shared" si="27"/>
        <v>0</v>
      </c>
      <c r="ET34">
        <f t="shared" si="27"/>
        <v>0</v>
      </c>
      <c r="EU34">
        <f t="shared" si="27"/>
        <v>0</v>
      </c>
      <c r="EV34">
        <f t="shared" si="27"/>
        <v>0</v>
      </c>
      <c r="EW34">
        <f t="shared" si="27"/>
        <v>0</v>
      </c>
      <c r="EX34">
        <f t="shared" si="27"/>
        <v>0</v>
      </c>
      <c r="EY34">
        <f t="shared" si="27"/>
        <v>0</v>
      </c>
      <c r="EZ34">
        <f t="shared" si="27"/>
        <v>0</v>
      </c>
      <c r="FA34">
        <f t="shared" si="27"/>
        <v>0</v>
      </c>
      <c r="FB34">
        <f t="shared" si="27"/>
        <v>0</v>
      </c>
      <c r="FC34">
        <f t="shared" si="27"/>
        <v>0</v>
      </c>
      <c r="FD34">
        <f t="shared" si="27"/>
        <v>0</v>
      </c>
      <c r="FE34">
        <f t="shared" si="27"/>
        <v>0</v>
      </c>
      <c r="FF34">
        <f t="shared" si="27"/>
        <v>0</v>
      </c>
      <c r="FG34">
        <f t="shared" si="27"/>
        <v>0</v>
      </c>
      <c r="FH34">
        <f t="shared" si="27"/>
        <v>0</v>
      </c>
      <c r="FI34">
        <f t="shared" si="27"/>
        <v>0</v>
      </c>
      <c r="FJ34">
        <f t="shared" si="27"/>
        <v>8660</v>
      </c>
      <c r="FK34">
        <f t="shared" si="27"/>
        <v>0</v>
      </c>
      <c r="FL34">
        <f t="shared" si="27"/>
        <v>0</v>
      </c>
      <c r="FM34">
        <f t="shared" si="27"/>
        <v>0</v>
      </c>
      <c r="FN34">
        <f t="shared" si="27"/>
        <v>8655</v>
      </c>
      <c r="FO34">
        <f t="shared" si="27"/>
        <v>0</v>
      </c>
      <c r="FP34">
        <f t="shared" si="27"/>
        <v>0</v>
      </c>
      <c r="FQ34">
        <f t="shared" si="27"/>
        <v>0</v>
      </c>
      <c r="FR34">
        <f t="shared" si="27"/>
        <v>0</v>
      </c>
      <c r="FS34">
        <f t="shared" si="27"/>
        <v>0</v>
      </c>
      <c r="FT34">
        <f t="shared" si="27"/>
        <v>0</v>
      </c>
      <c r="FU34">
        <f t="shared" si="27"/>
        <v>0</v>
      </c>
      <c r="FV34">
        <f t="shared" si="27"/>
        <v>0</v>
      </c>
      <c r="FW34">
        <f t="shared" si="27"/>
        <v>0</v>
      </c>
      <c r="FX34">
        <f t="shared" si="27"/>
        <v>0</v>
      </c>
      <c r="FY34">
        <f t="shared" si="27"/>
        <v>0</v>
      </c>
      <c r="FZ34">
        <f t="shared" si="27"/>
        <v>0</v>
      </c>
      <c r="GA34">
        <f t="shared" si="27"/>
        <v>0</v>
      </c>
      <c r="GB34">
        <f t="shared" si="27"/>
        <v>0</v>
      </c>
      <c r="GC34">
        <f t="shared" si="27"/>
        <v>0</v>
      </c>
      <c r="GD34">
        <f t="shared" si="27"/>
        <v>0</v>
      </c>
      <c r="GE34">
        <f t="shared" si="27"/>
        <v>0</v>
      </c>
      <c r="GF34">
        <f t="shared" si="27"/>
        <v>0</v>
      </c>
      <c r="GG34">
        <f t="shared" si="27"/>
        <v>0</v>
      </c>
      <c r="GH34">
        <f t="shared" si="27"/>
        <v>0</v>
      </c>
      <c r="GI34">
        <f t="shared" si="27"/>
        <v>0</v>
      </c>
      <c r="GJ34">
        <f t="shared" si="27"/>
        <v>0</v>
      </c>
      <c r="GK34">
        <f t="shared" si="27"/>
        <v>0</v>
      </c>
      <c r="GL34">
        <f t="shared" si="27"/>
        <v>0</v>
      </c>
      <c r="GM34">
        <f t="shared" si="27"/>
        <v>0</v>
      </c>
      <c r="GN34">
        <f t="shared" si="27"/>
        <v>0</v>
      </c>
      <c r="GO34">
        <f t="shared" si="27"/>
        <v>0</v>
      </c>
      <c r="GP34">
        <f t="shared" si="27"/>
        <v>0</v>
      </c>
      <c r="GQ34">
        <f t="shared" si="27"/>
        <v>0</v>
      </c>
      <c r="GR34">
        <f t="shared" si="27"/>
        <v>0</v>
      </c>
      <c r="GS34">
        <f t="shared" si="27"/>
        <v>0</v>
      </c>
      <c r="GT34">
        <f t="shared" si="27"/>
        <v>0</v>
      </c>
      <c r="GU34">
        <f t="shared" si="27"/>
        <v>0</v>
      </c>
      <c r="GV34">
        <f t="shared" si="27"/>
        <v>0</v>
      </c>
      <c r="GW34">
        <f t="shared" si="27"/>
        <v>0</v>
      </c>
      <c r="GX34">
        <f t="shared" si="27"/>
        <v>0</v>
      </c>
      <c r="GY34">
        <f t="shared" si="27"/>
        <v>0</v>
      </c>
      <c r="GZ34">
        <f t="shared" si="27"/>
        <v>0</v>
      </c>
      <c r="HA34">
        <f t="shared" ref="HA34:JL34" si="28">IF(HA5,HA$1,)</f>
        <v>0</v>
      </c>
      <c r="HB34">
        <f t="shared" si="28"/>
        <v>0</v>
      </c>
      <c r="HC34">
        <f t="shared" si="28"/>
        <v>0</v>
      </c>
      <c r="HD34">
        <f t="shared" si="28"/>
        <v>0</v>
      </c>
      <c r="HE34">
        <f t="shared" si="28"/>
        <v>0</v>
      </c>
      <c r="HF34">
        <f t="shared" si="28"/>
        <v>0</v>
      </c>
      <c r="HG34">
        <f t="shared" si="28"/>
        <v>0</v>
      </c>
      <c r="HH34">
        <f t="shared" si="28"/>
        <v>0</v>
      </c>
      <c r="HI34">
        <f t="shared" si="28"/>
        <v>0</v>
      </c>
      <c r="HJ34">
        <f t="shared" si="28"/>
        <v>0</v>
      </c>
      <c r="HK34">
        <f t="shared" si="28"/>
        <v>0</v>
      </c>
      <c r="HL34">
        <f t="shared" si="28"/>
        <v>8334</v>
      </c>
      <c r="HM34">
        <f t="shared" si="28"/>
        <v>0</v>
      </c>
      <c r="HN34">
        <f t="shared" si="28"/>
        <v>0</v>
      </c>
      <c r="HO34">
        <f t="shared" si="28"/>
        <v>0</v>
      </c>
      <c r="HP34">
        <f t="shared" si="28"/>
        <v>0</v>
      </c>
      <c r="HQ34">
        <f t="shared" si="28"/>
        <v>0</v>
      </c>
      <c r="HR34">
        <f t="shared" si="28"/>
        <v>0</v>
      </c>
      <c r="HS34">
        <f t="shared" si="28"/>
        <v>0</v>
      </c>
      <c r="HT34">
        <f t="shared" si="28"/>
        <v>0</v>
      </c>
      <c r="HU34">
        <f t="shared" si="28"/>
        <v>0</v>
      </c>
      <c r="HV34">
        <f t="shared" si="28"/>
        <v>0</v>
      </c>
      <c r="HW34">
        <f t="shared" si="28"/>
        <v>0</v>
      </c>
      <c r="HX34">
        <f t="shared" si="28"/>
        <v>0</v>
      </c>
      <c r="HY34">
        <f t="shared" si="28"/>
        <v>0</v>
      </c>
      <c r="HZ34">
        <f t="shared" si="28"/>
        <v>0</v>
      </c>
      <c r="IA34">
        <f t="shared" si="28"/>
        <v>0</v>
      </c>
      <c r="IB34">
        <f t="shared" si="28"/>
        <v>0</v>
      </c>
      <c r="IC34">
        <f t="shared" si="28"/>
        <v>0</v>
      </c>
      <c r="ID34">
        <f t="shared" si="28"/>
        <v>0</v>
      </c>
      <c r="IE34">
        <f t="shared" si="28"/>
        <v>0</v>
      </c>
      <c r="IF34">
        <f t="shared" si="28"/>
        <v>0</v>
      </c>
      <c r="IG34">
        <f t="shared" si="28"/>
        <v>0</v>
      </c>
      <c r="IH34">
        <f t="shared" si="28"/>
        <v>0</v>
      </c>
      <c r="II34">
        <f t="shared" si="28"/>
        <v>0</v>
      </c>
      <c r="IJ34">
        <f t="shared" si="28"/>
        <v>0</v>
      </c>
      <c r="IK34">
        <f t="shared" si="28"/>
        <v>0</v>
      </c>
      <c r="IL34">
        <f t="shared" si="28"/>
        <v>0</v>
      </c>
      <c r="IM34">
        <f t="shared" si="28"/>
        <v>7945</v>
      </c>
      <c r="IN34">
        <f t="shared" si="28"/>
        <v>0</v>
      </c>
      <c r="IO34">
        <f t="shared" si="28"/>
        <v>0</v>
      </c>
      <c r="IP34">
        <f t="shared" si="28"/>
        <v>0</v>
      </c>
      <c r="IQ34">
        <f t="shared" si="28"/>
        <v>0</v>
      </c>
      <c r="IR34">
        <f t="shared" si="28"/>
        <v>0</v>
      </c>
      <c r="IS34">
        <f t="shared" si="28"/>
        <v>0</v>
      </c>
      <c r="IT34">
        <f t="shared" si="28"/>
        <v>0</v>
      </c>
      <c r="IU34">
        <f t="shared" si="28"/>
        <v>0</v>
      </c>
      <c r="IV34">
        <f t="shared" si="28"/>
        <v>0</v>
      </c>
      <c r="IW34">
        <f t="shared" si="28"/>
        <v>0</v>
      </c>
      <c r="IX34">
        <f t="shared" si="28"/>
        <v>0</v>
      </c>
      <c r="IY34">
        <f t="shared" si="28"/>
        <v>0</v>
      </c>
      <c r="IZ34">
        <f t="shared" si="28"/>
        <v>0</v>
      </c>
      <c r="JA34">
        <f t="shared" si="28"/>
        <v>0</v>
      </c>
      <c r="JB34">
        <f t="shared" si="28"/>
        <v>0</v>
      </c>
      <c r="JC34">
        <f t="shared" si="28"/>
        <v>0</v>
      </c>
      <c r="JD34">
        <f t="shared" si="28"/>
        <v>0</v>
      </c>
      <c r="JE34">
        <f t="shared" si="28"/>
        <v>0</v>
      </c>
      <c r="JF34">
        <f t="shared" si="28"/>
        <v>0</v>
      </c>
      <c r="JG34">
        <f t="shared" si="28"/>
        <v>0</v>
      </c>
      <c r="JH34">
        <f t="shared" si="28"/>
        <v>0</v>
      </c>
      <c r="JI34">
        <f t="shared" si="28"/>
        <v>0</v>
      </c>
      <c r="JJ34">
        <f t="shared" si="28"/>
        <v>0</v>
      </c>
      <c r="JK34">
        <f t="shared" si="28"/>
        <v>0</v>
      </c>
      <c r="JL34">
        <f t="shared" si="28"/>
        <v>0</v>
      </c>
      <c r="JM34">
        <f t="shared" ref="JM34:LX34" si="29">IF(JM5,JM$1,)</f>
        <v>0</v>
      </c>
      <c r="JN34">
        <f t="shared" si="29"/>
        <v>0</v>
      </c>
      <c r="JO34">
        <f t="shared" si="29"/>
        <v>0</v>
      </c>
      <c r="JP34">
        <f t="shared" si="29"/>
        <v>0</v>
      </c>
      <c r="JQ34">
        <f t="shared" si="29"/>
        <v>0</v>
      </c>
      <c r="JR34">
        <f t="shared" si="29"/>
        <v>0</v>
      </c>
      <c r="JS34">
        <f t="shared" si="29"/>
        <v>0</v>
      </c>
      <c r="JT34">
        <f t="shared" si="29"/>
        <v>0</v>
      </c>
      <c r="JU34">
        <f t="shared" si="29"/>
        <v>0</v>
      </c>
      <c r="JV34">
        <f t="shared" si="29"/>
        <v>0</v>
      </c>
      <c r="JW34">
        <f t="shared" si="29"/>
        <v>0</v>
      </c>
      <c r="JX34">
        <f t="shared" si="29"/>
        <v>0</v>
      </c>
      <c r="JY34">
        <f t="shared" si="29"/>
        <v>0</v>
      </c>
      <c r="JZ34">
        <f t="shared" si="29"/>
        <v>0</v>
      </c>
      <c r="KA34">
        <f t="shared" si="29"/>
        <v>0</v>
      </c>
      <c r="KB34">
        <f t="shared" si="29"/>
        <v>0</v>
      </c>
      <c r="KC34">
        <f t="shared" si="29"/>
        <v>0</v>
      </c>
      <c r="KD34">
        <f t="shared" si="29"/>
        <v>0</v>
      </c>
      <c r="KE34">
        <f t="shared" si="29"/>
        <v>0</v>
      </c>
      <c r="KF34">
        <f t="shared" si="29"/>
        <v>0</v>
      </c>
      <c r="KG34">
        <f t="shared" si="29"/>
        <v>0</v>
      </c>
      <c r="KH34">
        <f t="shared" si="29"/>
        <v>0</v>
      </c>
      <c r="KI34">
        <f t="shared" si="29"/>
        <v>0</v>
      </c>
      <c r="KJ34">
        <f t="shared" si="29"/>
        <v>0</v>
      </c>
      <c r="KK34">
        <f t="shared" si="29"/>
        <v>0</v>
      </c>
      <c r="KL34">
        <f t="shared" si="29"/>
        <v>0</v>
      </c>
      <c r="KM34">
        <f t="shared" si="29"/>
        <v>0</v>
      </c>
      <c r="KN34">
        <f t="shared" si="29"/>
        <v>0</v>
      </c>
      <c r="KO34">
        <f t="shared" si="29"/>
        <v>0</v>
      </c>
      <c r="KP34">
        <f t="shared" si="29"/>
        <v>0</v>
      </c>
      <c r="KQ34">
        <f t="shared" si="29"/>
        <v>0</v>
      </c>
      <c r="KR34">
        <f t="shared" si="29"/>
        <v>0</v>
      </c>
      <c r="KS34">
        <f t="shared" si="29"/>
        <v>0</v>
      </c>
      <c r="KT34">
        <f t="shared" si="29"/>
        <v>0</v>
      </c>
      <c r="KU34">
        <f t="shared" si="29"/>
        <v>0</v>
      </c>
      <c r="KV34">
        <f t="shared" si="29"/>
        <v>0</v>
      </c>
      <c r="KW34">
        <f t="shared" si="29"/>
        <v>0</v>
      </c>
      <c r="KX34">
        <f t="shared" si="29"/>
        <v>0</v>
      </c>
      <c r="KY34">
        <f t="shared" si="29"/>
        <v>0</v>
      </c>
      <c r="KZ34">
        <f t="shared" si="29"/>
        <v>0</v>
      </c>
      <c r="LA34">
        <f t="shared" si="29"/>
        <v>0</v>
      </c>
      <c r="LB34">
        <f t="shared" si="29"/>
        <v>0</v>
      </c>
      <c r="LC34">
        <f t="shared" si="29"/>
        <v>0</v>
      </c>
      <c r="LD34">
        <f t="shared" si="29"/>
        <v>0</v>
      </c>
      <c r="LE34">
        <f t="shared" si="29"/>
        <v>0</v>
      </c>
      <c r="LF34">
        <f t="shared" si="29"/>
        <v>0</v>
      </c>
      <c r="LG34">
        <f t="shared" si="29"/>
        <v>0</v>
      </c>
      <c r="LH34">
        <f t="shared" si="29"/>
        <v>0</v>
      </c>
      <c r="LI34">
        <f t="shared" si="29"/>
        <v>0</v>
      </c>
      <c r="LJ34">
        <f t="shared" si="29"/>
        <v>0</v>
      </c>
      <c r="LK34">
        <f t="shared" si="29"/>
        <v>0</v>
      </c>
      <c r="LL34">
        <f t="shared" si="29"/>
        <v>0</v>
      </c>
      <c r="LM34">
        <f t="shared" si="29"/>
        <v>0</v>
      </c>
      <c r="LN34">
        <f t="shared" si="29"/>
        <v>0</v>
      </c>
      <c r="LO34">
        <f t="shared" si="29"/>
        <v>0</v>
      </c>
      <c r="LP34">
        <f t="shared" si="29"/>
        <v>0</v>
      </c>
      <c r="LQ34">
        <f t="shared" si="29"/>
        <v>0</v>
      </c>
      <c r="LR34">
        <f t="shared" si="29"/>
        <v>0</v>
      </c>
      <c r="LS34">
        <f t="shared" si="29"/>
        <v>0</v>
      </c>
      <c r="LT34">
        <f t="shared" si="29"/>
        <v>0</v>
      </c>
      <c r="LU34">
        <f t="shared" si="29"/>
        <v>0</v>
      </c>
      <c r="LV34">
        <f t="shared" si="29"/>
        <v>0</v>
      </c>
      <c r="LW34">
        <f t="shared" si="29"/>
        <v>0</v>
      </c>
      <c r="LX34">
        <f t="shared" si="29"/>
        <v>0</v>
      </c>
      <c r="LY34">
        <f t="shared" ref="LY34:OJ34" si="30">IF(LY5,LY$1,)</f>
        <v>0</v>
      </c>
      <c r="LZ34">
        <f t="shared" si="30"/>
        <v>0</v>
      </c>
      <c r="MA34">
        <f t="shared" si="30"/>
        <v>0</v>
      </c>
      <c r="MB34">
        <f t="shared" si="30"/>
        <v>0</v>
      </c>
      <c r="MC34">
        <f t="shared" si="30"/>
        <v>0</v>
      </c>
      <c r="MD34">
        <f t="shared" si="30"/>
        <v>0</v>
      </c>
      <c r="ME34">
        <f t="shared" si="30"/>
        <v>0</v>
      </c>
      <c r="MF34">
        <f t="shared" si="30"/>
        <v>0</v>
      </c>
      <c r="MG34">
        <f t="shared" si="30"/>
        <v>0</v>
      </c>
      <c r="MH34">
        <f t="shared" si="30"/>
        <v>0</v>
      </c>
      <c r="MI34">
        <f t="shared" si="30"/>
        <v>0</v>
      </c>
      <c r="MJ34">
        <f t="shared" si="30"/>
        <v>0</v>
      </c>
      <c r="MK34">
        <f t="shared" si="30"/>
        <v>0</v>
      </c>
      <c r="ML34">
        <f t="shared" si="30"/>
        <v>0</v>
      </c>
      <c r="MM34">
        <f t="shared" si="30"/>
        <v>0</v>
      </c>
      <c r="MN34">
        <f t="shared" si="30"/>
        <v>0</v>
      </c>
      <c r="MO34">
        <f t="shared" si="30"/>
        <v>0</v>
      </c>
      <c r="MP34">
        <f t="shared" si="30"/>
        <v>0</v>
      </c>
      <c r="MQ34">
        <f t="shared" si="30"/>
        <v>0</v>
      </c>
      <c r="MR34">
        <f t="shared" si="30"/>
        <v>0</v>
      </c>
      <c r="MS34">
        <f t="shared" si="30"/>
        <v>0</v>
      </c>
      <c r="MT34">
        <f t="shared" si="30"/>
        <v>0</v>
      </c>
      <c r="MU34">
        <f t="shared" si="30"/>
        <v>0</v>
      </c>
      <c r="MV34">
        <f t="shared" si="30"/>
        <v>0</v>
      </c>
      <c r="MW34">
        <f t="shared" si="30"/>
        <v>0</v>
      </c>
      <c r="MX34">
        <f t="shared" si="30"/>
        <v>0</v>
      </c>
      <c r="MY34">
        <f t="shared" si="30"/>
        <v>0</v>
      </c>
      <c r="MZ34">
        <f t="shared" si="30"/>
        <v>0</v>
      </c>
      <c r="NA34">
        <f t="shared" si="30"/>
        <v>0</v>
      </c>
      <c r="NB34">
        <f t="shared" si="30"/>
        <v>0</v>
      </c>
      <c r="NC34">
        <f t="shared" si="30"/>
        <v>0</v>
      </c>
      <c r="ND34">
        <f t="shared" si="30"/>
        <v>0</v>
      </c>
      <c r="NE34">
        <f t="shared" si="30"/>
        <v>0</v>
      </c>
      <c r="NF34">
        <f t="shared" si="30"/>
        <v>0</v>
      </c>
      <c r="NG34">
        <f t="shared" si="30"/>
        <v>5669</v>
      </c>
      <c r="NH34">
        <f t="shared" si="30"/>
        <v>5667</v>
      </c>
      <c r="NI34">
        <f t="shared" si="30"/>
        <v>5656</v>
      </c>
      <c r="NJ34">
        <f t="shared" si="30"/>
        <v>0</v>
      </c>
      <c r="NK34">
        <f t="shared" si="30"/>
        <v>0</v>
      </c>
      <c r="NL34">
        <f t="shared" si="30"/>
        <v>0</v>
      </c>
      <c r="NM34">
        <f t="shared" si="30"/>
        <v>0</v>
      </c>
      <c r="NN34">
        <f t="shared" si="30"/>
        <v>0</v>
      </c>
      <c r="NO34">
        <f t="shared" si="30"/>
        <v>0</v>
      </c>
      <c r="NP34">
        <f t="shared" si="30"/>
        <v>0</v>
      </c>
      <c r="NQ34">
        <f t="shared" si="30"/>
        <v>0</v>
      </c>
      <c r="NR34">
        <f t="shared" si="30"/>
        <v>0</v>
      </c>
      <c r="NS34">
        <f t="shared" si="30"/>
        <v>0</v>
      </c>
      <c r="NT34">
        <f t="shared" si="30"/>
        <v>0</v>
      </c>
      <c r="NU34">
        <f t="shared" si="30"/>
        <v>0</v>
      </c>
      <c r="NV34">
        <f t="shared" si="30"/>
        <v>0</v>
      </c>
      <c r="NW34">
        <f t="shared" si="30"/>
        <v>0</v>
      </c>
      <c r="NX34">
        <f t="shared" si="30"/>
        <v>0</v>
      </c>
      <c r="NY34">
        <f t="shared" si="30"/>
        <v>0</v>
      </c>
      <c r="NZ34">
        <f t="shared" si="30"/>
        <v>0</v>
      </c>
      <c r="OA34">
        <f t="shared" si="30"/>
        <v>0</v>
      </c>
      <c r="OB34">
        <f t="shared" si="30"/>
        <v>0</v>
      </c>
      <c r="OC34">
        <f t="shared" si="30"/>
        <v>0</v>
      </c>
      <c r="OD34">
        <f t="shared" si="30"/>
        <v>0</v>
      </c>
      <c r="OE34">
        <f t="shared" si="30"/>
        <v>0</v>
      </c>
      <c r="OF34">
        <f t="shared" si="30"/>
        <v>0</v>
      </c>
      <c r="OG34">
        <f t="shared" si="30"/>
        <v>0</v>
      </c>
      <c r="OH34">
        <f t="shared" si="30"/>
        <v>0</v>
      </c>
      <c r="OI34">
        <f t="shared" si="30"/>
        <v>0</v>
      </c>
      <c r="OJ34">
        <f t="shared" si="30"/>
        <v>0</v>
      </c>
      <c r="OK34">
        <f t="shared" ref="OK34:PQ34" si="31">IF(OK5,OK$1,)</f>
        <v>0</v>
      </c>
      <c r="OL34">
        <f t="shared" si="31"/>
        <v>0</v>
      </c>
      <c r="OM34">
        <f t="shared" si="31"/>
        <v>0</v>
      </c>
      <c r="ON34">
        <f t="shared" si="31"/>
        <v>0</v>
      </c>
      <c r="OO34">
        <f t="shared" si="31"/>
        <v>0</v>
      </c>
      <c r="OP34">
        <f t="shared" si="31"/>
        <v>0</v>
      </c>
      <c r="OQ34">
        <f t="shared" si="31"/>
        <v>0</v>
      </c>
      <c r="OR34">
        <f t="shared" si="31"/>
        <v>0</v>
      </c>
      <c r="OS34">
        <f t="shared" si="31"/>
        <v>0</v>
      </c>
      <c r="OT34">
        <f t="shared" si="31"/>
        <v>0</v>
      </c>
      <c r="OU34">
        <f t="shared" si="31"/>
        <v>0</v>
      </c>
      <c r="OV34">
        <f t="shared" si="31"/>
        <v>0</v>
      </c>
      <c r="OW34">
        <f t="shared" si="31"/>
        <v>0</v>
      </c>
      <c r="OX34">
        <f t="shared" si="31"/>
        <v>5227</v>
      </c>
      <c r="OY34">
        <f t="shared" si="31"/>
        <v>0</v>
      </c>
      <c r="OZ34">
        <f t="shared" si="31"/>
        <v>0</v>
      </c>
      <c r="PA34">
        <f t="shared" si="31"/>
        <v>0</v>
      </c>
      <c r="PB34">
        <f t="shared" si="31"/>
        <v>0</v>
      </c>
      <c r="PC34">
        <f t="shared" si="31"/>
        <v>0</v>
      </c>
      <c r="PD34">
        <f t="shared" si="31"/>
        <v>0</v>
      </c>
      <c r="PE34">
        <f t="shared" si="31"/>
        <v>0</v>
      </c>
      <c r="PF34">
        <f t="shared" si="31"/>
        <v>0</v>
      </c>
      <c r="PG34">
        <f t="shared" si="31"/>
        <v>0</v>
      </c>
      <c r="PH34">
        <f t="shared" si="31"/>
        <v>0</v>
      </c>
      <c r="PI34">
        <f t="shared" si="31"/>
        <v>4775</v>
      </c>
      <c r="PJ34">
        <f t="shared" si="31"/>
        <v>0</v>
      </c>
      <c r="PK34">
        <f t="shared" si="31"/>
        <v>0</v>
      </c>
      <c r="PL34">
        <f t="shared" si="31"/>
        <v>0</v>
      </c>
      <c r="PM34">
        <f t="shared" si="31"/>
        <v>0</v>
      </c>
      <c r="PN34">
        <f t="shared" si="31"/>
        <v>0</v>
      </c>
      <c r="PO34">
        <f t="shared" si="31"/>
        <v>0</v>
      </c>
      <c r="PP34">
        <f t="shared" si="31"/>
        <v>0</v>
      </c>
      <c r="PQ34">
        <f t="shared" si="31"/>
        <v>0</v>
      </c>
    </row>
    <row r="35" spans="1:433" x14ac:dyDescent="0.2">
      <c r="A35" s="1" t="s">
        <v>12</v>
      </c>
      <c r="B35">
        <f t="shared" ref="B35:P35" si="32">IF(B6,B$1,)</f>
        <v>0</v>
      </c>
      <c r="C35">
        <f t="shared" si="32"/>
        <v>0</v>
      </c>
      <c r="D35">
        <f t="shared" si="32"/>
        <v>0</v>
      </c>
      <c r="E35">
        <f t="shared" si="32"/>
        <v>0</v>
      </c>
      <c r="F35">
        <f t="shared" si="32"/>
        <v>0</v>
      </c>
      <c r="G35">
        <f t="shared" si="32"/>
        <v>9023</v>
      </c>
      <c r="H35">
        <f t="shared" si="32"/>
        <v>0</v>
      </c>
      <c r="I35">
        <f t="shared" si="32"/>
        <v>0</v>
      </c>
      <c r="J35">
        <f t="shared" si="32"/>
        <v>0</v>
      </c>
      <c r="K35">
        <f t="shared" si="32"/>
        <v>0</v>
      </c>
      <c r="L35">
        <f t="shared" si="32"/>
        <v>0</v>
      </c>
      <c r="M35">
        <f t="shared" si="32"/>
        <v>0</v>
      </c>
      <c r="N35">
        <f t="shared" si="32"/>
        <v>0</v>
      </c>
      <c r="O35">
        <f t="shared" si="32"/>
        <v>0</v>
      </c>
      <c r="P35">
        <f t="shared" si="32"/>
        <v>0</v>
      </c>
      <c r="Q35">
        <f t="shared" ref="Q35:CB35" si="33">IF(Q6,Q$1,)</f>
        <v>0</v>
      </c>
      <c r="R35">
        <f t="shared" si="33"/>
        <v>0</v>
      </c>
      <c r="S35">
        <f t="shared" si="33"/>
        <v>0</v>
      </c>
      <c r="T35">
        <f t="shared" si="33"/>
        <v>0</v>
      </c>
      <c r="U35">
        <f t="shared" si="33"/>
        <v>0</v>
      </c>
      <c r="V35">
        <f t="shared" si="33"/>
        <v>0</v>
      </c>
      <c r="W35">
        <f t="shared" si="33"/>
        <v>0</v>
      </c>
      <c r="X35">
        <f t="shared" si="33"/>
        <v>0</v>
      </c>
      <c r="Y35">
        <f t="shared" si="33"/>
        <v>0</v>
      </c>
      <c r="Z35">
        <f t="shared" si="33"/>
        <v>0</v>
      </c>
      <c r="AA35">
        <f t="shared" si="33"/>
        <v>0</v>
      </c>
      <c r="AB35">
        <f t="shared" si="33"/>
        <v>0</v>
      </c>
      <c r="AC35">
        <f t="shared" si="33"/>
        <v>0</v>
      </c>
      <c r="AD35">
        <f t="shared" si="33"/>
        <v>0</v>
      </c>
      <c r="AE35">
        <f t="shared" si="33"/>
        <v>0</v>
      </c>
      <c r="AF35">
        <f t="shared" si="33"/>
        <v>0</v>
      </c>
      <c r="AG35">
        <f t="shared" si="33"/>
        <v>0</v>
      </c>
      <c r="AH35">
        <f t="shared" si="33"/>
        <v>0</v>
      </c>
      <c r="AI35">
        <f t="shared" si="33"/>
        <v>0</v>
      </c>
      <c r="AJ35">
        <f t="shared" si="33"/>
        <v>0</v>
      </c>
      <c r="AK35">
        <f t="shared" si="33"/>
        <v>0</v>
      </c>
      <c r="AL35">
        <f t="shared" si="33"/>
        <v>0</v>
      </c>
      <c r="AM35">
        <f t="shared" si="33"/>
        <v>0</v>
      </c>
      <c r="AN35">
        <f t="shared" si="33"/>
        <v>0</v>
      </c>
      <c r="AO35">
        <f t="shared" si="33"/>
        <v>0</v>
      </c>
      <c r="AP35">
        <f t="shared" si="33"/>
        <v>8954</v>
      </c>
      <c r="AQ35">
        <f t="shared" si="33"/>
        <v>0</v>
      </c>
      <c r="AR35">
        <f t="shared" si="33"/>
        <v>0</v>
      </c>
      <c r="AS35">
        <f t="shared" si="33"/>
        <v>0</v>
      </c>
      <c r="AT35">
        <f t="shared" si="33"/>
        <v>0</v>
      </c>
      <c r="AU35">
        <f t="shared" si="33"/>
        <v>0</v>
      </c>
      <c r="AV35">
        <f t="shared" si="33"/>
        <v>0</v>
      </c>
      <c r="AW35">
        <f t="shared" si="33"/>
        <v>0</v>
      </c>
      <c r="AX35">
        <f t="shared" si="33"/>
        <v>0</v>
      </c>
      <c r="AY35">
        <f t="shared" si="33"/>
        <v>0</v>
      </c>
      <c r="AZ35">
        <f t="shared" si="33"/>
        <v>0</v>
      </c>
      <c r="BA35">
        <f t="shared" si="33"/>
        <v>0</v>
      </c>
      <c r="BB35">
        <f t="shared" si="33"/>
        <v>0</v>
      </c>
      <c r="BC35">
        <f t="shared" si="33"/>
        <v>0</v>
      </c>
      <c r="BD35">
        <f t="shared" si="33"/>
        <v>0</v>
      </c>
      <c r="BE35">
        <f t="shared" si="33"/>
        <v>0</v>
      </c>
      <c r="BF35">
        <f t="shared" si="33"/>
        <v>0</v>
      </c>
      <c r="BG35">
        <f t="shared" si="33"/>
        <v>0</v>
      </c>
      <c r="BH35">
        <f t="shared" si="33"/>
        <v>0</v>
      </c>
      <c r="BI35">
        <f t="shared" si="33"/>
        <v>0</v>
      </c>
      <c r="BJ35">
        <f t="shared" si="33"/>
        <v>0</v>
      </c>
      <c r="BK35">
        <f t="shared" si="33"/>
        <v>0</v>
      </c>
      <c r="BL35">
        <f t="shared" si="33"/>
        <v>0</v>
      </c>
      <c r="BM35">
        <f t="shared" si="33"/>
        <v>0</v>
      </c>
      <c r="BN35">
        <f t="shared" si="33"/>
        <v>0</v>
      </c>
      <c r="BO35">
        <f t="shared" si="33"/>
        <v>0</v>
      </c>
      <c r="BP35">
        <f t="shared" si="33"/>
        <v>0</v>
      </c>
      <c r="BQ35">
        <f t="shared" si="33"/>
        <v>0</v>
      </c>
      <c r="BR35">
        <f t="shared" si="33"/>
        <v>0</v>
      </c>
      <c r="BS35">
        <f t="shared" si="33"/>
        <v>0</v>
      </c>
      <c r="BT35">
        <f t="shared" si="33"/>
        <v>0</v>
      </c>
      <c r="BU35">
        <f t="shared" si="33"/>
        <v>0</v>
      </c>
      <c r="BV35">
        <f t="shared" si="33"/>
        <v>0</v>
      </c>
      <c r="BW35">
        <f t="shared" si="33"/>
        <v>0</v>
      </c>
      <c r="BX35">
        <f t="shared" si="33"/>
        <v>0</v>
      </c>
      <c r="BY35">
        <f t="shared" si="33"/>
        <v>0</v>
      </c>
      <c r="BZ35">
        <f t="shared" si="33"/>
        <v>0</v>
      </c>
      <c r="CA35">
        <f t="shared" si="33"/>
        <v>0</v>
      </c>
      <c r="CB35">
        <f t="shared" si="33"/>
        <v>0</v>
      </c>
      <c r="CC35">
        <f t="shared" ref="CC35:EN35" si="34">IF(CC6,CC$1,)</f>
        <v>0</v>
      </c>
      <c r="CD35">
        <f t="shared" si="34"/>
        <v>0</v>
      </c>
      <c r="CE35">
        <f t="shared" si="34"/>
        <v>0</v>
      </c>
      <c r="CF35">
        <f t="shared" si="34"/>
        <v>0</v>
      </c>
      <c r="CG35">
        <f t="shared" si="34"/>
        <v>0</v>
      </c>
      <c r="CH35">
        <f t="shared" si="34"/>
        <v>0</v>
      </c>
      <c r="CI35">
        <f t="shared" si="34"/>
        <v>0</v>
      </c>
      <c r="CJ35">
        <f t="shared" si="34"/>
        <v>0</v>
      </c>
      <c r="CK35">
        <f t="shared" si="34"/>
        <v>0</v>
      </c>
      <c r="CL35">
        <f t="shared" si="34"/>
        <v>0</v>
      </c>
      <c r="CM35">
        <f t="shared" si="34"/>
        <v>0</v>
      </c>
      <c r="CN35">
        <f t="shared" si="34"/>
        <v>0</v>
      </c>
      <c r="CO35">
        <f t="shared" si="34"/>
        <v>0</v>
      </c>
      <c r="CP35">
        <f t="shared" si="34"/>
        <v>0</v>
      </c>
      <c r="CQ35">
        <f t="shared" si="34"/>
        <v>0</v>
      </c>
      <c r="CR35">
        <f t="shared" si="34"/>
        <v>0</v>
      </c>
      <c r="CS35">
        <f t="shared" si="34"/>
        <v>0</v>
      </c>
      <c r="CT35">
        <f t="shared" si="34"/>
        <v>0</v>
      </c>
      <c r="CU35">
        <f t="shared" si="34"/>
        <v>0</v>
      </c>
      <c r="CV35">
        <f t="shared" si="34"/>
        <v>0</v>
      </c>
      <c r="CW35">
        <f t="shared" si="34"/>
        <v>0</v>
      </c>
      <c r="CX35">
        <f t="shared" si="34"/>
        <v>0</v>
      </c>
      <c r="CY35">
        <f t="shared" si="34"/>
        <v>0</v>
      </c>
      <c r="CZ35">
        <f t="shared" si="34"/>
        <v>0</v>
      </c>
      <c r="DA35">
        <f t="shared" si="34"/>
        <v>0</v>
      </c>
      <c r="DB35">
        <f t="shared" si="34"/>
        <v>0</v>
      </c>
      <c r="DC35">
        <f t="shared" si="34"/>
        <v>0</v>
      </c>
      <c r="DD35">
        <f t="shared" si="34"/>
        <v>0</v>
      </c>
      <c r="DE35">
        <f t="shared" si="34"/>
        <v>0</v>
      </c>
      <c r="DF35">
        <f t="shared" si="34"/>
        <v>0</v>
      </c>
      <c r="DG35">
        <f t="shared" si="34"/>
        <v>0</v>
      </c>
      <c r="DH35">
        <f t="shared" si="34"/>
        <v>0</v>
      </c>
      <c r="DI35">
        <f t="shared" si="34"/>
        <v>0</v>
      </c>
      <c r="DJ35">
        <f t="shared" si="34"/>
        <v>0</v>
      </c>
      <c r="DK35">
        <f t="shared" si="34"/>
        <v>0</v>
      </c>
      <c r="DL35">
        <f t="shared" si="34"/>
        <v>0</v>
      </c>
      <c r="DM35">
        <f t="shared" si="34"/>
        <v>0</v>
      </c>
      <c r="DN35">
        <f t="shared" si="34"/>
        <v>0</v>
      </c>
      <c r="DO35">
        <f t="shared" si="34"/>
        <v>0</v>
      </c>
      <c r="DP35">
        <f t="shared" si="34"/>
        <v>0</v>
      </c>
      <c r="DQ35">
        <f t="shared" si="34"/>
        <v>0</v>
      </c>
      <c r="DR35">
        <f t="shared" si="34"/>
        <v>0</v>
      </c>
      <c r="DS35">
        <f t="shared" si="34"/>
        <v>0</v>
      </c>
      <c r="DT35">
        <f t="shared" si="34"/>
        <v>0</v>
      </c>
      <c r="DU35">
        <f t="shared" si="34"/>
        <v>0</v>
      </c>
      <c r="DV35">
        <f t="shared" si="34"/>
        <v>0</v>
      </c>
      <c r="DW35">
        <f t="shared" si="34"/>
        <v>0</v>
      </c>
      <c r="DX35">
        <f t="shared" si="34"/>
        <v>0</v>
      </c>
      <c r="DY35">
        <f t="shared" si="34"/>
        <v>0</v>
      </c>
      <c r="DZ35">
        <f t="shared" si="34"/>
        <v>0</v>
      </c>
      <c r="EA35">
        <f t="shared" si="34"/>
        <v>0</v>
      </c>
      <c r="EB35">
        <f t="shared" si="34"/>
        <v>0</v>
      </c>
      <c r="EC35">
        <f t="shared" si="34"/>
        <v>0</v>
      </c>
      <c r="ED35">
        <f t="shared" si="34"/>
        <v>0</v>
      </c>
      <c r="EE35">
        <f t="shared" si="34"/>
        <v>0</v>
      </c>
      <c r="EF35">
        <f t="shared" si="34"/>
        <v>0</v>
      </c>
      <c r="EG35">
        <f t="shared" si="34"/>
        <v>0</v>
      </c>
      <c r="EH35">
        <f t="shared" si="34"/>
        <v>0</v>
      </c>
      <c r="EI35">
        <f t="shared" si="34"/>
        <v>0</v>
      </c>
      <c r="EJ35">
        <f t="shared" si="34"/>
        <v>0</v>
      </c>
      <c r="EK35">
        <f t="shared" si="34"/>
        <v>0</v>
      </c>
      <c r="EL35">
        <f t="shared" si="34"/>
        <v>0</v>
      </c>
      <c r="EM35">
        <f t="shared" si="34"/>
        <v>0</v>
      </c>
      <c r="EN35">
        <f t="shared" si="34"/>
        <v>0</v>
      </c>
      <c r="EO35">
        <f t="shared" ref="EO35:GZ35" si="35">IF(EO6,EO$1,)</f>
        <v>0</v>
      </c>
      <c r="EP35">
        <f t="shared" si="35"/>
        <v>0</v>
      </c>
      <c r="EQ35">
        <f t="shared" si="35"/>
        <v>0</v>
      </c>
      <c r="ER35">
        <f t="shared" si="35"/>
        <v>0</v>
      </c>
      <c r="ES35">
        <f t="shared" si="35"/>
        <v>0</v>
      </c>
      <c r="ET35">
        <f t="shared" si="35"/>
        <v>0</v>
      </c>
      <c r="EU35">
        <f t="shared" si="35"/>
        <v>0</v>
      </c>
      <c r="EV35">
        <f t="shared" si="35"/>
        <v>0</v>
      </c>
      <c r="EW35">
        <f t="shared" si="35"/>
        <v>0</v>
      </c>
      <c r="EX35">
        <f t="shared" si="35"/>
        <v>0</v>
      </c>
      <c r="EY35">
        <f t="shared" si="35"/>
        <v>0</v>
      </c>
      <c r="EZ35">
        <f t="shared" si="35"/>
        <v>0</v>
      </c>
      <c r="FA35">
        <f t="shared" si="35"/>
        <v>0</v>
      </c>
      <c r="FB35">
        <f t="shared" si="35"/>
        <v>0</v>
      </c>
      <c r="FC35">
        <f t="shared" si="35"/>
        <v>0</v>
      </c>
      <c r="FD35">
        <f t="shared" si="35"/>
        <v>0</v>
      </c>
      <c r="FE35">
        <f t="shared" si="35"/>
        <v>0</v>
      </c>
      <c r="FF35">
        <f t="shared" si="35"/>
        <v>0</v>
      </c>
      <c r="FG35">
        <f t="shared" si="35"/>
        <v>0</v>
      </c>
      <c r="FH35">
        <f t="shared" si="35"/>
        <v>0</v>
      </c>
      <c r="FI35">
        <f t="shared" si="35"/>
        <v>0</v>
      </c>
      <c r="FJ35">
        <f t="shared" si="35"/>
        <v>0</v>
      </c>
      <c r="FK35">
        <f t="shared" si="35"/>
        <v>0</v>
      </c>
      <c r="FL35">
        <f t="shared" si="35"/>
        <v>0</v>
      </c>
      <c r="FM35">
        <f t="shared" si="35"/>
        <v>0</v>
      </c>
      <c r="FN35">
        <f t="shared" si="35"/>
        <v>0</v>
      </c>
      <c r="FO35">
        <f t="shared" si="35"/>
        <v>0</v>
      </c>
      <c r="FP35">
        <f t="shared" si="35"/>
        <v>0</v>
      </c>
      <c r="FQ35">
        <f t="shared" si="35"/>
        <v>0</v>
      </c>
      <c r="FR35">
        <f t="shared" si="35"/>
        <v>8651</v>
      </c>
      <c r="FS35">
        <f t="shared" si="35"/>
        <v>0</v>
      </c>
      <c r="FT35">
        <f t="shared" si="35"/>
        <v>0</v>
      </c>
      <c r="FU35">
        <f t="shared" si="35"/>
        <v>0</v>
      </c>
      <c r="FV35">
        <f t="shared" si="35"/>
        <v>0</v>
      </c>
      <c r="FW35">
        <f t="shared" si="35"/>
        <v>0</v>
      </c>
      <c r="FX35">
        <f t="shared" si="35"/>
        <v>0</v>
      </c>
      <c r="FY35">
        <f t="shared" si="35"/>
        <v>0</v>
      </c>
      <c r="FZ35">
        <f t="shared" si="35"/>
        <v>0</v>
      </c>
      <c r="GA35">
        <f t="shared" si="35"/>
        <v>0</v>
      </c>
      <c r="GB35">
        <f t="shared" si="35"/>
        <v>0</v>
      </c>
      <c r="GC35">
        <f t="shared" si="35"/>
        <v>0</v>
      </c>
      <c r="GD35">
        <f t="shared" si="35"/>
        <v>0</v>
      </c>
      <c r="GE35">
        <f t="shared" si="35"/>
        <v>0</v>
      </c>
      <c r="GF35">
        <f t="shared" si="35"/>
        <v>0</v>
      </c>
      <c r="GG35">
        <f t="shared" si="35"/>
        <v>0</v>
      </c>
      <c r="GH35">
        <f t="shared" si="35"/>
        <v>0</v>
      </c>
      <c r="GI35">
        <f t="shared" si="35"/>
        <v>0</v>
      </c>
      <c r="GJ35">
        <f t="shared" si="35"/>
        <v>0</v>
      </c>
      <c r="GK35">
        <f t="shared" si="35"/>
        <v>0</v>
      </c>
      <c r="GL35">
        <f t="shared" si="35"/>
        <v>0</v>
      </c>
      <c r="GM35">
        <f t="shared" si="35"/>
        <v>0</v>
      </c>
      <c r="GN35">
        <f t="shared" si="35"/>
        <v>0</v>
      </c>
      <c r="GO35">
        <f t="shared" si="35"/>
        <v>0</v>
      </c>
      <c r="GP35">
        <f t="shared" si="35"/>
        <v>0</v>
      </c>
      <c r="GQ35">
        <f t="shared" si="35"/>
        <v>0</v>
      </c>
      <c r="GR35">
        <f t="shared" si="35"/>
        <v>0</v>
      </c>
      <c r="GS35">
        <f t="shared" si="35"/>
        <v>0</v>
      </c>
      <c r="GT35">
        <f t="shared" si="35"/>
        <v>0</v>
      </c>
      <c r="GU35">
        <f t="shared" si="35"/>
        <v>0</v>
      </c>
      <c r="GV35">
        <f t="shared" si="35"/>
        <v>0</v>
      </c>
      <c r="GW35">
        <f t="shared" si="35"/>
        <v>0</v>
      </c>
      <c r="GX35">
        <f t="shared" si="35"/>
        <v>0</v>
      </c>
      <c r="GY35">
        <f t="shared" si="35"/>
        <v>0</v>
      </c>
      <c r="GZ35">
        <f t="shared" si="35"/>
        <v>0</v>
      </c>
      <c r="HA35">
        <f t="shared" ref="HA35:JL35" si="36">IF(HA6,HA$1,)</f>
        <v>0</v>
      </c>
      <c r="HB35">
        <f t="shared" si="36"/>
        <v>0</v>
      </c>
      <c r="HC35">
        <f t="shared" si="36"/>
        <v>0</v>
      </c>
      <c r="HD35">
        <f t="shared" si="36"/>
        <v>0</v>
      </c>
      <c r="HE35">
        <f t="shared" si="36"/>
        <v>0</v>
      </c>
      <c r="HF35">
        <f t="shared" si="36"/>
        <v>0</v>
      </c>
      <c r="HG35">
        <f t="shared" si="36"/>
        <v>0</v>
      </c>
      <c r="HH35">
        <f t="shared" si="36"/>
        <v>0</v>
      </c>
      <c r="HI35">
        <f t="shared" si="36"/>
        <v>0</v>
      </c>
      <c r="HJ35">
        <f t="shared" si="36"/>
        <v>0</v>
      </c>
      <c r="HK35">
        <f t="shared" si="36"/>
        <v>0</v>
      </c>
      <c r="HL35">
        <f t="shared" si="36"/>
        <v>0</v>
      </c>
      <c r="HM35">
        <f t="shared" si="36"/>
        <v>0</v>
      </c>
      <c r="HN35">
        <f t="shared" si="36"/>
        <v>0</v>
      </c>
      <c r="HO35">
        <f t="shared" si="36"/>
        <v>0</v>
      </c>
      <c r="HP35">
        <f t="shared" si="36"/>
        <v>0</v>
      </c>
      <c r="HQ35">
        <f t="shared" si="36"/>
        <v>0</v>
      </c>
      <c r="HR35">
        <f t="shared" si="36"/>
        <v>0</v>
      </c>
      <c r="HS35">
        <f t="shared" si="36"/>
        <v>0</v>
      </c>
      <c r="HT35">
        <f t="shared" si="36"/>
        <v>0</v>
      </c>
      <c r="HU35">
        <f t="shared" si="36"/>
        <v>0</v>
      </c>
      <c r="HV35">
        <f t="shared" si="36"/>
        <v>0</v>
      </c>
      <c r="HW35">
        <f t="shared" si="36"/>
        <v>0</v>
      </c>
      <c r="HX35">
        <f t="shared" si="36"/>
        <v>0</v>
      </c>
      <c r="HY35">
        <f t="shared" si="36"/>
        <v>0</v>
      </c>
      <c r="HZ35">
        <f t="shared" si="36"/>
        <v>0</v>
      </c>
      <c r="IA35">
        <f t="shared" si="36"/>
        <v>0</v>
      </c>
      <c r="IB35">
        <f t="shared" si="36"/>
        <v>0</v>
      </c>
      <c r="IC35">
        <f t="shared" si="36"/>
        <v>0</v>
      </c>
      <c r="ID35">
        <f t="shared" si="36"/>
        <v>0</v>
      </c>
      <c r="IE35">
        <f t="shared" si="36"/>
        <v>0</v>
      </c>
      <c r="IF35">
        <f t="shared" si="36"/>
        <v>0</v>
      </c>
      <c r="IG35">
        <f t="shared" si="36"/>
        <v>0</v>
      </c>
      <c r="IH35">
        <f t="shared" si="36"/>
        <v>0</v>
      </c>
      <c r="II35">
        <f t="shared" si="36"/>
        <v>0</v>
      </c>
      <c r="IJ35">
        <f t="shared" si="36"/>
        <v>0</v>
      </c>
      <c r="IK35">
        <f t="shared" si="36"/>
        <v>0</v>
      </c>
      <c r="IL35">
        <f t="shared" si="36"/>
        <v>0</v>
      </c>
      <c r="IM35">
        <f t="shared" si="36"/>
        <v>0</v>
      </c>
      <c r="IN35">
        <f t="shared" si="36"/>
        <v>0</v>
      </c>
      <c r="IO35">
        <f t="shared" si="36"/>
        <v>0</v>
      </c>
      <c r="IP35">
        <f t="shared" si="36"/>
        <v>0</v>
      </c>
      <c r="IQ35">
        <f t="shared" si="36"/>
        <v>0</v>
      </c>
      <c r="IR35">
        <f t="shared" si="36"/>
        <v>0</v>
      </c>
      <c r="IS35">
        <f t="shared" si="36"/>
        <v>0</v>
      </c>
      <c r="IT35">
        <f t="shared" si="36"/>
        <v>0</v>
      </c>
      <c r="IU35">
        <f t="shared" si="36"/>
        <v>0</v>
      </c>
      <c r="IV35">
        <f t="shared" si="36"/>
        <v>0</v>
      </c>
      <c r="IW35">
        <f t="shared" si="36"/>
        <v>0</v>
      </c>
      <c r="IX35">
        <f t="shared" si="36"/>
        <v>0</v>
      </c>
      <c r="IY35">
        <f t="shared" si="36"/>
        <v>0</v>
      </c>
      <c r="IZ35">
        <f t="shared" si="36"/>
        <v>0</v>
      </c>
      <c r="JA35">
        <f t="shared" si="36"/>
        <v>0</v>
      </c>
      <c r="JB35">
        <f t="shared" si="36"/>
        <v>0</v>
      </c>
      <c r="JC35">
        <f t="shared" si="36"/>
        <v>0</v>
      </c>
      <c r="JD35">
        <f t="shared" si="36"/>
        <v>0</v>
      </c>
      <c r="JE35">
        <f t="shared" si="36"/>
        <v>0</v>
      </c>
      <c r="JF35">
        <f t="shared" si="36"/>
        <v>0</v>
      </c>
      <c r="JG35">
        <f t="shared" si="36"/>
        <v>0</v>
      </c>
      <c r="JH35">
        <f t="shared" si="36"/>
        <v>0</v>
      </c>
      <c r="JI35">
        <f t="shared" si="36"/>
        <v>0</v>
      </c>
      <c r="JJ35">
        <f t="shared" si="36"/>
        <v>0</v>
      </c>
      <c r="JK35">
        <f t="shared" si="36"/>
        <v>0</v>
      </c>
      <c r="JL35">
        <f t="shared" si="36"/>
        <v>0</v>
      </c>
      <c r="JM35">
        <f t="shared" ref="JM35:LX35" si="37">IF(JM6,JM$1,)</f>
        <v>0</v>
      </c>
      <c r="JN35">
        <f t="shared" si="37"/>
        <v>0</v>
      </c>
      <c r="JO35">
        <f t="shared" si="37"/>
        <v>0</v>
      </c>
      <c r="JP35">
        <f t="shared" si="37"/>
        <v>0</v>
      </c>
      <c r="JQ35">
        <f t="shared" si="37"/>
        <v>0</v>
      </c>
      <c r="JR35">
        <f t="shared" si="37"/>
        <v>0</v>
      </c>
      <c r="JS35">
        <f t="shared" si="37"/>
        <v>0</v>
      </c>
      <c r="JT35">
        <f t="shared" si="37"/>
        <v>0</v>
      </c>
      <c r="JU35">
        <f t="shared" si="37"/>
        <v>0</v>
      </c>
      <c r="JV35">
        <f t="shared" si="37"/>
        <v>0</v>
      </c>
      <c r="JW35">
        <f t="shared" si="37"/>
        <v>0</v>
      </c>
      <c r="JX35">
        <f t="shared" si="37"/>
        <v>0</v>
      </c>
      <c r="JY35">
        <f t="shared" si="37"/>
        <v>0</v>
      </c>
      <c r="JZ35">
        <f t="shared" si="37"/>
        <v>0</v>
      </c>
      <c r="KA35">
        <f t="shared" si="37"/>
        <v>0</v>
      </c>
      <c r="KB35">
        <f t="shared" si="37"/>
        <v>0</v>
      </c>
      <c r="KC35">
        <f t="shared" si="37"/>
        <v>0</v>
      </c>
      <c r="KD35">
        <f t="shared" si="37"/>
        <v>0</v>
      </c>
      <c r="KE35">
        <f t="shared" si="37"/>
        <v>0</v>
      </c>
      <c r="KF35">
        <f t="shared" si="37"/>
        <v>0</v>
      </c>
      <c r="KG35">
        <f t="shared" si="37"/>
        <v>0</v>
      </c>
      <c r="KH35">
        <f t="shared" si="37"/>
        <v>0</v>
      </c>
      <c r="KI35">
        <f t="shared" si="37"/>
        <v>0</v>
      </c>
      <c r="KJ35">
        <f t="shared" si="37"/>
        <v>0</v>
      </c>
      <c r="KK35">
        <f t="shared" si="37"/>
        <v>0</v>
      </c>
      <c r="KL35">
        <f t="shared" si="37"/>
        <v>0</v>
      </c>
      <c r="KM35">
        <f t="shared" si="37"/>
        <v>0</v>
      </c>
      <c r="KN35">
        <f t="shared" si="37"/>
        <v>0</v>
      </c>
      <c r="KO35">
        <f t="shared" si="37"/>
        <v>0</v>
      </c>
      <c r="KP35">
        <f t="shared" si="37"/>
        <v>0</v>
      </c>
      <c r="KQ35">
        <f t="shared" si="37"/>
        <v>0</v>
      </c>
      <c r="KR35">
        <f t="shared" si="37"/>
        <v>0</v>
      </c>
      <c r="KS35">
        <f t="shared" si="37"/>
        <v>0</v>
      </c>
      <c r="KT35">
        <f t="shared" si="37"/>
        <v>0</v>
      </c>
      <c r="KU35">
        <f t="shared" si="37"/>
        <v>0</v>
      </c>
      <c r="KV35">
        <f t="shared" si="37"/>
        <v>0</v>
      </c>
      <c r="KW35">
        <f t="shared" si="37"/>
        <v>0</v>
      </c>
      <c r="KX35">
        <f t="shared" si="37"/>
        <v>0</v>
      </c>
      <c r="KY35">
        <f t="shared" si="37"/>
        <v>0</v>
      </c>
      <c r="KZ35">
        <f t="shared" si="37"/>
        <v>0</v>
      </c>
      <c r="LA35">
        <f t="shared" si="37"/>
        <v>0</v>
      </c>
      <c r="LB35">
        <f t="shared" si="37"/>
        <v>0</v>
      </c>
      <c r="LC35">
        <f t="shared" si="37"/>
        <v>0</v>
      </c>
      <c r="LD35">
        <f t="shared" si="37"/>
        <v>0</v>
      </c>
      <c r="LE35">
        <f t="shared" si="37"/>
        <v>0</v>
      </c>
      <c r="LF35">
        <f t="shared" si="37"/>
        <v>0</v>
      </c>
      <c r="LG35">
        <f t="shared" si="37"/>
        <v>0</v>
      </c>
      <c r="LH35">
        <f t="shared" si="37"/>
        <v>0</v>
      </c>
      <c r="LI35">
        <f t="shared" si="37"/>
        <v>0</v>
      </c>
      <c r="LJ35">
        <f t="shared" si="37"/>
        <v>0</v>
      </c>
      <c r="LK35">
        <f t="shared" si="37"/>
        <v>0</v>
      </c>
      <c r="LL35">
        <f t="shared" si="37"/>
        <v>0</v>
      </c>
      <c r="LM35">
        <f t="shared" si="37"/>
        <v>0</v>
      </c>
      <c r="LN35">
        <f t="shared" si="37"/>
        <v>0</v>
      </c>
      <c r="LO35">
        <f t="shared" si="37"/>
        <v>0</v>
      </c>
      <c r="LP35">
        <f t="shared" si="37"/>
        <v>0</v>
      </c>
      <c r="LQ35">
        <f t="shared" si="37"/>
        <v>0</v>
      </c>
      <c r="LR35">
        <f t="shared" si="37"/>
        <v>0</v>
      </c>
      <c r="LS35">
        <f t="shared" si="37"/>
        <v>0</v>
      </c>
      <c r="LT35">
        <f t="shared" si="37"/>
        <v>0</v>
      </c>
      <c r="LU35">
        <f t="shared" si="37"/>
        <v>0</v>
      </c>
      <c r="LV35">
        <f t="shared" si="37"/>
        <v>0</v>
      </c>
      <c r="LW35">
        <f t="shared" si="37"/>
        <v>0</v>
      </c>
      <c r="LX35">
        <f t="shared" si="37"/>
        <v>0</v>
      </c>
      <c r="LY35">
        <f t="shared" ref="LY35:OJ35" si="38">IF(LY6,LY$1,)</f>
        <v>0</v>
      </c>
      <c r="LZ35">
        <f t="shared" si="38"/>
        <v>0</v>
      </c>
      <c r="MA35">
        <f t="shared" si="38"/>
        <v>0</v>
      </c>
      <c r="MB35">
        <f t="shared" si="38"/>
        <v>0</v>
      </c>
      <c r="MC35">
        <f t="shared" si="38"/>
        <v>0</v>
      </c>
      <c r="MD35">
        <f t="shared" si="38"/>
        <v>0</v>
      </c>
      <c r="ME35">
        <f t="shared" si="38"/>
        <v>0</v>
      </c>
      <c r="MF35">
        <f t="shared" si="38"/>
        <v>0</v>
      </c>
      <c r="MG35">
        <f t="shared" si="38"/>
        <v>0</v>
      </c>
      <c r="MH35">
        <f t="shared" si="38"/>
        <v>0</v>
      </c>
      <c r="MI35">
        <f t="shared" si="38"/>
        <v>0</v>
      </c>
      <c r="MJ35">
        <f t="shared" si="38"/>
        <v>0</v>
      </c>
      <c r="MK35">
        <f t="shared" si="38"/>
        <v>0</v>
      </c>
      <c r="ML35">
        <f t="shared" si="38"/>
        <v>0</v>
      </c>
      <c r="MM35">
        <f t="shared" si="38"/>
        <v>0</v>
      </c>
      <c r="MN35">
        <f t="shared" si="38"/>
        <v>0</v>
      </c>
      <c r="MO35">
        <f t="shared" si="38"/>
        <v>0</v>
      </c>
      <c r="MP35">
        <f t="shared" si="38"/>
        <v>0</v>
      </c>
      <c r="MQ35">
        <f t="shared" si="38"/>
        <v>0</v>
      </c>
      <c r="MR35">
        <f t="shared" si="38"/>
        <v>0</v>
      </c>
      <c r="MS35">
        <f t="shared" si="38"/>
        <v>0</v>
      </c>
      <c r="MT35">
        <f t="shared" si="38"/>
        <v>0</v>
      </c>
      <c r="MU35">
        <f t="shared" si="38"/>
        <v>0</v>
      </c>
      <c r="MV35">
        <f t="shared" si="38"/>
        <v>0</v>
      </c>
      <c r="MW35">
        <f t="shared" si="38"/>
        <v>0</v>
      </c>
      <c r="MX35">
        <f t="shared" si="38"/>
        <v>0</v>
      </c>
      <c r="MY35">
        <f t="shared" si="38"/>
        <v>0</v>
      </c>
      <c r="MZ35">
        <f t="shared" si="38"/>
        <v>0</v>
      </c>
      <c r="NA35">
        <f t="shared" si="38"/>
        <v>0</v>
      </c>
      <c r="NB35">
        <f t="shared" si="38"/>
        <v>0</v>
      </c>
      <c r="NC35">
        <f t="shared" si="38"/>
        <v>0</v>
      </c>
      <c r="ND35">
        <f t="shared" si="38"/>
        <v>0</v>
      </c>
      <c r="NE35">
        <f t="shared" si="38"/>
        <v>0</v>
      </c>
      <c r="NF35">
        <f t="shared" si="38"/>
        <v>0</v>
      </c>
      <c r="NG35">
        <f t="shared" si="38"/>
        <v>0</v>
      </c>
      <c r="NH35">
        <f t="shared" si="38"/>
        <v>0</v>
      </c>
      <c r="NI35">
        <f t="shared" si="38"/>
        <v>0</v>
      </c>
      <c r="NJ35">
        <f t="shared" si="38"/>
        <v>0</v>
      </c>
      <c r="NK35">
        <f t="shared" si="38"/>
        <v>0</v>
      </c>
      <c r="NL35">
        <f t="shared" si="38"/>
        <v>0</v>
      </c>
      <c r="NM35">
        <f t="shared" si="38"/>
        <v>0</v>
      </c>
      <c r="NN35">
        <f t="shared" si="38"/>
        <v>0</v>
      </c>
      <c r="NO35">
        <f t="shared" si="38"/>
        <v>0</v>
      </c>
      <c r="NP35">
        <f t="shared" si="38"/>
        <v>0</v>
      </c>
      <c r="NQ35">
        <f t="shared" si="38"/>
        <v>0</v>
      </c>
      <c r="NR35">
        <f t="shared" si="38"/>
        <v>0</v>
      </c>
      <c r="NS35">
        <f t="shared" si="38"/>
        <v>0</v>
      </c>
      <c r="NT35">
        <f t="shared" si="38"/>
        <v>0</v>
      </c>
      <c r="NU35">
        <f t="shared" si="38"/>
        <v>0</v>
      </c>
      <c r="NV35">
        <f t="shared" si="38"/>
        <v>0</v>
      </c>
      <c r="NW35">
        <f t="shared" si="38"/>
        <v>0</v>
      </c>
      <c r="NX35">
        <f t="shared" si="38"/>
        <v>0</v>
      </c>
      <c r="NY35">
        <f t="shared" si="38"/>
        <v>0</v>
      </c>
      <c r="NZ35">
        <f t="shared" si="38"/>
        <v>0</v>
      </c>
      <c r="OA35">
        <f t="shared" si="38"/>
        <v>0</v>
      </c>
      <c r="OB35">
        <f t="shared" si="38"/>
        <v>0</v>
      </c>
      <c r="OC35">
        <f t="shared" si="38"/>
        <v>0</v>
      </c>
      <c r="OD35">
        <f t="shared" si="38"/>
        <v>0</v>
      </c>
      <c r="OE35">
        <f t="shared" si="38"/>
        <v>0</v>
      </c>
      <c r="OF35">
        <f t="shared" si="38"/>
        <v>0</v>
      </c>
      <c r="OG35">
        <f t="shared" si="38"/>
        <v>0</v>
      </c>
      <c r="OH35">
        <f t="shared" si="38"/>
        <v>0</v>
      </c>
      <c r="OI35">
        <f t="shared" si="38"/>
        <v>0</v>
      </c>
      <c r="OJ35">
        <f t="shared" si="38"/>
        <v>0</v>
      </c>
      <c r="OK35">
        <f t="shared" ref="OK35:PQ35" si="39">IF(OK6,OK$1,)</f>
        <v>0</v>
      </c>
      <c r="OL35">
        <f t="shared" si="39"/>
        <v>0</v>
      </c>
      <c r="OM35">
        <f t="shared" si="39"/>
        <v>0</v>
      </c>
      <c r="ON35">
        <f t="shared" si="39"/>
        <v>0</v>
      </c>
      <c r="OO35">
        <f t="shared" si="39"/>
        <v>0</v>
      </c>
      <c r="OP35">
        <f t="shared" si="39"/>
        <v>0</v>
      </c>
      <c r="OQ35">
        <f t="shared" si="39"/>
        <v>0</v>
      </c>
      <c r="OR35">
        <f t="shared" si="39"/>
        <v>0</v>
      </c>
      <c r="OS35">
        <f t="shared" si="39"/>
        <v>0</v>
      </c>
      <c r="OT35">
        <f t="shared" si="39"/>
        <v>0</v>
      </c>
      <c r="OU35">
        <f t="shared" si="39"/>
        <v>0</v>
      </c>
      <c r="OV35">
        <f t="shared" si="39"/>
        <v>0</v>
      </c>
      <c r="OW35">
        <f t="shared" si="39"/>
        <v>0</v>
      </c>
      <c r="OX35">
        <f t="shared" si="39"/>
        <v>0</v>
      </c>
      <c r="OY35">
        <f t="shared" si="39"/>
        <v>0</v>
      </c>
      <c r="OZ35">
        <f t="shared" si="39"/>
        <v>0</v>
      </c>
      <c r="PA35">
        <f t="shared" si="39"/>
        <v>0</v>
      </c>
      <c r="PB35">
        <f t="shared" si="39"/>
        <v>0</v>
      </c>
      <c r="PC35">
        <f t="shared" si="39"/>
        <v>0</v>
      </c>
      <c r="PD35">
        <f t="shared" si="39"/>
        <v>0</v>
      </c>
      <c r="PE35">
        <f t="shared" si="39"/>
        <v>0</v>
      </c>
      <c r="PF35">
        <f t="shared" si="39"/>
        <v>0</v>
      </c>
      <c r="PG35">
        <f t="shared" si="39"/>
        <v>0</v>
      </c>
      <c r="PH35">
        <f t="shared" si="39"/>
        <v>0</v>
      </c>
      <c r="PI35">
        <f t="shared" si="39"/>
        <v>0</v>
      </c>
      <c r="PJ35">
        <f t="shared" si="39"/>
        <v>0</v>
      </c>
      <c r="PK35">
        <f t="shared" si="39"/>
        <v>0</v>
      </c>
      <c r="PL35">
        <f t="shared" si="39"/>
        <v>0</v>
      </c>
      <c r="PM35">
        <f t="shared" si="39"/>
        <v>0</v>
      </c>
      <c r="PN35">
        <f t="shared" si="39"/>
        <v>0</v>
      </c>
      <c r="PO35">
        <f t="shared" si="39"/>
        <v>0</v>
      </c>
      <c r="PP35">
        <f t="shared" si="39"/>
        <v>0</v>
      </c>
      <c r="PQ35">
        <f t="shared" si="39"/>
        <v>0</v>
      </c>
    </row>
    <row r="36" spans="1:433" x14ac:dyDescent="0.2">
      <c r="A36" s="1" t="s">
        <v>13</v>
      </c>
      <c r="B36">
        <f t="shared" ref="B36:P36" si="40">IF(B7,B$1,)</f>
        <v>0</v>
      </c>
      <c r="C36">
        <f t="shared" si="40"/>
        <v>0</v>
      </c>
      <c r="D36">
        <f t="shared" si="40"/>
        <v>0</v>
      </c>
      <c r="E36">
        <f t="shared" si="40"/>
        <v>0</v>
      </c>
      <c r="F36">
        <f t="shared" si="40"/>
        <v>0</v>
      </c>
      <c r="G36">
        <f t="shared" si="40"/>
        <v>0</v>
      </c>
      <c r="H36">
        <f t="shared" si="40"/>
        <v>0</v>
      </c>
      <c r="I36">
        <f t="shared" si="40"/>
        <v>0</v>
      </c>
      <c r="J36">
        <f t="shared" si="40"/>
        <v>0</v>
      </c>
      <c r="K36">
        <f t="shared" si="40"/>
        <v>0</v>
      </c>
      <c r="L36">
        <f t="shared" si="40"/>
        <v>9016</v>
      </c>
      <c r="M36">
        <f t="shared" si="40"/>
        <v>0</v>
      </c>
      <c r="N36">
        <f t="shared" si="40"/>
        <v>0</v>
      </c>
      <c r="O36">
        <f t="shared" si="40"/>
        <v>0</v>
      </c>
      <c r="P36">
        <f t="shared" si="40"/>
        <v>0</v>
      </c>
      <c r="Q36">
        <f t="shared" ref="Q36:CB36" si="41">IF(Q7,Q$1,)</f>
        <v>0</v>
      </c>
      <c r="R36">
        <f t="shared" si="41"/>
        <v>0</v>
      </c>
      <c r="S36">
        <f t="shared" si="41"/>
        <v>0</v>
      </c>
      <c r="T36">
        <f t="shared" si="41"/>
        <v>0</v>
      </c>
      <c r="U36">
        <f t="shared" si="41"/>
        <v>0</v>
      </c>
      <c r="V36">
        <f t="shared" si="41"/>
        <v>0</v>
      </c>
      <c r="W36">
        <f t="shared" si="41"/>
        <v>0</v>
      </c>
      <c r="X36">
        <f t="shared" si="41"/>
        <v>0</v>
      </c>
      <c r="Y36">
        <f t="shared" si="41"/>
        <v>0</v>
      </c>
      <c r="Z36">
        <f t="shared" si="41"/>
        <v>0</v>
      </c>
      <c r="AA36">
        <f t="shared" si="41"/>
        <v>0</v>
      </c>
      <c r="AB36">
        <f t="shared" si="41"/>
        <v>0</v>
      </c>
      <c r="AC36">
        <f t="shared" si="41"/>
        <v>0</v>
      </c>
      <c r="AD36">
        <f t="shared" si="41"/>
        <v>0</v>
      </c>
      <c r="AE36">
        <f t="shared" si="41"/>
        <v>0</v>
      </c>
      <c r="AF36">
        <f t="shared" si="41"/>
        <v>0</v>
      </c>
      <c r="AG36">
        <f t="shared" si="41"/>
        <v>0</v>
      </c>
      <c r="AH36">
        <f t="shared" si="41"/>
        <v>0</v>
      </c>
      <c r="AI36">
        <f t="shared" si="41"/>
        <v>0</v>
      </c>
      <c r="AJ36">
        <f t="shared" si="41"/>
        <v>0</v>
      </c>
      <c r="AK36">
        <f t="shared" si="41"/>
        <v>0</v>
      </c>
      <c r="AL36">
        <f t="shared" si="41"/>
        <v>0</v>
      </c>
      <c r="AM36">
        <f t="shared" si="41"/>
        <v>0</v>
      </c>
      <c r="AN36">
        <f t="shared" si="41"/>
        <v>0</v>
      </c>
      <c r="AO36">
        <f t="shared" si="41"/>
        <v>0</v>
      </c>
      <c r="AP36">
        <f t="shared" si="41"/>
        <v>0</v>
      </c>
      <c r="AQ36">
        <f t="shared" si="41"/>
        <v>0</v>
      </c>
      <c r="AR36">
        <f t="shared" si="41"/>
        <v>0</v>
      </c>
      <c r="AS36">
        <f t="shared" si="41"/>
        <v>0</v>
      </c>
      <c r="AT36">
        <f t="shared" si="41"/>
        <v>0</v>
      </c>
      <c r="AU36">
        <f t="shared" si="41"/>
        <v>0</v>
      </c>
      <c r="AV36">
        <f t="shared" si="41"/>
        <v>0</v>
      </c>
      <c r="AW36">
        <f t="shared" si="41"/>
        <v>0</v>
      </c>
      <c r="AX36">
        <f t="shared" si="41"/>
        <v>0</v>
      </c>
      <c r="AY36">
        <f t="shared" si="41"/>
        <v>8922</v>
      </c>
      <c r="AZ36">
        <f t="shared" si="41"/>
        <v>0</v>
      </c>
      <c r="BA36">
        <f t="shared" si="41"/>
        <v>0</v>
      </c>
      <c r="BB36">
        <f t="shared" si="41"/>
        <v>0</v>
      </c>
      <c r="BC36">
        <f t="shared" si="41"/>
        <v>0</v>
      </c>
      <c r="BD36">
        <f t="shared" si="41"/>
        <v>0</v>
      </c>
      <c r="BE36">
        <f t="shared" si="41"/>
        <v>0</v>
      </c>
      <c r="BF36">
        <f t="shared" si="41"/>
        <v>0</v>
      </c>
      <c r="BG36">
        <f t="shared" si="41"/>
        <v>0</v>
      </c>
      <c r="BH36">
        <f t="shared" si="41"/>
        <v>0</v>
      </c>
      <c r="BI36">
        <f t="shared" si="41"/>
        <v>0</v>
      </c>
      <c r="BJ36">
        <f t="shared" si="41"/>
        <v>0</v>
      </c>
      <c r="BK36">
        <f t="shared" si="41"/>
        <v>0</v>
      </c>
      <c r="BL36">
        <f t="shared" si="41"/>
        <v>0</v>
      </c>
      <c r="BM36">
        <f t="shared" si="41"/>
        <v>0</v>
      </c>
      <c r="BN36">
        <f t="shared" si="41"/>
        <v>0</v>
      </c>
      <c r="BO36">
        <f t="shared" si="41"/>
        <v>0</v>
      </c>
      <c r="BP36">
        <f t="shared" si="41"/>
        <v>0</v>
      </c>
      <c r="BQ36">
        <f t="shared" si="41"/>
        <v>0</v>
      </c>
      <c r="BR36">
        <f t="shared" si="41"/>
        <v>0</v>
      </c>
      <c r="BS36">
        <f t="shared" si="41"/>
        <v>0</v>
      </c>
      <c r="BT36">
        <f t="shared" si="41"/>
        <v>0</v>
      </c>
      <c r="BU36">
        <f t="shared" si="41"/>
        <v>0</v>
      </c>
      <c r="BV36">
        <f t="shared" si="41"/>
        <v>0</v>
      </c>
      <c r="BW36">
        <f t="shared" si="41"/>
        <v>0</v>
      </c>
      <c r="BX36">
        <f t="shared" si="41"/>
        <v>0</v>
      </c>
      <c r="BY36">
        <f t="shared" si="41"/>
        <v>0</v>
      </c>
      <c r="BZ36">
        <f t="shared" si="41"/>
        <v>0</v>
      </c>
      <c r="CA36">
        <f t="shared" si="41"/>
        <v>0</v>
      </c>
      <c r="CB36">
        <f t="shared" si="41"/>
        <v>0</v>
      </c>
      <c r="CC36">
        <f t="shared" ref="CC36:EN36" si="42">IF(CC7,CC$1,)</f>
        <v>0</v>
      </c>
      <c r="CD36">
        <f t="shared" si="42"/>
        <v>0</v>
      </c>
      <c r="CE36">
        <f t="shared" si="42"/>
        <v>0</v>
      </c>
      <c r="CF36">
        <f t="shared" si="42"/>
        <v>0</v>
      </c>
      <c r="CG36">
        <f t="shared" si="42"/>
        <v>0</v>
      </c>
      <c r="CH36">
        <f t="shared" si="42"/>
        <v>0</v>
      </c>
      <c r="CI36">
        <f t="shared" si="42"/>
        <v>0</v>
      </c>
      <c r="CJ36">
        <f t="shared" si="42"/>
        <v>0</v>
      </c>
      <c r="CK36">
        <f t="shared" si="42"/>
        <v>0</v>
      </c>
      <c r="CL36">
        <f t="shared" si="42"/>
        <v>0</v>
      </c>
      <c r="CM36">
        <f t="shared" si="42"/>
        <v>0</v>
      </c>
      <c r="CN36">
        <f t="shared" si="42"/>
        <v>0</v>
      </c>
      <c r="CO36">
        <f t="shared" si="42"/>
        <v>0</v>
      </c>
      <c r="CP36">
        <f t="shared" si="42"/>
        <v>0</v>
      </c>
      <c r="CQ36">
        <f t="shared" si="42"/>
        <v>0</v>
      </c>
      <c r="CR36">
        <f t="shared" si="42"/>
        <v>0</v>
      </c>
      <c r="CS36">
        <f t="shared" si="42"/>
        <v>0</v>
      </c>
      <c r="CT36">
        <f t="shared" si="42"/>
        <v>0</v>
      </c>
      <c r="CU36">
        <f t="shared" si="42"/>
        <v>0</v>
      </c>
      <c r="CV36">
        <f t="shared" si="42"/>
        <v>0</v>
      </c>
      <c r="CW36">
        <f t="shared" si="42"/>
        <v>0</v>
      </c>
      <c r="CX36">
        <f t="shared" si="42"/>
        <v>0</v>
      </c>
      <c r="CY36">
        <f t="shared" si="42"/>
        <v>0</v>
      </c>
      <c r="CZ36">
        <f t="shared" si="42"/>
        <v>0</v>
      </c>
      <c r="DA36">
        <f t="shared" si="42"/>
        <v>0</v>
      </c>
      <c r="DB36">
        <f t="shared" si="42"/>
        <v>0</v>
      </c>
      <c r="DC36">
        <f t="shared" si="42"/>
        <v>0</v>
      </c>
      <c r="DD36">
        <f t="shared" si="42"/>
        <v>0</v>
      </c>
      <c r="DE36">
        <f t="shared" si="42"/>
        <v>0</v>
      </c>
      <c r="DF36">
        <f t="shared" si="42"/>
        <v>0</v>
      </c>
      <c r="DG36">
        <f t="shared" si="42"/>
        <v>0</v>
      </c>
      <c r="DH36">
        <f t="shared" si="42"/>
        <v>0</v>
      </c>
      <c r="DI36">
        <f t="shared" si="42"/>
        <v>0</v>
      </c>
      <c r="DJ36">
        <f t="shared" si="42"/>
        <v>0</v>
      </c>
      <c r="DK36">
        <f t="shared" si="42"/>
        <v>0</v>
      </c>
      <c r="DL36">
        <f t="shared" si="42"/>
        <v>0</v>
      </c>
      <c r="DM36">
        <f t="shared" si="42"/>
        <v>0</v>
      </c>
      <c r="DN36">
        <f t="shared" si="42"/>
        <v>0</v>
      </c>
      <c r="DO36">
        <f t="shared" si="42"/>
        <v>0</v>
      </c>
      <c r="DP36">
        <f t="shared" si="42"/>
        <v>0</v>
      </c>
      <c r="DQ36">
        <f t="shared" si="42"/>
        <v>0</v>
      </c>
      <c r="DR36">
        <f t="shared" si="42"/>
        <v>0</v>
      </c>
      <c r="DS36">
        <f t="shared" si="42"/>
        <v>0</v>
      </c>
      <c r="DT36">
        <f t="shared" si="42"/>
        <v>0</v>
      </c>
      <c r="DU36">
        <f t="shared" si="42"/>
        <v>0</v>
      </c>
      <c r="DV36">
        <f t="shared" si="42"/>
        <v>0</v>
      </c>
      <c r="DW36">
        <f t="shared" si="42"/>
        <v>0</v>
      </c>
      <c r="DX36">
        <f t="shared" si="42"/>
        <v>0</v>
      </c>
      <c r="DY36">
        <f t="shared" si="42"/>
        <v>0</v>
      </c>
      <c r="DZ36">
        <f t="shared" si="42"/>
        <v>0</v>
      </c>
      <c r="EA36">
        <f t="shared" si="42"/>
        <v>0</v>
      </c>
      <c r="EB36">
        <f t="shared" si="42"/>
        <v>0</v>
      </c>
      <c r="EC36">
        <f t="shared" si="42"/>
        <v>0</v>
      </c>
      <c r="ED36">
        <f t="shared" si="42"/>
        <v>0</v>
      </c>
      <c r="EE36">
        <f t="shared" si="42"/>
        <v>0</v>
      </c>
      <c r="EF36">
        <f t="shared" si="42"/>
        <v>0</v>
      </c>
      <c r="EG36">
        <f t="shared" si="42"/>
        <v>0</v>
      </c>
      <c r="EH36">
        <f t="shared" si="42"/>
        <v>0</v>
      </c>
      <c r="EI36">
        <f t="shared" si="42"/>
        <v>0</v>
      </c>
      <c r="EJ36">
        <f t="shared" si="42"/>
        <v>0</v>
      </c>
      <c r="EK36">
        <f t="shared" si="42"/>
        <v>0</v>
      </c>
      <c r="EL36">
        <f t="shared" si="42"/>
        <v>0</v>
      </c>
      <c r="EM36">
        <f t="shared" si="42"/>
        <v>0</v>
      </c>
      <c r="EN36">
        <f t="shared" si="42"/>
        <v>0</v>
      </c>
      <c r="EO36">
        <f t="shared" ref="EO36:GZ36" si="43">IF(EO7,EO$1,)</f>
        <v>0</v>
      </c>
      <c r="EP36">
        <f t="shared" si="43"/>
        <v>0</v>
      </c>
      <c r="EQ36">
        <f t="shared" si="43"/>
        <v>8711</v>
      </c>
      <c r="ER36">
        <f t="shared" si="43"/>
        <v>0</v>
      </c>
      <c r="ES36">
        <f t="shared" si="43"/>
        <v>0</v>
      </c>
      <c r="ET36">
        <f t="shared" si="43"/>
        <v>0</v>
      </c>
      <c r="EU36">
        <f t="shared" si="43"/>
        <v>0</v>
      </c>
      <c r="EV36">
        <f t="shared" si="43"/>
        <v>0</v>
      </c>
      <c r="EW36">
        <f t="shared" si="43"/>
        <v>0</v>
      </c>
      <c r="EX36">
        <f t="shared" si="43"/>
        <v>0</v>
      </c>
      <c r="EY36">
        <f t="shared" si="43"/>
        <v>0</v>
      </c>
      <c r="EZ36">
        <f t="shared" si="43"/>
        <v>0</v>
      </c>
      <c r="FA36">
        <f t="shared" si="43"/>
        <v>0</v>
      </c>
      <c r="FB36">
        <f t="shared" si="43"/>
        <v>0</v>
      </c>
      <c r="FC36">
        <f t="shared" si="43"/>
        <v>0</v>
      </c>
      <c r="FD36">
        <f t="shared" si="43"/>
        <v>0</v>
      </c>
      <c r="FE36">
        <f t="shared" si="43"/>
        <v>0</v>
      </c>
      <c r="FF36">
        <f t="shared" si="43"/>
        <v>0</v>
      </c>
      <c r="FG36">
        <f t="shared" si="43"/>
        <v>0</v>
      </c>
      <c r="FH36">
        <f t="shared" si="43"/>
        <v>0</v>
      </c>
      <c r="FI36">
        <f t="shared" si="43"/>
        <v>0</v>
      </c>
      <c r="FJ36">
        <f t="shared" si="43"/>
        <v>0</v>
      </c>
      <c r="FK36">
        <f t="shared" si="43"/>
        <v>0</v>
      </c>
      <c r="FL36">
        <f t="shared" si="43"/>
        <v>0</v>
      </c>
      <c r="FM36">
        <f t="shared" si="43"/>
        <v>0</v>
      </c>
      <c r="FN36">
        <f t="shared" si="43"/>
        <v>0</v>
      </c>
      <c r="FO36">
        <f t="shared" si="43"/>
        <v>0</v>
      </c>
      <c r="FP36">
        <f t="shared" si="43"/>
        <v>0</v>
      </c>
      <c r="FQ36">
        <f t="shared" si="43"/>
        <v>0</v>
      </c>
      <c r="FR36">
        <f t="shared" si="43"/>
        <v>0</v>
      </c>
      <c r="FS36">
        <f t="shared" si="43"/>
        <v>0</v>
      </c>
      <c r="FT36">
        <f t="shared" si="43"/>
        <v>0</v>
      </c>
      <c r="FU36">
        <f t="shared" si="43"/>
        <v>0</v>
      </c>
      <c r="FV36">
        <f t="shared" si="43"/>
        <v>0</v>
      </c>
      <c r="FW36">
        <f t="shared" si="43"/>
        <v>0</v>
      </c>
      <c r="FX36">
        <f t="shared" si="43"/>
        <v>0</v>
      </c>
      <c r="FY36">
        <f t="shared" si="43"/>
        <v>0</v>
      </c>
      <c r="FZ36">
        <f t="shared" si="43"/>
        <v>0</v>
      </c>
      <c r="GA36">
        <f t="shared" si="43"/>
        <v>0</v>
      </c>
      <c r="GB36">
        <f t="shared" si="43"/>
        <v>0</v>
      </c>
      <c r="GC36">
        <f t="shared" si="43"/>
        <v>0</v>
      </c>
      <c r="GD36">
        <f t="shared" si="43"/>
        <v>0</v>
      </c>
      <c r="GE36">
        <f t="shared" si="43"/>
        <v>0</v>
      </c>
      <c r="GF36">
        <f t="shared" si="43"/>
        <v>0</v>
      </c>
      <c r="GG36">
        <f t="shared" si="43"/>
        <v>0</v>
      </c>
      <c r="GH36">
        <f t="shared" si="43"/>
        <v>0</v>
      </c>
      <c r="GI36">
        <f t="shared" si="43"/>
        <v>0</v>
      </c>
      <c r="GJ36">
        <f t="shared" si="43"/>
        <v>0</v>
      </c>
      <c r="GK36">
        <f t="shared" si="43"/>
        <v>0</v>
      </c>
      <c r="GL36">
        <f t="shared" si="43"/>
        <v>0</v>
      </c>
      <c r="GM36">
        <f t="shared" si="43"/>
        <v>0</v>
      </c>
      <c r="GN36">
        <f t="shared" si="43"/>
        <v>0</v>
      </c>
      <c r="GO36">
        <f t="shared" si="43"/>
        <v>0</v>
      </c>
      <c r="GP36">
        <f t="shared" si="43"/>
        <v>0</v>
      </c>
      <c r="GQ36">
        <f t="shared" si="43"/>
        <v>0</v>
      </c>
      <c r="GR36">
        <f t="shared" si="43"/>
        <v>0</v>
      </c>
      <c r="GS36">
        <f t="shared" si="43"/>
        <v>0</v>
      </c>
      <c r="GT36">
        <f t="shared" si="43"/>
        <v>0</v>
      </c>
      <c r="GU36">
        <f t="shared" si="43"/>
        <v>0</v>
      </c>
      <c r="GV36">
        <f t="shared" si="43"/>
        <v>0</v>
      </c>
      <c r="GW36">
        <f t="shared" si="43"/>
        <v>0</v>
      </c>
      <c r="GX36">
        <f t="shared" si="43"/>
        <v>0</v>
      </c>
      <c r="GY36">
        <f t="shared" si="43"/>
        <v>0</v>
      </c>
      <c r="GZ36">
        <f t="shared" si="43"/>
        <v>0</v>
      </c>
      <c r="HA36">
        <f t="shared" ref="HA36:JL36" si="44">IF(HA7,HA$1,)</f>
        <v>0</v>
      </c>
      <c r="HB36">
        <f t="shared" si="44"/>
        <v>0</v>
      </c>
      <c r="HC36">
        <f t="shared" si="44"/>
        <v>0</v>
      </c>
      <c r="HD36">
        <f t="shared" si="44"/>
        <v>0</v>
      </c>
      <c r="HE36">
        <f t="shared" si="44"/>
        <v>0</v>
      </c>
      <c r="HF36">
        <f t="shared" si="44"/>
        <v>0</v>
      </c>
      <c r="HG36">
        <f t="shared" si="44"/>
        <v>0</v>
      </c>
      <c r="HH36">
        <f t="shared" si="44"/>
        <v>0</v>
      </c>
      <c r="HI36">
        <f t="shared" si="44"/>
        <v>0</v>
      </c>
      <c r="HJ36">
        <f t="shared" si="44"/>
        <v>0</v>
      </c>
      <c r="HK36">
        <f t="shared" si="44"/>
        <v>0</v>
      </c>
      <c r="HL36">
        <f t="shared" si="44"/>
        <v>0</v>
      </c>
      <c r="HM36">
        <f t="shared" si="44"/>
        <v>0</v>
      </c>
      <c r="HN36">
        <f t="shared" si="44"/>
        <v>0</v>
      </c>
      <c r="HO36">
        <f t="shared" si="44"/>
        <v>0</v>
      </c>
      <c r="HP36">
        <f t="shared" si="44"/>
        <v>0</v>
      </c>
      <c r="HQ36">
        <f t="shared" si="44"/>
        <v>0</v>
      </c>
      <c r="HR36">
        <f t="shared" si="44"/>
        <v>0</v>
      </c>
      <c r="HS36">
        <f t="shared" si="44"/>
        <v>0</v>
      </c>
      <c r="HT36">
        <f t="shared" si="44"/>
        <v>0</v>
      </c>
      <c r="HU36">
        <f t="shared" si="44"/>
        <v>0</v>
      </c>
      <c r="HV36">
        <f t="shared" si="44"/>
        <v>0</v>
      </c>
      <c r="HW36">
        <f t="shared" si="44"/>
        <v>8278</v>
      </c>
      <c r="HX36">
        <f t="shared" si="44"/>
        <v>0</v>
      </c>
      <c r="HY36">
        <f t="shared" si="44"/>
        <v>0</v>
      </c>
      <c r="HZ36">
        <f t="shared" si="44"/>
        <v>0</v>
      </c>
      <c r="IA36">
        <f t="shared" si="44"/>
        <v>0</v>
      </c>
      <c r="IB36">
        <f t="shared" si="44"/>
        <v>0</v>
      </c>
      <c r="IC36">
        <f t="shared" si="44"/>
        <v>0</v>
      </c>
      <c r="ID36">
        <f t="shared" si="44"/>
        <v>0</v>
      </c>
      <c r="IE36">
        <f t="shared" si="44"/>
        <v>0</v>
      </c>
      <c r="IF36">
        <f t="shared" si="44"/>
        <v>0</v>
      </c>
      <c r="IG36">
        <f t="shared" si="44"/>
        <v>0</v>
      </c>
      <c r="IH36">
        <f t="shared" si="44"/>
        <v>0</v>
      </c>
      <c r="II36">
        <f t="shared" si="44"/>
        <v>0</v>
      </c>
      <c r="IJ36">
        <f t="shared" si="44"/>
        <v>0</v>
      </c>
      <c r="IK36">
        <f t="shared" si="44"/>
        <v>0</v>
      </c>
      <c r="IL36">
        <f t="shared" si="44"/>
        <v>0</v>
      </c>
      <c r="IM36">
        <f t="shared" si="44"/>
        <v>0</v>
      </c>
      <c r="IN36">
        <f t="shared" si="44"/>
        <v>0</v>
      </c>
      <c r="IO36">
        <f t="shared" si="44"/>
        <v>0</v>
      </c>
      <c r="IP36">
        <f t="shared" si="44"/>
        <v>0</v>
      </c>
      <c r="IQ36">
        <f t="shared" si="44"/>
        <v>0</v>
      </c>
      <c r="IR36">
        <f t="shared" si="44"/>
        <v>0</v>
      </c>
      <c r="IS36">
        <f t="shared" si="44"/>
        <v>0</v>
      </c>
      <c r="IT36">
        <f t="shared" si="44"/>
        <v>0</v>
      </c>
      <c r="IU36">
        <f t="shared" si="44"/>
        <v>0</v>
      </c>
      <c r="IV36">
        <f t="shared" si="44"/>
        <v>0</v>
      </c>
      <c r="IW36">
        <f t="shared" si="44"/>
        <v>7883</v>
      </c>
      <c r="IX36">
        <f t="shared" si="44"/>
        <v>0</v>
      </c>
      <c r="IY36">
        <f t="shared" si="44"/>
        <v>0</v>
      </c>
      <c r="IZ36">
        <f t="shared" si="44"/>
        <v>0</v>
      </c>
      <c r="JA36">
        <f t="shared" si="44"/>
        <v>0</v>
      </c>
      <c r="JB36">
        <f t="shared" si="44"/>
        <v>0</v>
      </c>
      <c r="JC36">
        <f t="shared" si="44"/>
        <v>0</v>
      </c>
      <c r="JD36">
        <f t="shared" si="44"/>
        <v>0</v>
      </c>
      <c r="JE36">
        <f t="shared" si="44"/>
        <v>0</v>
      </c>
      <c r="JF36">
        <f t="shared" si="44"/>
        <v>0</v>
      </c>
      <c r="JG36">
        <f t="shared" si="44"/>
        <v>0</v>
      </c>
      <c r="JH36">
        <f t="shared" si="44"/>
        <v>0</v>
      </c>
      <c r="JI36">
        <f t="shared" si="44"/>
        <v>0</v>
      </c>
      <c r="JJ36">
        <f t="shared" si="44"/>
        <v>0</v>
      </c>
      <c r="JK36">
        <f t="shared" si="44"/>
        <v>0</v>
      </c>
      <c r="JL36">
        <f t="shared" si="44"/>
        <v>0</v>
      </c>
      <c r="JM36">
        <f t="shared" ref="JM36:LX36" si="45">IF(JM7,JM$1,)</f>
        <v>0</v>
      </c>
      <c r="JN36">
        <f t="shared" si="45"/>
        <v>0</v>
      </c>
      <c r="JO36">
        <f t="shared" si="45"/>
        <v>0</v>
      </c>
      <c r="JP36">
        <f t="shared" si="45"/>
        <v>0</v>
      </c>
      <c r="JQ36">
        <f t="shared" si="45"/>
        <v>0</v>
      </c>
      <c r="JR36">
        <f t="shared" si="45"/>
        <v>0</v>
      </c>
      <c r="JS36">
        <f t="shared" si="45"/>
        <v>0</v>
      </c>
      <c r="JT36">
        <f t="shared" si="45"/>
        <v>0</v>
      </c>
      <c r="JU36">
        <f t="shared" si="45"/>
        <v>0</v>
      </c>
      <c r="JV36">
        <f t="shared" si="45"/>
        <v>0</v>
      </c>
      <c r="JW36">
        <f t="shared" si="45"/>
        <v>0</v>
      </c>
      <c r="JX36">
        <f t="shared" si="45"/>
        <v>0</v>
      </c>
      <c r="JY36">
        <f t="shared" si="45"/>
        <v>0</v>
      </c>
      <c r="JZ36">
        <f t="shared" si="45"/>
        <v>0</v>
      </c>
      <c r="KA36">
        <f t="shared" si="45"/>
        <v>0</v>
      </c>
      <c r="KB36">
        <f t="shared" si="45"/>
        <v>0</v>
      </c>
      <c r="KC36">
        <f t="shared" si="45"/>
        <v>0</v>
      </c>
      <c r="KD36">
        <f t="shared" si="45"/>
        <v>0</v>
      </c>
      <c r="KE36">
        <f t="shared" si="45"/>
        <v>0</v>
      </c>
      <c r="KF36">
        <f t="shared" si="45"/>
        <v>0</v>
      </c>
      <c r="KG36">
        <f t="shared" si="45"/>
        <v>0</v>
      </c>
      <c r="KH36">
        <f t="shared" si="45"/>
        <v>0</v>
      </c>
      <c r="KI36">
        <f t="shared" si="45"/>
        <v>0</v>
      </c>
      <c r="KJ36">
        <f t="shared" si="45"/>
        <v>0</v>
      </c>
      <c r="KK36">
        <f t="shared" si="45"/>
        <v>0</v>
      </c>
      <c r="KL36">
        <f t="shared" si="45"/>
        <v>0</v>
      </c>
      <c r="KM36">
        <f t="shared" si="45"/>
        <v>0</v>
      </c>
      <c r="KN36">
        <f t="shared" si="45"/>
        <v>0</v>
      </c>
      <c r="KO36">
        <f t="shared" si="45"/>
        <v>0</v>
      </c>
      <c r="KP36">
        <f t="shared" si="45"/>
        <v>0</v>
      </c>
      <c r="KQ36">
        <f t="shared" si="45"/>
        <v>0</v>
      </c>
      <c r="KR36">
        <f t="shared" si="45"/>
        <v>0</v>
      </c>
      <c r="KS36">
        <f t="shared" si="45"/>
        <v>0</v>
      </c>
      <c r="KT36">
        <f t="shared" si="45"/>
        <v>0</v>
      </c>
      <c r="KU36">
        <f t="shared" si="45"/>
        <v>0</v>
      </c>
      <c r="KV36">
        <f t="shared" si="45"/>
        <v>0</v>
      </c>
      <c r="KW36">
        <f t="shared" si="45"/>
        <v>0</v>
      </c>
      <c r="KX36">
        <f t="shared" si="45"/>
        <v>0</v>
      </c>
      <c r="KY36">
        <f t="shared" si="45"/>
        <v>0</v>
      </c>
      <c r="KZ36">
        <f t="shared" si="45"/>
        <v>0</v>
      </c>
      <c r="LA36">
        <f t="shared" si="45"/>
        <v>0</v>
      </c>
      <c r="LB36">
        <f t="shared" si="45"/>
        <v>0</v>
      </c>
      <c r="LC36">
        <f t="shared" si="45"/>
        <v>0</v>
      </c>
      <c r="LD36">
        <f t="shared" si="45"/>
        <v>0</v>
      </c>
      <c r="LE36">
        <f t="shared" si="45"/>
        <v>0</v>
      </c>
      <c r="LF36">
        <f t="shared" si="45"/>
        <v>0</v>
      </c>
      <c r="LG36">
        <f t="shared" si="45"/>
        <v>0</v>
      </c>
      <c r="LH36">
        <f t="shared" si="45"/>
        <v>0</v>
      </c>
      <c r="LI36">
        <f t="shared" si="45"/>
        <v>0</v>
      </c>
      <c r="LJ36">
        <f t="shared" si="45"/>
        <v>0</v>
      </c>
      <c r="LK36">
        <f t="shared" si="45"/>
        <v>0</v>
      </c>
      <c r="LL36">
        <f t="shared" si="45"/>
        <v>0</v>
      </c>
      <c r="LM36">
        <f t="shared" si="45"/>
        <v>0</v>
      </c>
      <c r="LN36">
        <f t="shared" si="45"/>
        <v>0</v>
      </c>
      <c r="LO36">
        <f t="shared" si="45"/>
        <v>0</v>
      </c>
      <c r="LP36">
        <f t="shared" si="45"/>
        <v>0</v>
      </c>
      <c r="LQ36">
        <f t="shared" si="45"/>
        <v>0</v>
      </c>
      <c r="LR36">
        <f t="shared" si="45"/>
        <v>0</v>
      </c>
      <c r="LS36">
        <f t="shared" si="45"/>
        <v>0</v>
      </c>
      <c r="LT36">
        <f t="shared" si="45"/>
        <v>0</v>
      </c>
      <c r="LU36">
        <f t="shared" si="45"/>
        <v>0</v>
      </c>
      <c r="LV36">
        <f t="shared" si="45"/>
        <v>0</v>
      </c>
      <c r="LW36">
        <f t="shared" si="45"/>
        <v>0</v>
      </c>
      <c r="LX36">
        <f t="shared" si="45"/>
        <v>0</v>
      </c>
      <c r="LY36">
        <f t="shared" ref="LY36:OJ36" si="46">IF(LY7,LY$1,)</f>
        <v>0</v>
      </c>
      <c r="LZ36">
        <f t="shared" si="46"/>
        <v>0</v>
      </c>
      <c r="MA36">
        <f t="shared" si="46"/>
        <v>0</v>
      </c>
      <c r="MB36">
        <f t="shared" si="46"/>
        <v>0</v>
      </c>
      <c r="MC36">
        <f t="shared" si="46"/>
        <v>0</v>
      </c>
      <c r="MD36">
        <f t="shared" si="46"/>
        <v>0</v>
      </c>
      <c r="ME36">
        <f t="shared" si="46"/>
        <v>0</v>
      </c>
      <c r="MF36">
        <f t="shared" si="46"/>
        <v>0</v>
      </c>
      <c r="MG36">
        <f t="shared" si="46"/>
        <v>0</v>
      </c>
      <c r="MH36">
        <f t="shared" si="46"/>
        <v>0</v>
      </c>
      <c r="MI36">
        <f t="shared" si="46"/>
        <v>0</v>
      </c>
      <c r="MJ36">
        <f t="shared" si="46"/>
        <v>0</v>
      </c>
      <c r="MK36">
        <f t="shared" si="46"/>
        <v>0</v>
      </c>
      <c r="ML36">
        <f t="shared" si="46"/>
        <v>0</v>
      </c>
      <c r="MM36">
        <f t="shared" si="46"/>
        <v>0</v>
      </c>
      <c r="MN36">
        <f t="shared" si="46"/>
        <v>0</v>
      </c>
      <c r="MO36">
        <f t="shared" si="46"/>
        <v>0</v>
      </c>
      <c r="MP36">
        <f t="shared" si="46"/>
        <v>0</v>
      </c>
      <c r="MQ36">
        <f t="shared" si="46"/>
        <v>0</v>
      </c>
      <c r="MR36">
        <f t="shared" si="46"/>
        <v>0</v>
      </c>
      <c r="MS36">
        <f t="shared" si="46"/>
        <v>0</v>
      </c>
      <c r="MT36">
        <f t="shared" si="46"/>
        <v>0</v>
      </c>
      <c r="MU36">
        <f t="shared" si="46"/>
        <v>0</v>
      </c>
      <c r="MV36">
        <f t="shared" si="46"/>
        <v>0</v>
      </c>
      <c r="MW36">
        <f t="shared" si="46"/>
        <v>0</v>
      </c>
      <c r="MX36">
        <f t="shared" si="46"/>
        <v>0</v>
      </c>
      <c r="MY36">
        <f t="shared" si="46"/>
        <v>0</v>
      </c>
      <c r="MZ36">
        <f t="shared" si="46"/>
        <v>0</v>
      </c>
      <c r="NA36">
        <f t="shared" si="46"/>
        <v>0</v>
      </c>
      <c r="NB36">
        <f t="shared" si="46"/>
        <v>0</v>
      </c>
      <c r="NC36">
        <f t="shared" si="46"/>
        <v>0</v>
      </c>
      <c r="ND36">
        <f t="shared" si="46"/>
        <v>0</v>
      </c>
      <c r="NE36">
        <f t="shared" si="46"/>
        <v>0</v>
      </c>
      <c r="NF36">
        <f t="shared" si="46"/>
        <v>0</v>
      </c>
      <c r="NG36">
        <f t="shared" si="46"/>
        <v>0</v>
      </c>
      <c r="NH36">
        <f t="shared" si="46"/>
        <v>0</v>
      </c>
      <c r="NI36">
        <f t="shared" si="46"/>
        <v>0</v>
      </c>
      <c r="NJ36">
        <f t="shared" si="46"/>
        <v>0</v>
      </c>
      <c r="NK36">
        <f t="shared" si="46"/>
        <v>0</v>
      </c>
      <c r="NL36">
        <f t="shared" si="46"/>
        <v>0</v>
      </c>
      <c r="NM36">
        <f t="shared" si="46"/>
        <v>0</v>
      </c>
      <c r="NN36">
        <f t="shared" si="46"/>
        <v>0</v>
      </c>
      <c r="NO36">
        <f t="shared" si="46"/>
        <v>0</v>
      </c>
      <c r="NP36">
        <f t="shared" si="46"/>
        <v>0</v>
      </c>
      <c r="NQ36">
        <f t="shared" si="46"/>
        <v>0</v>
      </c>
      <c r="NR36">
        <f t="shared" si="46"/>
        <v>0</v>
      </c>
      <c r="NS36">
        <f t="shared" si="46"/>
        <v>0</v>
      </c>
      <c r="NT36">
        <f t="shared" si="46"/>
        <v>0</v>
      </c>
      <c r="NU36">
        <f t="shared" si="46"/>
        <v>0</v>
      </c>
      <c r="NV36">
        <f t="shared" si="46"/>
        <v>0</v>
      </c>
      <c r="NW36">
        <f t="shared" si="46"/>
        <v>0</v>
      </c>
      <c r="NX36">
        <f t="shared" si="46"/>
        <v>0</v>
      </c>
      <c r="NY36">
        <f t="shared" si="46"/>
        <v>0</v>
      </c>
      <c r="NZ36">
        <f t="shared" si="46"/>
        <v>0</v>
      </c>
      <c r="OA36">
        <f t="shared" si="46"/>
        <v>0</v>
      </c>
      <c r="OB36">
        <f t="shared" si="46"/>
        <v>0</v>
      </c>
      <c r="OC36">
        <f t="shared" si="46"/>
        <v>0</v>
      </c>
      <c r="OD36">
        <f t="shared" si="46"/>
        <v>0</v>
      </c>
      <c r="OE36">
        <f t="shared" si="46"/>
        <v>0</v>
      </c>
      <c r="OF36">
        <f t="shared" si="46"/>
        <v>0</v>
      </c>
      <c r="OG36">
        <f t="shared" si="46"/>
        <v>0</v>
      </c>
      <c r="OH36">
        <f t="shared" si="46"/>
        <v>0</v>
      </c>
      <c r="OI36">
        <f t="shared" si="46"/>
        <v>0</v>
      </c>
      <c r="OJ36">
        <f t="shared" si="46"/>
        <v>0</v>
      </c>
      <c r="OK36">
        <f t="shared" ref="OK36:PQ36" si="47">IF(OK7,OK$1,)</f>
        <v>0</v>
      </c>
      <c r="OL36">
        <f t="shared" si="47"/>
        <v>0</v>
      </c>
      <c r="OM36">
        <f t="shared" si="47"/>
        <v>0</v>
      </c>
      <c r="ON36">
        <f t="shared" si="47"/>
        <v>0</v>
      </c>
      <c r="OO36">
        <f t="shared" si="47"/>
        <v>0</v>
      </c>
      <c r="OP36">
        <f t="shared" si="47"/>
        <v>0</v>
      </c>
      <c r="OQ36">
        <f t="shared" si="47"/>
        <v>0</v>
      </c>
      <c r="OR36">
        <f t="shared" si="47"/>
        <v>0</v>
      </c>
      <c r="OS36">
        <f t="shared" si="47"/>
        <v>0</v>
      </c>
      <c r="OT36">
        <f t="shared" si="47"/>
        <v>0</v>
      </c>
      <c r="OU36">
        <f t="shared" si="47"/>
        <v>0</v>
      </c>
      <c r="OV36">
        <f t="shared" si="47"/>
        <v>0</v>
      </c>
      <c r="OW36">
        <f t="shared" si="47"/>
        <v>0</v>
      </c>
      <c r="OX36">
        <f t="shared" si="47"/>
        <v>0</v>
      </c>
      <c r="OY36">
        <f t="shared" si="47"/>
        <v>0</v>
      </c>
      <c r="OZ36">
        <f t="shared" si="47"/>
        <v>0</v>
      </c>
      <c r="PA36">
        <f t="shared" si="47"/>
        <v>0</v>
      </c>
      <c r="PB36">
        <f t="shared" si="47"/>
        <v>0</v>
      </c>
      <c r="PC36">
        <f t="shared" si="47"/>
        <v>0</v>
      </c>
      <c r="PD36">
        <f t="shared" si="47"/>
        <v>0</v>
      </c>
      <c r="PE36">
        <f t="shared" si="47"/>
        <v>0</v>
      </c>
      <c r="PF36">
        <f t="shared" si="47"/>
        <v>0</v>
      </c>
      <c r="PG36">
        <f t="shared" si="47"/>
        <v>0</v>
      </c>
      <c r="PH36">
        <f t="shared" si="47"/>
        <v>0</v>
      </c>
      <c r="PI36">
        <f t="shared" si="47"/>
        <v>0</v>
      </c>
      <c r="PJ36">
        <f t="shared" si="47"/>
        <v>0</v>
      </c>
      <c r="PK36">
        <f t="shared" si="47"/>
        <v>0</v>
      </c>
      <c r="PL36">
        <f t="shared" si="47"/>
        <v>0</v>
      </c>
      <c r="PM36">
        <f t="shared" si="47"/>
        <v>0</v>
      </c>
      <c r="PN36">
        <f t="shared" si="47"/>
        <v>0</v>
      </c>
      <c r="PO36">
        <f t="shared" si="47"/>
        <v>0</v>
      </c>
      <c r="PP36">
        <f t="shared" si="47"/>
        <v>0</v>
      </c>
      <c r="PQ36">
        <f t="shared" si="47"/>
        <v>0</v>
      </c>
    </row>
    <row r="37" spans="1:433" x14ac:dyDescent="0.2">
      <c r="A37" s="1" t="s">
        <v>14</v>
      </c>
      <c r="B37">
        <f t="shared" ref="B37:P37" si="48">IF(B8,B$1,)</f>
        <v>0</v>
      </c>
      <c r="C37">
        <f t="shared" si="48"/>
        <v>0</v>
      </c>
      <c r="D37">
        <f t="shared" si="48"/>
        <v>0</v>
      </c>
      <c r="E37">
        <f t="shared" si="48"/>
        <v>0</v>
      </c>
      <c r="F37">
        <f t="shared" si="48"/>
        <v>0</v>
      </c>
      <c r="G37">
        <f t="shared" si="48"/>
        <v>0</v>
      </c>
      <c r="H37">
        <f t="shared" si="48"/>
        <v>0</v>
      </c>
      <c r="I37">
        <f t="shared" si="48"/>
        <v>0</v>
      </c>
      <c r="J37">
        <f t="shared" si="48"/>
        <v>0</v>
      </c>
      <c r="K37">
        <f t="shared" si="48"/>
        <v>0</v>
      </c>
      <c r="L37">
        <f t="shared" si="48"/>
        <v>0</v>
      </c>
      <c r="M37">
        <f t="shared" si="48"/>
        <v>0</v>
      </c>
      <c r="N37">
        <f t="shared" si="48"/>
        <v>0</v>
      </c>
      <c r="O37">
        <f t="shared" si="48"/>
        <v>0</v>
      </c>
      <c r="P37">
        <f t="shared" si="48"/>
        <v>9008</v>
      </c>
      <c r="Q37">
        <f t="shared" ref="Q37:CB37" si="49">IF(Q8,Q$1,)</f>
        <v>0</v>
      </c>
      <c r="R37">
        <f t="shared" si="49"/>
        <v>0</v>
      </c>
      <c r="S37">
        <f t="shared" si="49"/>
        <v>9003</v>
      </c>
      <c r="T37">
        <f t="shared" si="49"/>
        <v>0</v>
      </c>
      <c r="U37">
        <f t="shared" si="49"/>
        <v>0</v>
      </c>
      <c r="V37">
        <f t="shared" si="49"/>
        <v>0</v>
      </c>
      <c r="W37">
        <f t="shared" si="49"/>
        <v>0</v>
      </c>
      <c r="X37">
        <f t="shared" si="49"/>
        <v>0</v>
      </c>
      <c r="Y37">
        <f t="shared" si="49"/>
        <v>0</v>
      </c>
      <c r="Z37">
        <f t="shared" si="49"/>
        <v>0</v>
      </c>
      <c r="AA37">
        <f t="shared" si="49"/>
        <v>0</v>
      </c>
      <c r="AB37">
        <f t="shared" si="49"/>
        <v>8988</v>
      </c>
      <c r="AC37">
        <f t="shared" si="49"/>
        <v>0</v>
      </c>
      <c r="AD37">
        <f t="shared" si="49"/>
        <v>0</v>
      </c>
      <c r="AE37">
        <f t="shared" si="49"/>
        <v>0</v>
      </c>
      <c r="AF37">
        <f t="shared" si="49"/>
        <v>0</v>
      </c>
      <c r="AG37">
        <f t="shared" si="49"/>
        <v>0</v>
      </c>
      <c r="AH37">
        <f t="shared" si="49"/>
        <v>0</v>
      </c>
      <c r="AI37">
        <f t="shared" si="49"/>
        <v>0</v>
      </c>
      <c r="AJ37">
        <f t="shared" si="49"/>
        <v>0</v>
      </c>
      <c r="AK37">
        <f t="shared" si="49"/>
        <v>0</v>
      </c>
      <c r="AL37">
        <f t="shared" si="49"/>
        <v>0</v>
      </c>
      <c r="AM37">
        <f t="shared" si="49"/>
        <v>0</v>
      </c>
      <c r="AN37">
        <f t="shared" si="49"/>
        <v>0</v>
      </c>
      <c r="AO37">
        <f t="shared" si="49"/>
        <v>0</v>
      </c>
      <c r="AP37">
        <f t="shared" si="49"/>
        <v>0</v>
      </c>
      <c r="AQ37">
        <f t="shared" si="49"/>
        <v>0</v>
      </c>
      <c r="AR37">
        <f t="shared" si="49"/>
        <v>0</v>
      </c>
      <c r="AS37">
        <f t="shared" si="49"/>
        <v>0</v>
      </c>
      <c r="AT37">
        <f t="shared" si="49"/>
        <v>0</v>
      </c>
      <c r="AU37">
        <f t="shared" si="49"/>
        <v>0</v>
      </c>
      <c r="AV37">
        <f t="shared" si="49"/>
        <v>0</v>
      </c>
      <c r="AW37">
        <f t="shared" si="49"/>
        <v>0</v>
      </c>
      <c r="AX37">
        <f t="shared" si="49"/>
        <v>0</v>
      </c>
      <c r="AY37">
        <f t="shared" si="49"/>
        <v>0</v>
      </c>
      <c r="AZ37">
        <f t="shared" si="49"/>
        <v>0</v>
      </c>
      <c r="BA37">
        <f t="shared" si="49"/>
        <v>0</v>
      </c>
      <c r="BB37">
        <f t="shared" si="49"/>
        <v>0</v>
      </c>
      <c r="BC37">
        <f t="shared" si="49"/>
        <v>0</v>
      </c>
      <c r="BD37">
        <f t="shared" si="49"/>
        <v>0</v>
      </c>
      <c r="BE37">
        <f t="shared" si="49"/>
        <v>0</v>
      </c>
      <c r="BF37">
        <f t="shared" si="49"/>
        <v>0</v>
      </c>
      <c r="BG37">
        <f t="shared" si="49"/>
        <v>0</v>
      </c>
      <c r="BH37">
        <f t="shared" si="49"/>
        <v>0</v>
      </c>
      <c r="BI37">
        <f t="shared" si="49"/>
        <v>0</v>
      </c>
      <c r="BJ37">
        <f t="shared" si="49"/>
        <v>0</v>
      </c>
      <c r="BK37">
        <f t="shared" si="49"/>
        <v>0</v>
      </c>
      <c r="BL37">
        <f t="shared" si="49"/>
        <v>0</v>
      </c>
      <c r="BM37">
        <f t="shared" si="49"/>
        <v>0</v>
      </c>
      <c r="BN37">
        <f t="shared" si="49"/>
        <v>0</v>
      </c>
      <c r="BO37">
        <f t="shared" si="49"/>
        <v>0</v>
      </c>
      <c r="BP37">
        <f t="shared" si="49"/>
        <v>0</v>
      </c>
      <c r="BQ37">
        <f t="shared" si="49"/>
        <v>0</v>
      </c>
      <c r="BR37">
        <f t="shared" si="49"/>
        <v>0</v>
      </c>
      <c r="BS37">
        <f t="shared" si="49"/>
        <v>0</v>
      </c>
      <c r="BT37">
        <f t="shared" si="49"/>
        <v>0</v>
      </c>
      <c r="BU37">
        <f t="shared" si="49"/>
        <v>0</v>
      </c>
      <c r="BV37">
        <f t="shared" si="49"/>
        <v>0</v>
      </c>
      <c r="BW37">
        <f t="shared" si="49"/>
        <v>0</v>
      </c>
      <c r="BX37">
        <f t="shared" si="49"/>
        <v>0</v>
      </c>
      <c r="BY37">
        <f t="shared" si="49"/>
        <v>0</v>
      </c>
      <c r="BZ37">
        <f t="shared" si="49"/>
        <v>0</v>
      </c>
      <c r="CA37">
        <f t="shared" si="49"/>
        <v>0</v>
      </c>
      <c r="CB37">
        <f t="shared" si="49"/>
        <v>0</v>
      </c>
      <c r="CC37">
        <f t="shared" ref="CC37:EN37" si="50">IF(CC8,CC$1,)</f>
        <v>0</v>
      </c>
      <c r="CD37">
        <f t="shared" si="50"/>
        <v>0</v>
      </c>
      <c r="CE37">
        <f t="shared" si="50"/>
        <v>0</v>
      </c>
      <c r="CF37">
        <f t="shared" si="50"/>
        <v>8851</v>
      </c>
      <c r="CG37">
        <f t="shared" si="50"/>
        <v>0</v>
      </c>
      <c r="CH37">
        <f t="shared" si="50"/>
        <v>0</v>
      </c>
      <c r="CI37">
        <f t="shared" si="50"/>
        <v>0</v>
      </c>
      <c r="CJ37">
        <f t="shared" si="50"/>
        <v>0</v>
      </c>
      <c r="CK37">
        <f t="shared" si="50"/>
        <v>0</v>
      </c>
      <c r="CL37">
        <f t="shared" si="50"/>
        <v>0</v>
      </c>
      <c r="CM37">
        <f t="shared" si="50"/>
        <v>0</v>
      </c>
      <c r="CN37">
        <f t="shared" si="50"/>
        <v>8840</v>
      </c>
      <c r="CO37">
        <f t="shared" si="50"/>
        <v>0</v>
      </c>
      <c r="CP37">
        <f t="shared" si="50"/>
        <v>0</v>
      </c>
      <c r="CQ37">
        <f t="shared" si="50"/>
        <v>0</v>
      </c>
      <c r="CR37">
        <f t="shared" si="50"/>
        <v>0</v>
      </c>
      <c r="CS37">
        <f t="shared" si="50"/>
        <v>0</v>
      </c>
      <c r="CT37">
        <f t="shared" si="50"/>
        <v>0</v>
      </c>
      <c r="CU37">
        <f t="shared" si="50"/>
        <v>0</v>
      </c>
      <c r="CV37">
        <f t="shared" si="50"/>
        <v>0</v>
      </c>
      <c r="CW37">
        <f t="shared" si="50"/>
        <v>0</v>
      </c>
      <c r="CX37">
        <f t="shared" si="50"/>
        <v>0</v>
      </c>
      <c r="CY37">
        <f t="shared" si="50"/>
        <v>0</v>
      </c>
      <c r="CZ37">
        <f t="shared" si="50"/>
        <v>0</v>
      </c>
      <c r="DA37">
        <f t="shared" si="50"/>
        <v>0</v>
      </c>
      <c r="DB37">
        <f t="shared" si="50"/>
        <v>0</v>
      </c>
      <c r="DC37">
        <f t="shared" si="50"/>
        <v>0</v>
      </c>
      <c r="DD37">
        <f t="shared" si="50"/>
        <v>0</v>
      </c>
      <c r="DE37">
        <f t="shared" si="50"/>
        <v>0</v>
      </c>
      <c r="DF37">
        <f t="shared" si="50"/>
        <v>0</v>
      </c>
      <c r="DG37">
        <f t="shared" si="50"/>
        <v>0</v>
      </c>
      <c r="DH37">
        <f t="shared" si="50"/>
        <v>0</v>
      </c>
      <c r="DI37">
        <f t="shared" si="50"/>
        <v>0</v>
      </c>
      <c r="DJ37">
        <f t="shared" si="50"/>
        <v>0</v>
      </c>
      <c r="DK37">
        <f t="shared" si="50"/>
        <v>0</v>
      </c>
      <c r="DL37">
        <f t="shared" si="50"/>
        <v>0</v>
      </c>
      <c r="DM37">
        <f t="shared" si="50"/>
        <v>0</v>
      </c>
      <c r="DN37">
        <f t="shared" si="50"/>
        <v>0</v>
      </c>
      <c r="DO37">
        <f t="shared" si="50"/>
        <v>0</v>
      </c>
      <c r="DP37">
        <f t="shared" si="50"/>
        <v>0</v>
      </c>
      <c r="DQ37">
        <f t="shared" si="50"/>
        <v>0</v>
      </c>
      <c r="DR37">
        <f t="shared" si="50"/>
        <v>8781</v>
      </c>
      <c r="DS37">
        <f t="shared" si="50"/>
        <v>0</v>
      </c>
      <c r="DT37">
        <f t="shared" si="50"/>
        <v>0</v>
      </c>
      <c r="DU37">
        <f t="shared" si="50"/>
        <v>0</v>
      </c>
      <c r="DV37">
        <f t="shared" si="50"/>
        <v>0</v>
      </c>
      <c r="DW37">
        <f t="shared" si="50"/>
        <v>0</v>
      </c>
      <c r="DX37">
        <f t="shared" si="50"/>
        <v>0</v>
      </c>
      <c r="DY37">
        <f t="shared" si="50"/>
        <v>0</v>
      </c>
      <c r="DZ37">
        <f t="shared" si="50"/>
        <v>0</v>
      </c>
      <c r="EA37">
        <f t="shared" si="50"/>
        <v>0</v>
      </c>
      <c r="EB37">
        <f t="shared" si="50"/>
        <v>0</v>
      </c>
      <c r="EC37">
        <f t="shared" si="50"/>
        <v>0</v>
      </c>
      <c r="ED37">
        <f t="shared" si="50"/>
        <v>0</v>
      </c>
      <c r="EE37">
        <f t="shared" si="50"/>
        <v>0</v>
      </c>
      <c r="EF37">
        <f t="shared" si="50"/>
        <v>0</v>
      </c>
      <c r="EG37">
        <f t="shared" si="50"/>
        <v>0</v>
      </c>
      <c r="EH37">
        <f t="shared" si="50"/>
        <v>0</v>
      </c>
      <c r="EI37">
        <f t="shared" si="50"/>
        <v>0</v>
      </c>
      <c r="EJ37">
        <f t="shared" si="50"/>
        <v>0</v>
      </c>
      <c r="EK37">
        <f t="shared" si="50"/>
        <v>0</v>
      </c>
      <c r="EL37">
        <f t="shared" si="50"/>
        <v>0</v>
      </c>
      <c r="EM37">
        <f t="shared" si="50"/>
        <v>0</v>
      </c>
      <c r="EN37">
        <f t="shared" si="50"/>
        <v>0</v>
      </c>
      <c r="EO37">
        <f t="shared" ref="EO37:GZ37" si="51">IF(EO8,EO$1,)</f>
        <v>0</v>
      </c>
      <c r="EP37">
        <f t="shared" si="51"/>
        <v>0</v>
      </c>
      <c r="EQ37">
        <f t="shared" si="51"/>
        <v>0</v>
      </c>
      <c r="ER37">
        <f t="shared" si="51"/>
        <v>0</v>
      </c>
      <c r="ES37">
        <f t="shared" si="51"/>
        <v>0</v>
      </c>
      <c r="ET37">
        <f t="shared" si="51"/>
        <v>0</v>
      </c>
      <c r="EU37">
        <f t="shared" si="51"/>
        <v>0</v>
      </c>
      <c r="EV37">
        <f t="shared" si="51"/>
        <v>0</v>
      </c>
      <c r="EW37">
        <f t="shared" si="51"/>
        <v>0</v>
      </c>
      <c r="EX37">
        <f t="shared" si="51"/>
        <v>0</v>
      </c>
      <c r="EY37">
        <f t="shared" si="51"/>
        <v>0</v>
      </c>
      <c r="EZ37">
        <f t="shared" si="51"/>
        <v>0</v>
      </c>
      <c r="FA37">
        <f t="shared" si="51"/>
        <v>0</v>
      </c>
      <c r="FB37">
        <f t="shared" si="51"/>
        <v>0</v>
      </c>
      <c r="FC37">
        <f t="shared" si="51"/>
        <v>0</v>
      </c>
      <c r="FD37">
        <f t="shared" si="51"/>
        <v>0</v>
      </c>
      <c r="FE37">
        <f t="shared" si="51"/>
        <v>0</v>
      </c>
      <c r="FF37">
        <f t="shared" si="51"/>
        <v>0</v>
      </c>
      <c r="FG37">
        <f t="shared" si="51"/>
        <v>0</v>
      </c>
      <c r="FH37">
        <f t="shared" si="51"/>
        <v>0</v>
      </c>
      <c r="FI37">
        <f t="shared" si="51"/>
        <v>0</v>
      </c>
      <c r="FJ37">
        <f t="shared" si="51"/>
        <v>0</v>
      </c>
      <c r="FK37">
        <f t="shared" si="51"/>
        <v>0</v>
      </c>
      <c r="FL37">
        <f t="shared" si="51"/>
        <v>0</v>
      </c>
      <c r="FM37">
        <f t="shared" si="51"/>
        <v>0</v>
      </c>
      <c r="FN37">
        <f t="shared" si="51"/>
        <v>0</v>
      </c>
      <c r="FO37">
        <f t="shared" si="51"/>
        <v>0</v>
      </c>
      <c r="FP37">
        <f t="shared" si="51"/>
        <v>0</v>
      </c>
      <c r="FQ37">
        <f t="shared" si="51"/>
        <v>0</v>
      </c>
      <c r="FR37">
        <f t="shared" si="51"/>
        <v>0</v>
      </c>
      <c r="FS37">
        <f t="shared" si="51"/>
        <v>0</v>
      </c>
      <c r="FT37">
        <f t="shared" si="51"/>
        <v>0</v>
      </c>
      <c r="FU37">
        <f t="shared" si="51"/>
        <v>0</v>
      </c>
      <c r="FV37">
        <f t="shared" si="51"/>
        <v>0</v>
      </c>
      <c r="FW37">
        <f t="shared" si="51"/>
        <v>0</v>
      </c>
      <c r="FX37">
        <f t="shared" si="51"/>
        <v>0</v>
      </c>
      <c r="FY37">
        <f t="shared" si="51"/>
        <v>0</v>
      </c>
      <c r="FZ37">
        <f t="shared" si="51"/>
        <v>0</v>
      </c>
      <c r="GA37">
        <f t="shared" si="51"/>
        <v>0</v>
      </c>
      <c r="GB37">
        <f t="shared" si="51"/>
        <v>0</v>
      </c>
      <c r="GC37">
        <f t="shared" si="51"/>
        <v>0</v>
      </c>
      <c r="GD37">
        <f t="shared" si="51"/>
        <v>0</v>
      </c>
      <c r="GE37">
        <f t="shared" si="51"/>
        <v>0</v>
      </c>
      <c r="GF37">
        <f t="shared" si="51"/>
        <v>0</v>
      </c>
      <c r="GG37">
        <f t="shared" si="51"/>
        <v>0</v>
      </c>
      <c r="GH37">
        <f t="shared" si="51"/>
        <v>0</v>
      </c>
      <c r="GI37">
        <f t="shared" si="51"/>
        <v>0</v>
      </c>
      <c r="GJ37">
        <f t="shared" si="51"/>
        <v>0</v>
      </c>
      <c r="GK37">
        <f t="shared" si="51"/>
        <v>8479</v>
      </c>
      <c r="GL37">
        <f t="shared" si="51"/>
        <v>0</v>
      </c>
      <c r="GM37">
        <f t="shared" si="51"/>
        <v>0</v>
      </c>
      <c r="GN37">
        <f t="shared" si="51"/>
        <v>0</v>
      </c>
      <c r="GO37">
        <f t="shared" si="51"/>
        <v>0</v>
      </c>
      <c r="GP37">
        <f t="shared" si="51"/>
        <v>0</v>
      </c>
      <c r="GQ37">
        <f t="shared" si="51"/>
        <v>0</v>
      </c>
      <c r="GR37">
        <f t="shared" si="51"/>
        <v>0</v>
      </c>
      <c r="GS37">
        <f t="shared" si="51"/>
        <v>0</v>
      </c>
      <c r="GT37">
        <f t="shared" si="51"/>
        <v>0</v>
      </c>
      <c r="GU37">
        <f t="shared" si="51"/>
        <v>0</v>
      </c>
      <c r="GV37">
        <f t="shared" si="51"/>
        <v>0</v>
      </c>
      <c r="GW37">
        <f t="shared" si="51"/>
        <v>0</v>
      </c>
      <c r="GX37">
        <f t="shared" si="51"/>
        <v>0</v>
      </c>
      <c r="GY37">
        <f t="shared" si="51"/>
        <v>0</v>
      </c>
      <c r="GZ37">
        <f t="shared" si="51"/>
        <v>0</v>
      </c>
      <c r="HA37">
        <f t="shared" ref="HA37:JL37" si="52">IF(HA8,HA$1,)</f>
        <v>0</v>
      </c>
      <c r="HB37">
        <f t="shared" si="52"/>
        <v>0</v>
      </c>
      <c r="HC37">
        <f t="shared" si="52"/>
        <v>0</v>
      </c>
      <c r="HD37">
        <f t="shared" si="52"/>
        <v>0</v>
      </c>
      <c r="HE37">
        <f t="shared" si="52"/>
        <v>0</v>
      </c>
      <c r="HF37">
        <f t="shared" si="52"/>
        <v>0</v>
      </c>
      <c r="HG37">
        <f t="shared" si="52"/>
        <v>0</v>
      </c>
      <c r="HH37">
        <f t="shared" si="52"/>
        <v>0</v>
      </c>
      <c r="HI37">
        <f t="shared" si="52"/>
        <v>0</v>
      </c>
      <c r="HJ37">
        <f t="shared" si="52"/>
        <v>0</v>
      </c>
      <c r="HK37">
        <f t="shared" si="52"/>
        <v>0</v>
      </c>
      <c r="HL37">
        <f t="shared" si="52"/>
        <v>0</v>
      </c>
      <c r="HM37">
        <f t="shared" si="52"/>
        <v>0</v>
      </c>
      <c r="HN37">
        <f t="shared" si="52"/>
        <v>0</v>
      </c>
      <c r="HO37">
        <f t="shared" si="52"/>
        <v>0</v>
      </c>
      <c r="HP37">
        <f t="shared" si="52"/>
        <v>0</v>
      </c>
      <c r="HQ37">
        <f t="shared" si="52"/>
        <v>0</v>
      </c>
      <c r="HR37">
        <f t="shared" si="52"/>
        <v>0</v>
      </c>
      <c r="HS37">
        <f t="shared" si="52"/>
        <v>0</v>
      </c>
      <c r="HT37">
        <f t="shared" si="52"/>
        <v>0</v>
      </c>
      <c r="HU37">
        <f t="shared" si="52"/>
        <v>0</v>
      </c>
      <c r="HV37">
        <f t="shared" si="52"/>
        <v>0</v>
      </c>
      <c r="HW37">
        <f t="shared" si="52"/>
        <v>0</v>
      </c>
      <c r="HX37">
        <f t="shared" si="52"/>
        <v>0</v>
      </c>
      <c r="HY37">
        <f t="shared" si="52"/>
        <v>0</v>
      </c>
      <c r="HZ37">
        <f t="shared" si="52"/>
        <v>0</v>
      </c>
      <c r="IA37">
        <f t="shared" si="52"/>
        <v>0</v>
      </c>
      <c r="IB37">
        <f t="shared" si="52"/>
        <v>0</v>
      </c>
      <c r="IC37">
        <f t="shared" si="52"/>
        <v>0</v>
      </c>
      <c r="ID37">
        <f t="shared" si="52"/>
        <v>0</v>
      </c>
      <c r="IE37">
        <f t="shared" si="52"/>
        <v>0</v>
      </c>
      <c r="IF37">
        <f t="shared" si="52"/>
        <v>0</v>
      </c>
      <c r="IG37">
        <f t="shared" si="52"/>
        <v>0</v>
      </c>
      <c r="IH37">
        <f t="shared" si="52"/>
        <v>0</v>
      </c>
      <c r="II37">
        <f t="shared" si="52"/>
        <v>0</v>
      </c>
      <c r="IJ37">
        <f t="shared" si="52"/>
        <v>0</v>
      </c>
      <c r="IK37">
        <f t="shared" si="52"/>
        <v>0</v>
      </c>
      <c r="IL37">
        <f t="shared" si="52"/>
        <v>0</v>
      </c>
      <c r="IM37">
        <f t="shared" si="52"/>
        <v>0</v>
      </c>
      <c r="IN37">
        <f t="shared" si="52"/>
        <v>0</v>
      </c>
      <c r="IO37">
        <f t="shared" si="52"/>
        <v>0</v>
      </c>
      <c r="IP37">
        <f t="shared" si="52"/>
        <v>0</v>
      </c>
      <c r="IQ37">
        <f t="shared" si="52"/>
        <v>0</v>
      </c>
      <c r="IR37">
        <f t="shared" si="52"/>
        <v>0</v>
      </c>
      <c r="IS37">
        <f t="shared" si="52"/>
        <v>0</v>
      </c>
      <c r="IT37">
        <f t="shared" si="52"/>
        <v>0</v>
      </c>
      <c r="IU37">
        <f t="shared" si="52"/>
        <v>0</v>
      </c>
      <c r="IV37">
        <f t="shared" si="52"/>
        <v>0</v>
      </c>
      <c r="IW37">
        <f t="shared" si="52"/>
        <v>0</v>
      </c>
      <c r="IX37">
        <f t="shared" si="52"/>
        <v>0</v>
      </c>
      <c r="IY37">
        <f t="shared" si="52"/>
        <v>0</v>
      </c>
      <c r="IZ37">
        <f t="shared" si="52"/>
        <v>0</v>
      </c>
      <c r="JA37">
        <f t="shared" si="52"/>
        <v>0</v>
      </c>
      <c r="JB37">
        <f t="shared" si="52"/>
        <v>0</v>
      </c>
      <c r="JC37">
        <f t="shared" si="52"/>
        <v>0</v>
      </c>
      <c r="JD37">
        <f t="shared" si="52"/>
        <v>0</v>
      </c>
      <c r="JE37">
        <f t="shared" si="52"/>
        <v>0</v>
      </c>
      <c r="JF37">
        <f t="shared" si="52"/>
        <v>0</v>
      </c>
      <c r="JG37">
        <f t="shared" si="52"/>
        <v>0</v>
      </c>
      <c r="JH37">
        <f t="shared" si="52"/>
        <v>0</v>
      </c>
      <c r="JI37">
        <f t="shared" si="52"/>
        <v>0</v>
      </c>
      <c r="JJ37">
        <f t="shared" si="52"/>
        <v>0</v>
      </c>
      <c r="JK37">
        <f t="shared" si="52"/>
        <v>0</v>
      </c>
      <c r="JL37">
        <f t="shared" si="52"/>
        <v>0</v>
      </c>
      <c r="JM37">
        <f t="shared" ref="JM37:LX37" si="53">IF(JM8,JM$1,)</f>
        <v>0</v>
      </c>
      <c r="JN37">
        <f t="shared" si="53"/>
        <v>0</v>
      </c>
      <c r="JO37">
        <f t="shared" si="53"/>
        <v>0</v>
      </c>
      <c r="JP37">
        <f t="shared" si="53"/>
        <v>0</v>
      </c>
      <c r="JQ37">
        <f t="shared" si="53"/>
        <v>0</v>
      </c>
      <c r="JR37">
        <f t="shared" si="53"/>
        <v>0</v>
      </c>
      <c r="JS37">
        <f t="shared" si="53"/>
        <v>0</v>
      </c>
      <c r="JT37">
        <f t="shared" si="53"/>
        <v>0</v>
      </c>
      <c r="JU37">
        <f t="shared" si="53"/>
        <v>0</v>
      </c>
      <c r="JV37">
        <f t="shared" si="53"/>
        <v>0</v>
      </c>
      <c r="JW37">
        <f t="shared" si="53"/>
        <v>0</v>
      </c>
      <c r="JX37">
        <f t="shared" si="53"/>
        <v>0</v>
      </c>
      <c r="JY37">
        <f t="shared" si="53"/>
        <v>0</v>
      </c>
      <c r="JZ37">
        <f t="shared" si="53"/>
        <v>0</v>
      </c>
      <c r="KA37">
        <f t="shared" si="53"/>
        <v>0</v>
      </c>
      <c r="KB37">
        <f t="shared" si="53"/>
        <v>0</v>
      </c>
      <c r="KC37">
        <f t="shared" si="53"/>
        <v>0</v>
      </c>
      <c r="KD37">
        <f t="shared" si="53"/>
        <v>0</v>
      </c>
      <c r="KE37">
        <f t="shared" si="53"/>
        <v>6280</v>
      </c>
      <c r="KF37">
        <f t="shared" si="53"/>
        <v>0</v>
      </c>
      <c r="KG37">
        <f t="shared" si="53"/>
        <v>0</v>
      </c>
      <c r="KH37">
        <f t="shared" si="53"/>
        <v>0</v>
      </c>
      <c r="KI37">
        <f t="shared" si="53"/>
        <v>0</v>
      </c>
      <c r="KJ37">
        <f t="shared" si="53"/>
        <v>0</v>
      </c>
      <c r="KK37">
        <f t="shared" si="53"/>
        <v>0</v>
      </c>
      <c r="KL37">
        <f t="shared" si="53"/>
        <v>0</v>
      </c>
      <c r="KM37">
        <f t="shared" si="53"/>
        <v>0</v>
      </c>
      <c r="KN37">
        <f t="shared" si="53"/>
        <v>0</v>
      </c>
      <c r="KO37">
        <f t="shared" si="53"/>
        <v>0</v>
      </c>
      <c r="KP37">
        <f t="shared" si="53"/>
        <v>0</v>
      </c>
      <c r="KQ37">
        <f t="shared" si="53"/>
        <v>0</v>
      </c>
      <c r="KR37">
        <f t="shared" si="53"/>
        <v>0</v>
      </c>
      <c r="KS37">
        <f t="shared" si="53"/>
        <v>0</v>
      </c>
      <c r="KT37">
        <f t="shared" si="53"/>
        <v>0</v>
      </c>
      <c r="KU37">
        <f t="shared" si="53"/>
        <v>0</v>
      </c>
      <c r="KV37">
        <f t="shared" si="53"/>
        <v>0</v>
      </c>
      <c r="KW37">
        <f t="shared" si="53"/>
        <v>0</v>
      </c>
      <c r="KX37">
        <f t="shared" si="53"/>
        <v>0</v>
      </c>
      <c r="KY37">
        <f t="shared" si="53"/>
        <v>0</v>
      </c>
      <c r="KZ37">
        <f t="shared" si="53"/>
        <v>0</v>
      </c>
      <c r="LA37">
        <f t="shared" si="53"/>
        <v>0</v>
      </c>
      <c r="LB37">
        <f t="shared" si="53"/>
        <v>0</v>
      </c>
      <c r="LC37">
        <f t="shared" si="53"/>
        <v>0</v>
      </c>
      <c r="LD37">
        <f t="shared" si="53"/>
        <v>0</v>
      </c>
      <c r="LE37">
        <f t="shared" si="53"/>
        <v>0</v>
      </c>
      <c r="LF37">
        <f t="shared" si="53"/>
        <v>0</v>
      </c>
      <c r="LG37">
        <f t="shared" si="53"/>
        <v>0</v>
      </c>
      <c r="LH37">
        <f t="shared" si="53"/>
        <v>0</v>
      </c>
      <c r="LI37">
        <f t="shared" si="53"/>
        <v>0</v>
      </c>
      <c r="LJ37">
        <f t="shared" si="53"/>
        <v>0</v>
      </c>
      <c r="LK37">
        <f t="shared" si="53"/>
        <v>0</v>
      </c>
      <c r="LL37">
        <f t="shared" si="53"/>
        <v>0</v>
      </c>
      <c r="LM37">
        <f t="shared" si="53"/>
        <v>0</v>
      </c>
      <c r="LN37">
        <f t="shared" si="53"/>
        <v>0</v>
      </c>
      <c r="LO37">
        <f t="shared" si="53"/>
        <v>0</v>
      </c>
      <c r="LP37">
        <f t="shared" si="53"/>
        <v>0</v>
      </c>
      <c r="LQ37">
        <f t="shared" si="53"/>
        <v>0</v>
      </c>
      <c r="LR37">
        <f t="shared" si="53"/>
        <v>0</v>
      </c>
      <c r="LS37">
        <f t="shared" si="53"/>
        <v>0</v>
      </c>
      <c r="LT37">
        <f t="shared" si="53"/>
        <v>0</v>
      </c>
      <c r="LU37">
        <f t="shared" si="53"/>
        <v>0</v>
      </c>
      <c r="LV37">
        <f t="shared" si="53"/>
        <v>0</v>
      </c>
      <c r="LW37">
        <f t="shared" si="53"/>
        <v>0</v>
      </c>
      <c r="LX37">
        <f t="shared" si="53"/>
        <v>0</v>
      </c>
      <c r="LY37">
        <f t="shared" ref="LY37:OJ37" si="54">IF(LY8,LY$1,)</f>
        <v>0</v>
      </c>
      <c r="LZ37">
        <f t="shared" si="54"/>
        <v>0</v>
      </c>
      <c r="MA37">
        <f t="shared" si="54"/>
        <v>0</v>
      </c>
      <c r="MB37">
        <f t="shared" si="54"/>
        <v>0</v>
      </c>
      <c r="MC37">
        <f t="shared" si="54"/>
        <v>0</v>
      </c>
      <c r="MD37">
        <f t="shared" si="54"/>
        <v>0</v>
      </c>
      <c r="ME37">
        <f t="shared" si="54"/>
        <v>0</v>
      </c>
      <c r="MF37">
        <f t="shared" si="54"/>
        <v>0</v>
      </c>
      <c r="MG37">
        <f t="shared" si="54"/>
        <v>0</v>
      </c>
      <c r="MH37">
        <f t="shared" si="54"/>
        <v>0</v>
      </c>
      <c r="MI37">
        <f t="shared" si="54"/>
        <v>0</v>
      </c>
      <c r="MJ37">
        <f t="shared" si="54"/>
        <v>0</v>
      </c>
      <c r="MK37">
        <f t="shared" si="54"/>
        <v>0</v>
      </c>
      <c r="ML37">
        <f t="shared" si="54"/>
        <v>0</v>
      </c>
      <c r="MM37">
        <f t="shared" si="54"/>
        <v>0</v>
      </c>
      <c r="MN37">
        <f t="shared" si="54"/>
        <v>0</v>
      </c>
      <c r="MO37">
        <f t="shared" si="54"/>
        <v>0</v>
      </c>
      <c r="MP37">
        <f t="shared" si="54"/>
        <v>0</v>
      </c>
      <c r="MQ37">
        <f t="shared" si="54"/>
        <v>0</v>
      </c>
      <c r="MR37">
        <f t="shared" si="54"/>
        <v>0</v>
      </c>
      <c r="MS37">
        <f t="shared" si="54"/>
        <v>0</v>
      </c>
      <c r="MT37">
        <f t="shared" si="54"/>
        <v>0</v>
      </c>
      <c r="MU37">
        <f t="shared" si="54"/>
        <v>0</v>
      </c>
      <c r="MV37">
        <f t="shared" si="54"/>
        <v>0</v>
      </c>
      <c r="MW37">
        <f t="shared" si="54"/>
        <v>0</v>
      </c>
      <c r="MX37">
        <f t="shared" si="54"/>
        <v>0</v>
      </c>
      <c r="MY37">
        <f t="shared" si="54"/>
        <v>0</v>
      </c>
      <c r="MZ37">
        <f t="shared" si="54"/>
        <v>0</v>
      </c>
      <c r="NA37">
        <f t="shared" si="54"/>
        <v>0</v>
      </c>
      <c r="NB37">
        <f t="shared" si="54"/>
        <v>0</v>
      </c>
      <c r="NC37">
        <f t="shared" si="54"/>
        <v>0</v>
      </c>
      <c r="ND37">
        <f t="shared" si="54"/>
        <v>0</v>
      </c>
      <c r="NE37">
        <f t="shared" si="54"/>
        <v>0</v>
      </c>
      <c r="NF37">
        <f t="shared" si="54"/>
        <v>0</v>
      </c>
      <c r="NG37">
        <f t="shared" si="54"/>
        <v>0</v>
      </c>
      <c r="NH37">
        <f t="shared" si="54"/>
        <v>0</v>
      </c>
      <c r="NI37">
        <f t="shared" si="54"/>
        <v>0</v>
      </c>
      <c r="NJ37">
        <f t="shared" si="54"/>
        <v>0</v>
      </c>
      <c r="NK37">
        <f t="shared" si="54"/>
        <v>0</v>
      </c>
      <c r="NL37">
        <f t="shared" si="54"/>
        <v>0</v>
      </c>
      <c r="NM37">
        <f t="shared" si="54"/>
        <v>0</v>
      </c>
      <c r="NN37">
        <f t="shared" si="54"/>
        <v>0</v>
      </c>
      <c r="NO37">
        <f t="shared" si="54"/>
        <v>0</v>
      </c>
      <c r="NP37">
        <f t="shared" si="54"/>
        <v>0</v>
      </c>
      <c r="NQ37">
        <f t="shared" si="54"/>
        <v>0</v>
      </c>
      <c r="NR37">
        <f t="shared" si="54"/>
        <v>0</v>
      </c>
      <c r="NS37">
        <f t="shared" si="54"/>
        <v>0</v>
      </c>
      <c r="NT37">
        <f t="shared" si="54"/>
        <v>0</v>
      </c>
      <c r="NU37">
        <f t="shared" si="54"/>
        <v>0</v>
      </c>
      <c r="NV37">
        <f t="shared" si="54"/>
        <v>0</v>
      </c>
      <c r="NW37">
        <f t="shared" si="54"/>
        <v>0</v>
      </c>
      <c r="NX37">
        <f t="shared" si="54"/>
        <v>0</v>
      </c>
      <c r="NY37">
        <f t="shared" si="54"/>
        <v>0</v>
      </c>
      <c r="NZ37">
        <f t="shared" si="54"/>
        <v>0</v>
      </c>
      <c r="OA37">
        <f t="shared" si="54"/>
        <v>0</v>
      </c>
      <c r="OB37">
        <f t="shared" si="54"/>
        <v>0</v>
      </c>
      <c r="OC37">
        <f t="shared" si="54"/>
        <v>0</v>
      </c>
      <c r="OD37">
        <f t="shared" si="54"/>
        <v>0</v>
      </c>
      <c r="OE37">
        <f t="shared" si="54"/>
        <v>0</v>
      </c>
      <c r="OF37">
        <f t="shared" si="54"/>
        <v>0</v>
      </c>
      <c r="OG37">
        <f t="shared" si="54"/>
        <v>0</v>
      </c>
      <c r="OH37">
        <f t="shared" si="54"/>
        <v>0</v>
      </c>
      <c r="OI37">
        <f t="shared" si="54"/>
        <v>0</v>
      </c>
      <c r="OJ37">
        <f t="shared" si="54"/>
        <v>0</v>
      </c>
      <c r="OK37">
        <f t="shared" ref="OK37:PQ37" si="55">IF(OK8,OK$1,)</f>
        <v>0</v>
      </c>
      <c r="OL37">
        <f t="shared" si="55"/>
        <v>0</v>
      </c>
      <c r="OM37">
        <f t="shared" si="55"/>
        <v>0</v>
      </c>
      <c r="ON37">
        <f t="shared" si="55"/>
        <v>0</v>
      </c>
      <c r="OO37">
        <f t="shared" si="55"/>
        <v>0</v>
      </c>
      <c r="OP37">
        <f t="shared" si="55"/>
        <v>0</v>
      </c>
      <c r="OQ37">
        <f t="shared" si="55"/>
        <v>0</v>
      </c>
      <c r="OR37">
        <f t="shared" si="55"/>
        <v>0</v>
      </c>
      <c r="OS37">
        <f t="shared" si="55"/>
        <v>0</v>
      </c>
      <c r="OT37">
        <f t="shared" si="55"/>
        <v>0</v>
      </c>
      <c r="OU37">
        <f t="shared" si="55"/>
        <v>0</v>
      </c>
      <c r="OV37">
        <f t="shared" si="55"/>
        <v>0</v>
      </c>
      <c r="OW37">
        <f t="shared" si="55"/>
        <v>0</v>
      </c>
      <c r="OX37">
        <f t="shared" si="55"/>
        <v>0</v>
      </c>
      <c r="OY37">
        <f t="shared" si="55"/>
        <v>0</v>
      </c>
      <c r="OZ37">
        <f t="shared" si="55"/>
        <v>0</v>
      </c>
      <c r="PA37">
        <f t="shared" si="55"/>
        <v>0</v>
      </c>
      <c r="PB37">
        <f t="shared" si="55"/>
        <v>0</v>
      </c>
      <c r="PC37">
        <f t="shared" si="55"/>
        <v>0</v>
      </c>
      <c r="PD37">
        <f t="shared" si="55"/>
        <v>0</v>
      </c>
      <c r="PE37">
        <f t="shared" si="55"/>
        <v>0</v>
      </c>
      <c r="PF37">
        <f t="shared" si="55"/>
        <v>0</v>
      </c>
      <c r="PG37">
        <f t="shared" si="55"/>
        <v>0</v>
      </c>
      <c r="PH37">
        <f t="shared" si="55"/>
        <v>0</v>
      </c>
      <c r="PI37">
        <f t="shared" si="55"/>
        <v>0</v>
      </c>
      <c r="PJ37">
        <f t="shared" si="55"/>
        <v>0</v>
      </c>
      <c r="PK37">
        <f t="shared" si="55"/>
        <v>0</v>
      </c>
      <c r="PL37">
        <f t="shared" si="55"/>
        <v>0</v>
      </c>
      <c r="PM37">
        <f t="shared" si="55"/>
        <v>0</v>
      </c>
      <c r="PN37">
        <f t="shared" si="55"/>
        <v>0</v>
      </c>
      <c r="PO37">
        <f t="shared" si="55"/>
        <v>0</v>
      </c>
      <c r="PP37">
        <f t="shared" si="55"/>
        <v>0</v>
      </c>
      <c r="PQ37">
        <f t="shared" si="55"/>
        <v>0</v>
      </c>
    </row>
    <row r="38" spans="1:433" x14ac:dyDescent="0.2">
      <c r="A38" s="1" t="s">
        <v>15</v>
      </c>
      <c r="B38">
        <f t="shared" ref="B38:P38" si="56">IF(B9,B$1,)</f>
        <v>0</v>
      </c>
      <c r="C38">
        <f t="shared" si="56"/>
        <v>0</v>
      </c>
      <c r="D38">
        <f t="shared" si="56"/>
        <v>0</v>
      </c>
      <c r="E38">
        <f t="shared" si="56"/>
        <v>0</v>
      </c>
      <c r="F38">
        <f t="shared" si="56"/>
        <v>0</v>
      </c>
      <c r="G38">
        <f t="shared" si="56"/>
        <v>0</v>
      </c>
      <c r="H38">
        <f t="shared" si="56"/>
        <v>0</v>
      </c>
      <c r="I38">
        <f t="shared" si="56"/>
        <v>0</v>
      </c>
      <c r="J38">
        <f t="shared" si="56"/>
        <v>0</v>
      </c>
      <c r="K38">
        <f t="shared" si="56"/>
        <v>0</v>
      </c>
      <c r="L38">
        <f t="shared" si="56"/>
        <v>0</v>
      </c>
      <c r="M38">
        <f t="shared" si="56"/>
        <v>0</v>
      </c>
      <c r="N38">
        <f t="shared" si="56"/>
        <v>0</v>
      </c>
      <c r="O38">
        <f t="shared" si="56"/>
        <v>0</v>
      </c>
      <c r="P38">
        <f t="shared" si="56"/>
        <v>0</v>
      </c>
      <c r="Q38">
        <f t="shared" ref="Q38:CB38" si="57">IF(Q9,Q$1,)</f>
        <v>9007</v>
      </c>
      <c r="R38">
        <f t="shared" si="57"/>
        <v>0</v>
      </c>
      <c r="S38">
        <f t="shared" si="57"/>
        <v>0</v>
      </c>
      <c r="T38">
        <f t="shared" si="57"/>
        <v>0</v>
      </c>
      <c r="U38">
        <f t="shared" si="57"/>
        <v>0</v>
      </c>
      <c r="V38">
        <f t="shared" si="57"/>
        <v>0</v>
      </c>
      <c r="W38">
        <f t="shared" si="57"/>
        <v>0</v>
      </c>
      <c r="X38">
        <f t="shared" si="57"/>
        <v>0</v>
      </c>
      <c r="Y38">
        <f t="shared" si="57"/>
        <v>0</v>
      </c>
      <c r="Z38">
        <f t="shared" si="57"/>
        <v>0</v>
      </c>
      <c r="AA38">
        <f t="shared" si="57"/>
        <v>0</v>
      </c>
      <c r="AB38">
        <f t="shared" si="57"/>
        <v>0</v>
      </c>
      <c r="AC38">
        <f t="shared" si="57"/>
        <v>0</v>
      </c>
      <c r="AD38">
        <f t="shared" si="57"/>
        <v>0</v>
      </c>
      <c r="AE38">
        <f t="shared" si="57"/>
        <v>0</v>
      </c>
      <c r="AF38">
        <f t="shared" si="57"/>
        <v>0</v>
      </c>
      <c r="AG38">
        <f t="shared" si="57"/>
        <v>0</v>
      </c>
      <c r="AH38">
        <f t="shared" si="57"/>
        <v>0</v>
      </c>
      <c r="AI38">
        <f t="shared" si="57"/>
        <v>0</v>
      </c>
      <c r="AJ38">
        <f t="shared" si="57"/>
        <v>0</v>
      </c>
      <c r="AK38">
        <f t="shared" si="57"/>
        <v>0</v>
      </c>
      <c r="AL38">
        <f t="shared" si="57"/>
        <v>0</v>
      </c>
      <c r="AM38">
        <f t="shared" si="57"/>
        <v>0</v>
      </c>
      <c r="AN38">
        <f t="shared" si="57"/>
        <v>0</v>
      </c>
      <c r="AO38">
        <f t="shared" si="57"/>
        <v>0</v>
      </c>
      <c r="AP38">
        <f t="shared" si="57"/>
        <v>0</v>
      </c>
      <c r="AQ38">
        <f t="shared" si="57"/>
        <v>0</v>
      </c>
      <c r="AR38">
        <f t="shared" si="57"/>
        <v>0</v>
      </c>
      <c r="AS38">
        <f t="shared" si="57"/>
        <v>0</v>
      </c>
      <c r="AT38">
        <f t="shared" si="57"/>
        <v>0</v>
      </c>
      <c r="AU38">
        <f t="shared" si="57"/>
        <v>0</v>
      </c>
      <c r="AV38">
        <f t="shared" si="57"/>
        <v>0</v>
      </c>
      <c r="AW38">
        <f t="shared" si="57"/>
        <v>0</v>
      </c>
      <c r="AX38">
        <f t="shared" si="57"/>
        <v>0</v>
      </c>
      <c r="AY38">
        <f t="shared" si="57"/>
        <v>0</v>
      </c>
      <c r="AZ38">
        <f t="shared" si="57"/>
        <v>0</v>
      </c>
      <c r="BA38">
        <f t="shared" si="57"/>
        <v>0</v>
      </c>
      <c r="BB38">
        <f t="shared" si="57"/>
        <v>0</v>
      </c>
      <c r="BC38">
        <f t="shared" si="57"/>
        <v>0</v>
      </c>
      <c r="BD38">
        <f t="shared" si="57"/>
        <v>0</v>
      </c>
      <c r="BE38">
        <f t="shared" si="57"/>
        <v>0</v>
      </c>
      <c r="BF38">
        <f t="shared" si="57"/>
        <v>0</v>
      </c>
      <c r="BG38">
        <f t="shared" si="57"/>
        <v>0</v>
      </c>
      <c r="BH38">
        <f t="shared" si="57"/>
        <v>0</v>
      </c>
      <c r="BI38">
        <f t="shared" si="57"/>
        <v>0</v>
      </c>
      <c r="BJ38">
        <f t="shared" si="57"/>
        <v>8909</v>
      </c>
      <c r="BK38">
        <f t="shared" si="57"/>
        <v>0</v>
      </c>
      <c r="BL38">
        <f t="shared" si="57"/>
        <v>0</v>
      </c>
      <c r="BM38">
        <f t="shared" si="57"/>
        <v>0</v>
      </c>
      <c r="BN38">
        <f t="shared" si="57"/>
        <v>0</v>
      </c>
      <c r="BO38">
        <f t="shared" si="57"/>
        <v>0</v>
      </c>
      <c r="BP38">
        <f t="shared" si="57"/>
        <v>0</v>
      </c>
      <c r="BQ38">
        <f t="shared" si="57"/>
        <v>0</v>
      </c>
      <c r="BR38">
        <f t="shared" si="57"/>
        <v>0</v>
      </c>
      <c r="BS38">
        <f t="shared" si="57"/>
        <v>0</v>
      </c>
      <c r="BT38">
        <f t="shared" si="57"/>
        <v>0</v>
      </c>
      <c r="BU38">
        <f t="shared" si="57"/>
        <v>0</v>
      </c>
      <c r="BV38">
        <f t="shared" si="57"/>
        <v>0</v>
      </c>
      <c r="BW38">
        <f t="shared" si="57"/>
        <v>0</v>
      </c>
      <c r="BX38">
        <f t="shared" si="57"/>
        <v>0</v>
      </c>
      <c r="BY38">
        <f t="shared" si="57"/>
        <v>0</v>
      </c>
      <c r="BZ38">
        <f t="shared" si="57"/>
        <v>0</v>
      </c>
      <c r="CA38">
        <f t="shared" si="57"/>
        <v>0</v>
      </c>
      <c r="CB38">
        <f t="shared" si="57"/>
        <v>0</v>
      </c>
      <c r="CC38">
        <f t="shared" ref="CC38:EN38" si="58">IF(CC9,CC$1,)</f>
        <v>8866</v>
      </c>
      <c r="CD38">
        <f t="shared" si="58"/>
        <v>8865</v>
      </c>
      <c r="CE38">
        <f t="shared" si="58"/>
        <v>0</v>
      </c>
      <c r="CF38">
        <f t="shared" si="58"/>
        <v>0</v>
      </c>
      <c r="CG38">
        <f t="shared" si="58"/>
        <v>0</v>
      </c>
      <c r="CH38">
        <f t="shared" si="58"/>
        <v>0</v>
      </c>
      <c r="CI38">
        <f t="shared" si="58"/>
        <v>0</v>
      </c>
      <c r="CJ38">
        <f t="shared" si="58"/>
        <v>0</v>
      </c>
      <c r="CK38">
        <f t="shared" si="58"/>
        <v>0</v>
      </c>
      <c r="CL38">
        <f t="shared" si="58"/>
        <v>0</v>
      </c>
      <c r="CM38">
        <f t="shared" si="58"/>
        <v>0</v>
      </c>
      <c r="CN38">
        <f t="shared" si="58"/>
        <v>0</v>
      </c>
      <c r="CO38">
        <f t="shared" si="58"/>
        <v>0</v>
      </c>
      <c r="CP38">
        <f t="shared" si="58"/>
        <v>0</v>
      </c>
      <c r="CQ38">
        <f t="shared" si="58"/>
        <v>8836</v>
      </c>
      <c r="CR38">
        <f t="shared" si="58"/>
        <v>0</v>
      </c>
      <c r="CS38">
        <f t="shared" si="58"/>
        <v>0</v>
      </c>
      <c r="CT38">
        <f t="shared" si="58"/>
        <v>0</v>
      </c>
      <c r="CU38">
        <f t="shared" si="58"/>
        <v>0</v>
      </c>
      <c r="CV38">
        <f t="shared" si="58"/>
        <v>0</v>
      </c>
      <c r="CW38">
        <f t="shared" si="58"/>
        <v>0</v>
      </c>
      <c r="CX38">
        <f t="shared" si="58"/>
        <v>0</v>
      </c>
      <c r="CY38">
        <f t="shared" si="58"/>
        <v>0</v>
      </c>
      <c r="CZ38">
        <f t="shared" si="58"/>
        <v>0</v>
      </c>
      <c r="DA38">
        <f t="shared" si="58"/>
        <v>0</v>
      </c>
      <c r="DB38">
        <f t="shared" si="58"/>
        <v>0</v>
      </c>
      <c r="DC38">
        <f t="shared" si="58"/>
        <v>0</v>
      </c>
      <c r="DD38">
        <f t="shared" si="58"/>
        <v>0</v>
      </c>
      <c r="DE38">
        <f t="shared" si="58"/>
        <v>0</v>
      </c>
      <c r="DF38">
        <f t="shared" si="58"/>
        <v>0</v>
      </c>
      <c r="DG38">
        <f t="shared" si="58"/>
        <v>0</v>
      </c>
      <c r="DH38">
        <f t="shared" si="58"/>
        <v>0</v>
      </c>
      <c r="DI38">
        <f t="shared" si="58"/>
        <v>0</v>
      </c>
      <c r="DJ38">
        <f t="shared" si="58"/>
        <v>0</v>
      </c>
      <c r="DK38">
        <f t="shared" si="58"/>
        <v>0</v>
      </c>
      <c r="DL38">
        <f t="shared" si="58"/>
        <v>0</v>
      </c>
      <c r="DM38">
        <f t="shared" si="58"/>
        <v>0</v>
      </c>
      <c r="DN38">
        <f t="shared" si="58"/>
        <v>0</v>
      </c>
      <c r="DO38">
        <f t="shared" si="58"/>
        <v>8792</v>
      </c>
      <c r="DP38">
        <f t="shared" si="58"/>
        <v>0</v>
      </c>
      <c r="DQ38">
        <f t="shared" si="58"/>
        <v>0</v>
      </c>
      <c r="DR38">
        <f t="shared" si="58"/>
        <v>0</v>
      </c>
      <c r="DS38">
        <f t="shared" si="58"/>
        <v>0</v>
      </c>
      <c r="DT38">
        <f t="shared" si="58"/>
        <v>0</v>
      </c>
      <c r="DU38">
        <f t="shared" si="58"/>
        <v>0</v>
      </c>
      <c r="DV38">
        <f t="shared" si="58"/>
        <v>0</v>
      </c>
      <c r="DW38">
        <f t="shared" si="58"/>
        <v>8762</v>
      </c>
      <c r="DX38">
        <f t="shared" si="58"/>
        <v>0</v>
      </c>
      <c r="DY38">
        <f t="shared" si="58"/>
        <v>0</v>
      </c>
      <c r="DZ38">
        <f t="shared" si="58"/>
        <v>0</v>
      </c>
      <c r="EA38">
        <f t="shared" si="58"/>
        <v>0</v>
      </c>
      <c r="EB38">
        <f t="shared" si="58"/>
        <v>0</v>
      </c>
      <c r="EC38">
        <f t="shared" si="58"/>
        <v>0</v>
      </c>
      <c r="ED38">
        <f t="shared" si="58"/>
        <v>0</v>
      </c>
      <c r="EE38">
        <f t="shared" si="58"/>
        <v>0</v>
      </c>
      <c r="EF38">
        <f t="shared" si="58"/>
        <v>0</v>
      </c>
      <c r="EG38">
        <f t="shared" si="58"/>
        <v>0</v>
      </c>
      <c r="EH38">
        <f t="shared" si="58"/>
        <v>0</v>
      </c>
      <c r="EI38">
        <f t="shared" si="58"/>
        <v>0</v>
      </c>
      <c r="EJ38">
        <f t="shared" si="58"/>
        <v>0</v>
      </c>
      <c r="EK38">
        <f t="shared" si="58"/>
        <v>0</v>
      </c>
      <c r="EL38">
        <f t="shared" si="58"/>
        <v>0</v>
      </c>
      <c r="EM38">
        <f t="shared" si="58"/>
        <v>0</v>
      </c>
      <c r="EN38">
        <f t="shared" si="58"/>
        <v>0</v>
      </c>
      <c r="EO38">
        <f t="shared" ref="EO38:GZ38" si="59">IF(EO9,EO$1,)</f>
        <v>0</v>
      </c>
      <c r="EP38">
        <f t="shared" si="59"/>
        <v>0</v>
      </c>
      <c r="EQ38">
        <f t="shared" si="59"/>
        <v>0</v>
      </c>
      <c r="ER38">
        <f t="shared" si="59"/>
        <v>0</v>
      </c>
      <c r="ES38">
        <f t="shared" si="59"/>
        <v>0</v>
      </c>
      <c r="ET38">
        <f t="shared" si="59"/>
        <v>0</v>
      </c>
      <c r="EU38">
        <f t="shared" si="59"/>
        <v>0</v>
      </c>
      <c r="EV38">
        <f t="shared" si="59"/>
        <v>0</v>
      </c>
      <c r="EW38">
        <f t="shared" si="59"/>
        <v>0</v>
      </c>
      <c r="EX38">
        <f t="shared" si="59"/>
        <v>0</v>
      </c>
      <c r="EY38">
        <f t="shared" si="59"/>
        <v>0</v>
      </c>
      <c r="EZ38">
        <f t="shared" si="59"/>
        <v>0</v>
      </c>
      <c r="FA38">
        <f t="shared" si="59"/>
        <v>0</v>
      </c>
      <c r="FB38">
        <f t="shared" si="59"/>
        <v>0</v>
      </c>
      <c r="FC38">
        <f t="shared" si="59"/>
        <v>0</v>
      </c>
      <c r="FD38">
        <f t="shared" si="59"/>
        <v>0</v>
      </c>
      <c r="FE38">
        <f t="shared" si="59"/>
        <v>0</v>
      </c>
      <c r="FF38">
        <f t="shared" si="59"/>
        <v>0</v>
      </c>
      <c r="FG38">
        <f t="shared" si="59"/>
        <v>8665</v>
      </c>
      <c r="FH38">
        <f t="shared" si="59"/>
        <v>0</v>
      </c>
      <c r="FI38">
        <f t="shared" si="59"/>
        <v>0</v>
      </c>
      <c r="FJ38">
        <f t="shared" si="59"/>
        <v>0</v>
      </c>
      <c r="FK38">
        <f t="shared" si="59"/>
        <v>0</v>
      </c>
      <c r="FL38">
        <f t="shared" si="59"/>
        <v>0</v>
      </c>
      <c r="FM38">
        <f t="shared" si="59"/>
        <v>0</v>
      </c>
      <c r="FN38">
        <f t="shared" si="59"/>
        <v>0</v>
      </c>
      <c r="FO38">
        <f t="shared" si="59"/>
        <v>0</v>
      </c>
      <c r="FP38">
        <f t="shared" si="59"/>
        <v>0</v>
      </c>
      <c r="FQ38">
        <f t="shared" si="59"/>
        <v>0</v>
      </c>
      <c r="FR38">
        <f t="shared" si="59"/>
        <v>0</v>
      </c>
      <c r="FS38">
        <f t="shared" si="59"/>
        <v>0</v>
      </c>
      <c r="FT38">
        <f t="shared" si="59"/>
        <v>0</v>
      </c>
      <c r="FU38">
        <f t="shared" si="59"/>
        <v>0</v>
      </c>
      <c r="FV38">
        <f t="shared" si="59"/>
        <v>0</v>
      </c>
      <c r="FW38">
        <f t="shared" si="59"/>
        <v>0</v>
      </c>
      <c r="FX38">
        <f t="shared" si="59"/>
        <v>0</v>
      </c>
      <c r="FY38">
        <f t="shared" si="59"/>
        <v>0</v>
      </c>
      <c r="FZ38">
        <f t="shared" si="59"/>
        <v>0</v>
      </c>
      <c r="GA38">
        <f t="shared" si="59"/>
        <v>0</v>
      </c>
      <c r="GB38">
        <f t="shared" si="59"/>
        <v>0</v>
      </c>
      <c r="GC38">
        <f t="shared" si="59"/>
        <v>0</v>
      </c>
      <c r="GD38">
        <f t="shared" si="59"/>
        <v>0</v>
      </c>
      <c r="GE38">
        <f t="shared" si="59"/>
        <v>0</v>
      </c>
      <c r="GF38">
        <f t="shared" si="59"/>
        <v>0</v>
      </c>
      <c r="GG38">
        <f t="shared" si="59"/>
        <v>0</v>
      </c>
      <c r="GH38">
        <f t="shared" si="59"/>
        <v>0</v>
      </c>
      <c r="GI38">
        <f t="shared" si="59"/>
        <v>0</v>
      </c>
      <c r="GJ38">
        <f t="shared" si="59"/>
        <v>0</v>
      </c>
      <c r="GK38">
        <f t="shared" si="59"/>
        <v>0</v>
      </c>
      <c r="GL38">
        <f t="shared" si="59"/>
        <v>0</v>
      </c>
      <c r="GM38">
        <f t="shared" si="59"/>
        <v>0</v>
      </c>
      <c r="GN38">
        <f t="shared" si="59"/>
        <v>0</v>
      </c>
      <c r="GO38">
        <f t="shared" si="59"/>
        <v>0</v>
      </c>
      <c r="GP38">
        <f t="shared" si="59"/>
        <v>0</v>
      </c>
      <c r="GQ38">
        <f t="shared" si="59"/>
        <v>0</v>
      </c>
      <c r="GR38">
        <f t="shared" si="59"/>
        <v>0</v>
      </c>
      <c r="GS38">
        <f t="shared" si="59"/>
        <v>0</v>
      </c>
      <c r="GT38">
        <f t="shared" si="59"/>
        <v>0</v>
      </c>
      <c r="GU38">
        <f t="shared" si="59"/>
        <v>0</v>
      </c>
      <c r="GV38">
        <f t="shared" si="59"/>
        <v>8404</v>
      </c>
      <c r="GW38">
        <f t="shared" si="59"/>
        <v>8398</v>
      </c>
      <c r="GX38">
        <f t="shared" si="59"/>
        <v>0</v>
      </c>
      <c r="GY38">
        <f t="shared" si="59"/>
        <v>0</v>
      </c>
      <c r="GZ38">
        <f t="shared" si="59"/>
        <v>0</v>
      </c>
      <c r="HA38">
        <f t="shared" ref="HA38:JL38" si="60">IF(HA9,HA$1,)</f>
        <v>0</v>
      </c>
      <c r="HB38">
        <f t="shared" si="60"/>
        <v>0</v>
      </c>
      <c r="HC38">
        <f t="shared" si="60"/>
        <v>0</v>
      </c>
      <c r="HD38">
        <f t="shared" si="60"/>
        <v>0</v>
      </c>
      <c r="HE38">
        <f t="shared" si="60"/>
        <v>0</v>
      </c>
      <c r="HF38">
        <f t="shared" si="60"/>
        <v>0</v>
      </c>
      <c r="HG38">
        <f t="shared" si="60"/>
        <v>0</v>
      </c>
      <c r="HH38">
        <f t="shared" si="60"/>
        <v>0</v>
      </c>
      <c r="HI38">
        <f t="shared" si="60"/>
        <v>0</v>
      </c>
      <c r="HJ38">
        <f t="shared" si="60"/>
        <v>0</v>
      </c>
      <c r="HK38">
        <f t="shared" si="60"/>
        <v>0</v>
      </c>
      <c r="HL38">
        <f t="shared" si="60"/>
        <v>0</v>
      </c>
      <c r="HM38">
        <f t="shared" si="60"/>
        <v>8330</v>
      </c>
      <c r="HN38">
        <f t="shared" si="60"/>
        <v>0</v>
      </c>
      <c r="HO38">
        <f t="shared" si="60"/>
        <v>8326</v>
      </c>
      <c r="HP38">
        <f t="shared" si="60"/>
        <v>0</v>
      </c>
      <c r="HQ38">
        <f t="shared" si="60"/>
        <v>0</v>
      </c>
      <c r="HR38">
        <f t="shared" si="60"/>
        <v>0</v>
      </c>
      <c r="HS38">
        <f t="shared" si="60"/>
        <v>0</v>
      </c>
      <c r="HT38">
        <f t="shared" si="60"/>
        <v>0</v>
      </c>
      <c r="HU38">
        <f t="shared" si="60"/>
        <v>0</v>
      </c>
      <c r="HV38">
        <f t="shared" si="60"/>
        <v>0</v>
      </c>
      <c r="HW38">
        <f t="shared" si="60"/>
        <v>0</v>
      </c>
      <c r="HX38">
        <f t="shared" si="60"/>
        <v>0</v>
      </c>
      <c r="HY38">
        <f t="shared" si="60"/>
        <v>0</v>
      </c>
      <c r="HZ38">
        <f t="shared" si="60"/>
        <v>0</v>
      </c>
      <c r="IA38">
        <f t="shared" si="60"/>
        <v>0</v>
      </c>
      <c r="IB38">
        <f t="shared" si="60"/>
        <v>0</v>
      </c>
      <c r="IC38">
        <f t="shared" si="60"/>
        <v>8233</v>
      </c>
      <c r="ID38">
        <f t="shared" si="60"/>
        <v>0</v>
      </c>
      <c r="IE38">
        <f t="shared" si="60"/>
        <v>0</v>
      </c>
      <c r="IF38">
        <f t="shared" si="60"/>
        <v>0</v>
      </c>
      <c r="IG38">
        <f t="shared" si="60"/>
        <v>0</v>
      </c>
      <c r="IH38">
        <f t="shared" si="60"/>
        <v>0</v>
      </c>
      <c r="II38">
        <f t="shared" si="60"/>
        <v>8069</v>
      </c>
      <c r="IJ38">
        <f t="shared" si="60"/>
        <v>8068</v>
      </c>
      <c r="IK38">
        <f t="shared" si="60"/>
        <v>0</v>
      </c>
      <c r="IL38">
        <f t="shared" si="60"/>
        <v>0</v>
      </c>
      <c r="IM38">
        <f t="shared" si="60"/>
        <v>0</v>
      </c>
      <c r="IN38">
        <f t="shared" si="60"/>
        <v>0</v>
      </c>
      <c r="IO38">
        <f t="shared" si="60"/>
        <v>0</v>
      </c>
      <c r="IP38">
        <f t="shared" si="60"/>
        <v>0</v>
      </c>
      <c r="IQ38">
        <f t="shared" si="60"/>
        <v>0</v>
      </c>
      <c r="IR38">
        <f t="shared" si="60"/>
        <v>0</v>
      </c>
      <c r="IS38">
        <f t="shared" si="60"/>
        <v>7901</v>
      </c>
      <c r="IT38">
        <f t="shared" si="60"/>
        <v>0</v>
      </c>
      <c r="IU38">
        <f t="shared" si="60"/>
        <v>7891</v>
      </c>
      <c r="IV38">
        <f t="shared" si="60"/>
        <v>0</v>
      </c>
      <c r="IW38">
        <f t="shared" si="60"/>
        <v>0</v>
      </c>
      <c r="IX38">
        <f t="shared" si="60"/>
        <v>0</v>
      </c>
      <c r="IY38">
        <f t="shared" si="60"/>
        <v>0</v>
      </c>
      <c r="IZ38">
        <f t="shared" si="60"/>
        <v>0</v>
      </c>
      <c r="JA38">
        <f t="shared" si="60"/>
        <v>0</v>
      </c>
      <c r="JB38">
        <f t="shared" si="60"/>
        <v>0</v>
      </c>
      <c r="JC38">
        <f t="shared" si="60"/>
        <v>7816</v>
      </c>
      <c r="JD38">
        <f t="shared" si="60"/>
        <v>0</v>
      </c>
      <c r="JE38">
        <f t="shared" si="60"/>
        <v>0</v>
      </c>
      <c r="JF38">
        <f t="shared" si="60"/>
        <v>0</v>
      </c>
      <c r="JG38">
        <f t="shared" si="60"/>
        <v>0</v>
      </c>
      <c r="JH38">
        <f t="shared" si="60"/>
        <v>0</v>
      </c>
      <c r="JI38">
        <f t="shared" si="60"/>
        <v>7797</v>
      </c>
      <c r="JJ38">
        <f t="shared" si="60"/>
        <v>7795</v>
      </c>
      <c r="JK38">
        <f t="shared" si="60"/>
        <v>0</v>
      </c>
      <c r="JL38">
        <f t="shared" si="60"/>
        <v>0</v>
      </c>
      <c r="JM38">
        <f t="shared" ref="JM38:LX38" si="61">IF(JM9,JM$1,)</f>
        <v>0</v>
      </c>
      <c r="JN38">
        <f t="shared" si="61"/>
        <v>0</v>
      </c>
      <c r="JO38">
        <f t="shared" si="61"/>
        <v>0</v>
      </c>
      <c r="JP38">
        <f t="shared" si="61"/>
        <v>0</v>
      </c>
      <c r="JQ38">
        <f t="shared" si="61"/>
        <v>0</v>
      </c>
      <c r="JR38">
        <f t="shared" si="61"/>
        <v>0</v>
      </c>
      <c r="JS38">
        <f t="shared" si="61"/>
        <v>0</v>
      </c>
      <c r="JT38">
        <f t="shared" si="61"/>
        <v>7735</v>
      </c>
      <c r="JU38">
        <f t="shared" si="61"/>
        <v>0</v>
      </c>
      <c r="JV38">
        <f t="shared" si="61"/>
        <v>0</v>
      </c>
      <c r="JW38">
        <f t="shared" si="61"/>
        <v>0</v>
      </c>
      <c r="JX38">
        <f t="shared" si="61"/>
        <v>0</v>
      </c>
      <c r="JY38">
        <f t="shared" si="61"/>
        <v>0</v>
      </c>
      <c r="JZ38">
        <f t="shared" si="61"/>
        <v>0</v>
      </c>
      <c r="KA38">
        <f t="shared" si="61"/>
        <v>0</v>
      </c>
      <c r="KB38">
        <f t="shared" si="61"/>
        <v>0</v>
      </c>
      <c r="KC38">
        <f t="shared" si="61"/>
        <v>0</v>
      </c>
      <c r="KD38">
        <f t="shared" si="61"/>
        <v>0</v>
      </c>
      <c r="KE38">
        <f t="shared" si="61"/>
        <v>0</v>
      </c>
      <c r="KF38">
        <f t="shared" si="61"/>
        <v>0</v>
      </c>
      <c r="KG38">
        <f t="shared" si="61"/>
        <v>0</v>
      </c>
      <c r="KH38">
        <f t="shared" si="61"/>
        <v>6275</v>
      </c>
      <c r="KI38">
        <f t="shared" si="61"/>
        <v>0</v>
      </c>
      <c r="KJ38">
        <f t="shared" si="61"/>
        <v>0</v>
      </c>
      <c r="KK38">
        <f t="shared" si="61"/>
        <v>0</v>
      </c>
      <c r="KL38">
        <f t="shared" si="61"/>
        <v>0</v>
      </c>
      <c r="KM38">
        <f t="shared" si="61"/>
        <v>0</v>
      </c>
      <c r="KN38">
        <f t="shared" si="61"/>
        <v>0</v>
      </c>
      <c r="KO38">
        <f t="shared" si="61"/>
        <v>0</v>
      </c>
      <c r="KP38">
        <f t="shared" si="61"/>
        <v>0</v>
      </c>
      <c r="KQ38">
        <f t="shared" si="61"/>
        <v>0</v>
      </c>
      <c r="KR38">
        <f t="shared" si="61"/>
        <v>0</v>
      </c>
      <c r="KS38">
        <f t="shared" si="61"/>
        <v>0</v>
      </c>
      <c r="KT38">
        <f t="shared" si="61"/>
        <v>0</v>
      </c>
      <c r="KU38">
        <f t="shared" si="61"/>
        <v>0</v>
      </c>
      <c r="KV38">
        <f t="shared" si="61"/>
        <v>0</v>
      </c>
      <c r="KW38">
        <f t="shared" si="61"/>
        <v>0</v>
      </c>
      <c r="KX38">
        <f t="shared" si="61"/>
        <v>0</v>
      </c>
      <c r="KY38">
        <f t="shared" si="61"/>
        <v>0</v>
      </c>
      <c r="KZ38">
        <f t="shared" si="61"/>
        <v>0</v>
      </c>
      <c r="LA38">
        <f t="shared" si="61"/>
        <v>0</v>
      </c>
      <c r="LB38">
        <f t="shared" si="61"/>
        <v>0</v>
      </c>
      <c r="LC38">
        <f t="shared" si="61"/>
        <v>0</v>
      </c>
      <c r="LD38">
        <f t="shared" si="61"/>
        <v>0</v>
      </c>
      <c r="LE38">
        <f t="shared" si="61"/>
        <v>0</v>
      </c>
      <c r="LF38">
        <f t="shared" si="61"/>
        <v>0</v>
      </c>
      <c r="LG38">
        <f t="shared" si="61"/>
        <v>0</v>
      </c>
      <c r="LH38">
        <f t="shared" si="61"/>
        <v>0</v>
      </c>
      <c r="LI38">
        <f t="shared" si="61"/>
        <v>0</v>
      </c>
      <c r="LJ38">
        <f t="shared" si="61"/>
        <v>0</v>
      </c>
      <c r="LK38">
        <f t="shared" si="61"/>
        <v>0</v>
      </c>
      <c r="LL38">
        <f t="shared" si="61"/>
        <v>0</v>
      </c>
      <c r="LM38">
        <f t="shared" si="61"/>
        <v>0</v>
      </c>
      <c r="LN38">
        <f t="shared" si="61"/>
        <v>0</v>
      </c>
      <c r="LO38">
        <f t="shared" si="61"/>
        <v>6165</v>
      </c>
      <c r="LP38">
        <f t="shared" si="61"/>
        <v>0</v>
      </c>
      <c r="LQ38">
        <f t="shared" si="61"/>
        <v>0</v>
      </c>
      <c r="LR38">
        <f t="shared" si="61"/>
        <v>0</v>
      </c>
      <c r="LS38">
        <f t="shared" si="61"/>
        <v>0</v>
      </c>
      <c r="LT38">
        <f t="shared" si="61"/>
        <v>0</v>
      </c>
      <c r="LU38">
        <f t="shared" si="61"/>
        <v>0</v>
      </c>
      <c r="LV38">
        <f t="shared" si="61"/>
        <v>0</v>
      </c>
      <c r="LW38">
        <f t="shared" si="61"/>
        <v>0</v>
      </c>
      <c r="LX38">
        <f t="shared" si="61"/>
        <v>0</v>
      </c>
      <c r="LY38">
        <f t="shared" ref="LY38:OJ38" si="62">IF(LY9,LY$1,)</f>
        <v>0</v>
      </c>
      <c r="LZ38">
        <f t="shared" si="62"/>
        <v>0</v>
      </c>
      <c r="MA38">
        <f t="shared" si="62"/>
        <v>0</v>
      </c>
      <c r="MB38">
        <f t="shared" si="62"/>
        <v>0</v>
      </c>
      <c r="MC38">
        <f t="shared" si="62"/>
        <v>0</v>
      </c>
      <c r="MD38">
        <f t="shared" si="62"/>
        <v>0</v>
      </c>
      <c r="ME38">
        <f t="shared" si="62"/>
        <v>0</v>
      </c>
      <c r="MF38">
        <f t="shared" si="62"/>
        <v>0</v>
      </c>
      <c r="MG38">
        <f t="shared" si="62"/>
        <v>0</v>
      </c>
      <c r="MH38">
        <f t="shared" si="62"/>
        <v>0</v>
      </c>
      <c r="MI38">
        <f t="shared" si="62"/>
        <v>0</v>
      </c>
      <c r="MJ38">
        <f t="shared" si="62"/>
        <v>0</v>
      </c>
      <c r="MK38">
        <f t="shared" si="62"/>
        <v>0</v>
      </c>
      <c r="ML38">
        <f t="shared" si="62"/>
        <v>0</v>
      </c>
      <c r="MM38">
        <f t="shared" si="62"/>
        <v>0</v>
      </c>
      <c r="MN38">
        <f t="shared" si="62"/>
        <v>0</v>
      </c>
      <c r="MO38">
        <f t="shared" si="62"/>
        <v>5829</v>
      </c>
      <c r="MP38">
        <f t="shared" si="62"/>
        <v>0</v>
      </c>
      <c r="MQ38">
        <f t="shared" si="62"/>
        <v>5760</v>
      </c>
      <c r="MR38">
        <f t="shared" si="62"/>
        <v>0</v>
      </c>
      <c r="MS38">
        <f t="shared" si="62"/>
        <v>0</v>
      </c>
      <c r="MT38">
        <f t="shared" si="62"/>
        <v>0</v>
      </c>
      <c r="MU38">
        <f t="shared" si="62"/>
        <v>0</v>
      </c>
      <c r="MV38">
        <f t="shared" si="62"/>
        <v>0</v>
      </c>
      <c r="MW38">
        <f t="shared" si="62"/>
        <v>0</v>
      </c>
      <c r="MX38">
        <f t="shared" si="62"/>
        <v>0</v>
      </c>
      <c r="MY38">
        <f t="shared" si="62"/>
        <v>0</v>
      </c>
      <c r="MZ38">
        <f t="shared" si="62"/>
        <v>0</v>
      </c>
      <c r="NA38">
        <f t="shared" si="62"/>
        <v>0</v>
      </c>
      <c r="NB38">
        <f t="shared" si="62"/>
        <v>0</v>
      </c>
      <c r="NC38">
        <f t="shared" si="62"/>
        <v>0</v>
      </c>
      <c r="ND38">
        <f t="shared" si="62"/>
        <v>0</v>
      </c>
      <c r="NE38">
        <f t="shared" si="62"/>
        <v>0</v>
      </c>
      <c r="NF38">
        <f t="shared" si="62"/>
        <v>0</v>
      </c>
      <c r="NG38">
        <f t="shared" si="62"/>
        <v>0</v>
      </c>
      <c r="NH38">
        <f t="shared" si="62"/>
        <v>0</v>
      </c>
      <c r="NI38">
        <f t="shared" si="62"/>
        <v>0</v>
      </c>
      <c r="NJ38">
        <f t="shared" si="62"/>
        <v>0</v>
      </c>
      <c r="NK38">
        <f t="shared" si="62"/>
        <v>0</v>
      </c>
      <c r="NL38">
        <f t="shared" si="62"/>
        <v>0</v>
      </c>
      <c r="NM38">
        <f t="shared" si="62"/>
        <v>0</v>
      </c>
      <c r="NN38">
        <f t="shared" si="62"/>
        <v>0</v>
      </c>
      <c r="NO38">
        <f t="shared" si="62"/>
        <v>5541</v>
      </c>
      <c r="NP38">
        <f t="shared" si="62"/>
        <v>0</v>
      </c>
      <c r="NQ38">
        <f t="shared" si="62"/>
        <v>0</v>
      </c>
      <c r="NR38">
        <f t="shared" si="62"/>
        <v>0</v>
      </c>
      <c r="NS38">
        <f t="shared" si="62"/>
        <v>0</v>
      </c>
      <c r="NT38">
        <f t="shared" si="62"/>
        <v>0</v>
      </c>
      <c r="NU38">
        <f t="shared" si="62"/>
        <v>0</v>
      </c>
      <c r="NV38">
        <f t="shared" si="62"/>
        <v>0</v>
      </c>
      <c r="NW38">
        <f t="shared" si="62"/>
        <v>0</v>
      </c>
      <c r="NX38">
        <f t="shared" si="62"/>
        <v>0</v>
      </c>
      <c r="NY38">
        <f t="shared" si="62"/>
        <v>0</v>
      </c>
      <c r="NZ38">
        <f t="shared" si="62"/>
        <v>0</v>
      </c>
      <c r="OA38">
        <f t="shared" si="62"/>
        <v>0</v>
      </c>
      <c r="OB38">
        <f t="shared" si="62"/>
        <v>0</v>
      </c>
      <c r="OC38">
        <f t="shared" si="62"/>
        <v>0</v>
      </c>
      <c r="OD38">
        <f t="shared" si="62"/>
        <v>0</v>
      </c>
      <c r="OE38">
        <f t="shared" si="62"/>
        <v>0</v>
      </c>
      <c r="OF38">
        <f t="shared" si="62"/>
        <v>0</v>
      </c>
      <c r="OG38">
        <f t="shared" si="62"/>
        <v>0</v>
      </c>
      <c r="OH38">
        <f t="shared" si="62"/>
        <v>0</v>
      </c>
      <c r="OI38">
        <f t="shared" si="62"/>
        <v>0</v>
      </c>
      <c r="OJ38">
        <f t="shared" si="62"/>
        <v>0</v>
      </c>
      <c r="OK38">
        <f t="shared" ref="OK38:PQ38" si="63">IF(OK9,OK$1,)</f>
        <v>0</v>
      </c>
      <c r="OL38">
        <f t="shared" si="63"/>
        <v>0</v>
      </c>
      <c r="OM38">
        <f t="shared" si="63"/>
        <v>0</v>
      </c>
      <c r="ON38">
        <f t="shared" si="63"/>
        <v>0</v>
      </c>
      <c r="OO38">
        <f t="shared" si="63"/>
        <v>0</v>
      </c>
      <c r="OP38">
        <f t="shared" si="63"/>
        <v>0</v>
      </c>
      <c r="OQ38">
        <f t="shared" si="63"/>
        <v>0</v>
      </c>
      <c r="OR38">
        <f t="shared" si="63"/>
        <v>0</v>
      </c>
      <c r="OS38">
        <f t="shared" si="63"/>
        <v>0</v>
      </c>
      <c r="OT38">
        <f t="shared" si="63"/>
        <v>0</v>
      </c>
      <c r="OU38">
        <f t="shared" si="63"/>
        <v>0</v>
      </c>
      <c r="OV38">
        <f t="shared" si="63"/>
        <v>0</v>
      </c>
      <c r="OW38">
        <f t="shared" si="63"/>
        <v>0</v>
      </c>
      <c r="OX38">
        <f t="shared" si="63"/>
        <v>0</v>
      </c>
      <c r="OY38">
        <f t="shared" si="63"/>
        <v>0</v>
      </c>
      <c r="OZ38">
        <f t="shared" si="63"/>
        <v>0</v>
      </c>
      <c r="PA38">
        <f t="shared" si="63"/>
        <v>0</v>
      </c>
      <c r="PB38">
        <f t="shared" si="63"/>
        <v>0</v>
      </c>
      <c r="PC38">
        <f t="shared" si="63"/>
        <v>0</v>
      </c>
      <c r="PD38">
        <f t="shared" si="63"/>
        <v>0</v>
      </c>
      <c r="PE38">
        <f t="shared" si="63"/>
        <v>0</v>
      </c>
      <c r="PF38">
        <f t="shared" si="63"/>
        <v>0</v>
      </c>
      <c r="PG38">
        <f t="shared" si="63"/>
        <v>0</v>
      </c>
      <c r="PH38">
        <f t="shared" si="63"/>
        <v>0</v>
      </c>
      <c r="PI38">
        <f t="shared" si="63"/>
        <v>0</v>
      </c>
      <c r="PJ38">
        <f t="shared" si="63"/>
        <v>0</v>
      </c>
      <c r="PK38">
        <f t="shared" si="63"/>
        <v>0</v>
      </c>
      <c r="PL38">
        <f t="shared" si="63"/>
        <v>0</v>
      </c>
      <c r="PM38">
        <f t="shared" si="63"/>
        <v>0</v>
      </c>
      <c r="PN38">
        <f t="shared" si="63"/>
        <v>0</v>
      </c>
      <c r="PO38">
        <f t="shared" si="63"/>
        <v>0</v>
      </c>
      <c r="PP38">
        <f t="shared" si="63"/>
        <v>0</v>
      </c>
      <c r="PQ38">
        <f t="shared" si="63"/>
        <v>0</v>
      </c>
    </row>
    <row r="39" spans="1:433" x14ac:dyDescent="0.2">
      <c r="A39" s="1" t="s">
        <v>17</v>
      </c>
      <c r="B39">
        <f t="shared" ref="B39:P39" si="64">IF(B10,B$1,)</f>
        <v>0</v>
      </c>
      <c r="C39">
        <f t="shared" si="64"/>
        <v>0</v>
      </c>
      <c r="D39">
        <f t="shared" si="64"/>
        <v>0</v>
      </c>
      <c r="E39">
        <f t="shared" si="64"/>
        <v>0</v>
      </c>
      <c r="F39">
        <f t="shared" si="64"/>
        <v>0</v>
      </c>
      <c r="G39">
        <f t="shared" si="64"/>
        <v>0</v>
      </c>
      <c r="H39">
        <f t="shared" si="64"/>
        <v>0</v>
      </c>
      <c r="I39">
        <f t="shared" si="64"/>
        <v>0</v>
      </c>
      <c r="J39">
        <f t="shared" si="64"/>
        <v>0</v>
      </c>
      <c r="K39">
        <f t="shared" si="64"/>
        <v>0</v>
      </c>
      <c r="L39">
        <f t="shared" si="64"/>
        <v>0</v>
      </c>
      <c r="M39">
        <f t="shared" si="64"/>
        <v>0</v>
      </c>
      <c r="N39">
        <f t="shared" si="64"/>
        <v>0</v>
      </c>
      <c r="O39">
        <f t="shared" si="64"/>
        <v>0</v>
      </c>
      <c r="P39">
        <f t="shared" si="64"/>
        <v>0</v>
      </c>
      <c r="Q39">
        <f t="shared" ref="Q39:CB39" si="65">IF(Q10,Q$1,)</f>
        <v>0</v>
      </c>
      <c r="R39">
        <f t="shared" si="65"/>
        <v>0</v>
      </c>
      <c r="S39">
        <f t="shared" si="65"/>
        <v>0</v>
      </c>
      <c r="T39">
        <f t="shared" si="65"/>
        <v>0</v>
      </c>
      <c r="U39">
        <f t="shared" si="65"/>
        <v>0</v>
      </c>
      <c r="V39">
        <f t="shared" si="65"/>
        <v>0</v>
      </c>
      <c r="W39">
        <f t="shared" si="65"/>
        <v>0</v>
      </c>
      <c r="X39">
        <f t="shared" si="65"/>
        <v>0</v>
      </c>
      <c r="Y39">
        <f t="shared" si="65"/>
        <v>0</v>
      </c>
      <c r="Z39">
        <f t="shared" si="65"/>
        <v>0</v>
      </c>
      <c r="AA39">
        <f t="shared" si="65"/>
        <v>0</v>
      </c>
      <c r="AB39">
        <f t="shared" si="65"/>
        <v>0</v>
      </c>
      <c r="AC39">
        <f t="shared" si="65"/>
        <v>0</v>
      </c>
      <c r="AD39">
        <f t="shared" si="65"/>
        <v>0</v>
      </c>
      <c r="AE39">
        <f t="shared" si="65"/>
        <v>0</v>
      </c>
      <c r="AF39">
        <f t="shared" si="65"/>
        <v>0</v>
      </c>
      <c r="AG39">
        <f t="shared" si="65"/>
        <v>0</v>
      </c>
      <c r="AH39">
        <f t="shared" si="65"/>
        <v>0</v>
      </c>
      <c r="AI39">
        <f t="shared" si="65"/>
        <v>0</v>
      </c>
      <c r="AJ39">
        <f t="shared" si="65"/>
        <v>0</v>
      </c>
      <c r="AK39">
        <f t="shared" si="65"/>
        <v>0</v>
      </c>
      <c r="AL39">
        <f t="shared" si="65"/>
        <v>0</v>
      </c>
      <c r="AM39">
        <f t="shared" si="65"/>
        <v>0</v>
      </c>
      <c r="AN39">
        <f t="shared" si="65"/>
        <v>0</v>
      </c>
      <c r="AO39">
        <f t="shared" si="65"/>
        <v>0</v>
      </c>
      <c r="AP39">
        <f t="shared" si="65"/>
        <v>0</v>
      </c>
      <c r="AQ39">
        <f t="shared" si="65"/>
        <v>0</v>
      </c>
      <c r="AR39">
        <f t="shared" si="65"/>
        <v>0</v>
      </c>
      <c r="AS39">
        <f t="shared" si="65"/>
        <v>0</v>
      </c>
      <c r="AT39">
        <f t="shared" si="65"/>
        <v>0</v>
      </c>
      <c r="AU39">
        <f t="shared" si="65"/>
        <v>8941</v>
      </c>
      <c r="AV39">
        <f t="shared" si="65"/>
        <v>0</v>
      </c>
      <c r="AW39">
        <f t="shared" si="65"/>
        <v>0</v>
      </c>
      <c r="AX39">
        <f t="shared" si="65"/>
        <v>0</v>
      </c>
      <c r="AY39">
        <f t="shared" si="65"/>
        <v>0</v>
      </c>
      <c r="AZ39">
        <f t="shared" si="65"/>
        <v>0</v>
      </c>
      <c r="BA39">
        <f t="shared" si="65"/>
        <v>0</v>
      </c>
      <c r="BB39">
        <f t="shared" si="65"/>
        <v>0</v>
      </c>
      <c r="BC39">
        <f t="shared" si="65"/>
        <v>0</v>
      </c>
      <c r="BD39">
        <f t="shared" si="65"/>
        <v>0</v>
      </c>
      <c r="BE39">
        <f t="shared" si="65"/>
        <v>0</v>
      </c>
      <c r="BF39">
        <f t="shared" si="65"/>
        <v>0</v>
      </c>
      <c r="BG39">
        <f t="shared" si="65"/>
        <v>8914</v>
      </c>
      <c r="BH39">
        <f t="shared" si="65"/>
        <v>0</v>
      </c>
      <c r="BI39">
        <f t="shared" si="65"/>
        <v>0</v>
      </c>
      <c r="BJ39">
        <f t="shared" si="65"/>
        <v>0</v>
      </c>
      <c r="BK39">
        <f t="shared" si="65"/>
        <v>0</v>
      </c>
      <c r="BL39">
        <f t="shared" si="65"/>
        <v>0</v>
      </c>
      <c r="BM39">
        <f t="shared" si="65"/>
        <v>0</v>
      </c>
      <c r="BN39">
        <f t="shared" si="65"/>
        <v>0</v>
      </c>
      <c r="BO39">
        <f t="shared" si="65"/>
        <v>0</v>
      </c>
      <c r="BP39">
        <f t="shared" si="65"/>
        <v>8893</v>
      </c>
      <c r="BQ39">
        <f t="shared" si="65"/>
        <v>0</v>
      </c>
      <c r="BR39">
        <f t="shared" si="65"/>
        <v>0</v>
      </c>
      <c r="BS39">
        <f t="shared" si="65"/>
        <v>0</v>
      </c>
      <c r="BT39">
        <f t="shared" si="65"/>
        <v>0</v>
      </c>
      <c r="BU39">
        <f t="shared" si="65"/>
        <v>0</v>
      </c>
      <c r="BV39">
        <f t="shared" si="65"/>
        <v>0</v>
      </c>
      <c r="BW39">
        <f t="shared" si="65"/>
        <v>0</v>
      </c>
      <c r="BX39">
        <f t="shared" si="65"/>
        <v>0</v>
      </c>
      <c r="BY39">
        <f t="shared" si="65"/>
        <v>0</v>
      </c>
      <c r="BZ39">
        <f t="shared" si="65"/>
        <v>0</v>
      </c>
      <c r="CA39">
        <f t="shared" si="65"/>
        <v>0</v>
      </c>
      <c r="CB39">
        <f t="shared" si="65"/>
        <v>0</v>
      </c>
      <c r="CC39">
        <f t="shared" ref="CC39:EN39" si="66">IF(CC10,CC$1,)</f>
        <v>0</v>
      </c>
      <c r="CD39">
        <f t="shared" si="66"/>
        <v>0</v>
      </c>
      <c r="CE39">
        <f t="shared" si="66"/>
        <v>0</v>
      </c>
      <c r="CF39">
        <f t="shared" si="66"/>
        <v>0</v>
      </c>
      <c r="CG39">
        <f t="shared" si="66"/>
        <v>0</v>
      </c>
      <c r="CH39">
        <f t="shared" si="66"/>
        <v>0</v>
      </c>
      <c r="CI39">
        <f t="shared" si="66"/>
        <v>0</v>
      </c>
      <c r="CJ39">
        <f t="shared" si="66"/>
        <v>0</v>
      </c>
      <c r="CK39">
        <f t="shared" si="66"/>
        <v>0</v>
      </c>
      <c r="CL39">
        <f t="shared" si="66"/>
        <v>0</v>
      </c>
      <c r="CM39">
        <f t="shared" si="66"/>
        <v>0</v>
      </c>
      <c r="CN39">
        <f t="shared" si="66"/>
        <v>0</v>
      </c>
      <c r="CO39">
        <f t="shared" si="66"/>
        <v>0</v>
      </c>
      <c r="CP39">
        <f t="shared" si="66"/>
        <v>0</v>
      </c>
      <c r="CQ39">
        <f t="shared" si="66"/>
        <v>0</v>
      </c>
      <c r="CR39">
        <f t="shared" si="66"/>
        <v>0</v>
      </c>
      <c r="CS39">
        <f t="shared" si="66"/>
        <v>8833</v>
      </c>
      <c r="CT39">
        <f t="shared" si="66"/>
        <v>0</v>
      </c>
      <c r="CU39">
        <f t="shared" si="66"/>
        <v>0</v>
      </c>
      <c r="CV39">
        <f t="shared" si="66"/>
        <v>0</v>
      </c>
      <c r="CW39">
        <f t="shared" si="66"/>
        <v>0</v>
      </c>
      <c r="CX39">
        <f t="shared" si="66"/>
        <v>0</v>
      </c>
      <c r="CY39">
        <f t="shared" si="66"/>
        <v>0</v>
      </c>
      <c r="CZ39">
        <f t="shared" si="66"/>
        <v>0</v>
      </c>
      <c r="DA39">
        <f t="shared" si="66"/>
        <v>0</v>
      </c>
      <c r="DB39">
        <f t="shared" si="66"/>
        <v>0</v>
      </c>
      <c r="DC39">
        <f t="shared" si="66"/>
        <v>0</v>
      </c>
      <c r="DD39">
        <f t="shared" si="66"/>
        <v>0</v>
      </c>
      <c r="DE39">
        <f t="shared" si="66"/>
        <v>0</v>
      </c>
      <c r="DF39">
        <f t="shared" si="66"/>
        <v>0</v>
      </c>
      <c r="DG39">
        <f t="shared" si="66"/>
        <v>0</v>
      </c>
      <c r="DH39">
        <f t="shared" si="66"/>
        <v>0</v>
      </c>
      <c r="DI39">
        <f t="shared" si="66"/>
        <v>0</v>
      </c>
      <c r="DJ39">
        <f t="shared" si="66"/>
        <v>0</v>
      </c>
      <c r="DK39">
        <f t="shared" si="66"/>
        <v>0</v>
      </c>
      <c r="DL39">
        <f t="shared" si="66"/>
        <v>0</v>
      </c>
      <c r="DM39">
        <f t="shared" si="66"/>
        <v>0</v>
      </c>
      <c r="DN39">
        <f t="shared" si="66"/>
        <v>0</v>
      </c>
      <c r="DO39">
        <f t="shared" si="66"/>
        <v>0</v>
      </c>
      <c r="DP39">
        <f t="shared" si="66"/>
        <v>0</v>
      </c>
      <c r="DQ39">
        <f t="shared" si="66"/>
        <v>0</v>
      </c>
      <c r="DR39">
        <f t="shared" si="66"/>
        <v>0</v>
      </c>
      <c r="DS39">
        <f t="shared" si="66"/>
        <v>0</v>
      </c>
      <c r="DT39">
        <f t="shared" si="66"/>
        <v>0</v>
      </c>
      <c r="DU39">
        <f t="shared" si="66"/>
        <v>0</v>
      </c>
      <c r="DV39">
        <f t="shared" si="66"/>
        <v>0</v>
      </c>
      <c r="DW39">
        <f t="shared" si="66"/>
        <v>0</v>
      </c>
      <c r="DX39">
        <f t="shared" si="66"/>
        <v>0</v>
      </c>
      <c r="DY39">
        <f t="shared" si="66"/>
        <v>0</v>
      </c>
      <c r="DZ39">
        <f t="shared" si="66"/>
        <v>8741</v>
      </c>
      <c r="EA39">
        <f t="shared" si="66"/>
        <v>0</v>
      </c>
      <c r="EB39">
        <f t="shared" si="66"/>
        <v>0</v>
      </c>
      <c r="EC39">
        <f t="shared" si="66"/>
        <v>0</v>
      </c>
      <c r="ED39">
        <f t="shared" si="66"/>
        <v>0</v>
      </c>
      <c r="EE39">
        <f t="shared" si="66"/>
        <v>0</v>
      </c>
      <c r="EF39">
        <f t="shared" si="66"/>
        <v>0</v>
      </c>
      <c r="EG39">
        <f t="shared" si="66"/>
        <v>0</v>
      </c>
      <c r="EH39">
        <f t="shared" si="66"/>
        <v>0</v>
      </c>
      <c r="EI39">
        <f t="shared" si="66"/>
        <v>0</v>
      </c>
      <c r="EJ39">
        <f t="shared" si="66"/>
        <v>0</v>
      </c>
      <c r="EK39">
        <f t="shared" si="66"/>
        <v>0</v>
      </c>
      <c r="EL39">
        <f t="shared" si="66"/>
        <v>0</v>
      </c>
      <c r="EM39">
        <f t="shared" si="66"/>
        <v>0</v>
      </c>
      <c r="EN39">
        <f t="shared" si="66"/>
        <v>0</v>
      </c>
      <c r="EO39">
        <f t="shared" ref="EO39:GZ39" si="67">IF(EO10,EO$1,)</f>
        <v>0</v>
      </c>
      <c r="EP39">
        <f t="shared" si="67"/>
        <v>0</v>
      </c>
      <c r="EQ39">
        <f t="shared" si="67"/>
        <v>0</v>
      </c>
      <c r="ER39">
        <f t="shared" si="67"/>
        <v>8710</v>
      </c>
      <c r="ES39">
        <f t="shared" si="67"/>
        <v>0</v>
      </c>
      <c r="ET39">
        <f t="shared" si="67"/>
        <v>0</v>
      </c>
      <c r="EU39">
        <f t="shared" si="67"/>
        <v>0</v>
      </c>
      <c r="EV39">
        <f t="shared" si="67"/>
        <v>0</v>
      </c>
      <c r="EW39">
        <f t="shared" si="67"/>
        <v>8698</v>
      </c>
      <c r="EX39">
        <f t="shared" si="67"/>
        <v>0</v>
      </c>
      <c r="EY39">
        <f t="shared" si="67"/>
        <v>0</v>
      </c>
      <c r="EZ39">
        <f t="shared" si="67"/>
        <v>0</v>
      </c>
      <c r="FA39">
        <f t="shared" si="67"/>
        <v>0</v>
      </c>
      <c r="FB39">
        <f t="shared" si="67"/>
        <v>0</v>
      </c>
      <c r="FC39">
        <f t="shared" si="67"/>
        <v>0</v>
      </c>
      <c r="FD39">
        <f t="shared" si="67"/>
        <v>0</v>
      </c>
      <c r="FE39">
        <f t="shared" si="67"/>
        <v>0</v>
      </c>
      <c r="FF39">
        <f t="shared" si="67"/>
        <v>0</v>
      </c>
      <c r="FG39">
        <f t="shared" si="67"/>
        <v>0</v>
      </c>
      <c r="FH39">
        <f t="shared" si="67"/>
        <v>0</v>
      </c>
      <c r="FI39">
        <f t="shared" si="67"/>
        <v>0</v>
      </c>
      <c r="FJ39">
        <f t="shared" si="67"/>
        <v>0</v>
      </c>
      <c r="FK39">
        <f t="shared" si="67"/>
        <v>0</v>
      </c>
      <c r="FL39">
        <f t="shared" si="67"/>
        <v>0</v>
      </c>
      <c r="FM39">
        <f t="shared" si="67"/>
        <v>0</v>
      </c>
      <c r="FN39">
        <f t="shared" si="67"/>
        <v>0</v>
      </c>
      <c r="FO39">
        <f t="shared" si="67"/>
        <v>0</v>
      </c>
      <c r="FP39">
        <f t="shared" si="67"/>
        <v>0</v>
      </c>
      <c r="FQ39">
        <f t="shared" si="67"/>
        <v>0</v>
      </c>
      <c r="FR39">
        <f t="shared" si="67"/>
        <v>0</v>
      </c>
      <c r="FS39">
        <f t="shared" si="67"/>
        <v>0</v>
      </c>
      <c r="FT39">
        <f t="shared" si="67"/>
        <v>8649</v>
      </c>
      <c r="FU39">
        <f t="shared" si="67"/>
        <v>0</v>
      </c>
      <c r="FV39">
        <f t="shared" si="67"/>
        <v>8645</v>
      </c>
      <c r="FW39">
        <f t="shared" si="67"/>
        <v>0</v>
      </c>
      <c r="FX39">
        <f t="shared" si="67"/>
        <v>0</v>
      </c>
      <c r="FY39">
        <f t="shared" si="67"/>
        <v>0</v>
      </c>
      <c r="FZ39">
        <f t="shared" si="67"/>
        <v>0</v>
      </c>
      <c r="GA39">
        <f t="shared" si="67"/>
        <v>0</v>
      </c>
      <c r="GB39">
        <f t="shared" si="67"/>
        <v>0</v>
      </c>
      <c r="GC39">
        <f t="shared" si="67"/>
        <v>0</v>
      </c>
      <c r="GD39">
        <f t="shared" si="67"/>
        <v>0</v>
      </c>
      <c r="GE39">
        <f t="shared" si="67"/>
        <v>0</v>
      </c>
      <c r="GF39">
        <f t="shared" si="67"/>
        <v>0</v>
      </c>
      <c r="GG39">
        <f t="shared" si="67"/>
        <v>8510</v>
      </c>
      <c r="GH39">
        <f t="shared" si="67"/>
        <v>0</v>
      </c>
      <c r="GI39">
        <f t="shared" si="67"/>
        <v>8499</v>
      </c>
      <c r="GJ39">
        <f t="shared" si="67"/>
        <v>0</v>
      </c>
      <c r="GK39">
        <f t="shared" si="67"/>
        <v>0</v>
      </c>
      <c r="GL39">
        <f t="shared" si="67"/>
        <v>0</v>
      </c>
      <c r="GM39">
        <f t="shared" si="67"/>
        <v>0</v>
      </c>
      <c r="GN39">
        <f t="shared" si="67"/>
        <v>0</v>
      </c>
      <c r="GO39">
        <f t="shared" si="67"/>
        <v>0</v>
      </c>
      <c r="GP39">
        <f t="shared" si="67"/>
        <v>0</v>
      </c>
      <c r="GQ39">
        <f t="shared" si="67"/>
        <v>0</v>
      </c>
      <c r="GR39">
        <f t="shared" si="67"/>
        <v>0</v>
      </c>
      <c r="GS39">
        <f t="shared" si="67"/>
        <v>0</v>
      </c>
      <c r="GT39">
        <f t="shared" si="67"/>
        <v>0</v>
      </c>
      <c r="GU39">
        <f t="shared" si="67"/>
        <v>0</v>
      </c>
      <c r="GV39">
        <f t="shared" si="67"/>
        <v>0</v>
      </c>
      <c r="GW39">
        <f t="shared" si="67"/>
        <v>0</v>
      </c>
      <c r="GX39">
        <f t="shared" si="67"/>
        <v>0</v>
      </c>
      <c r="GY39">
        <f t="shared" si="67"/>
        <v>0</v>
      </c>
      <c r="GZ39">
        <f t="shared" si="67"/>
        <v>0</v>
      </c>
      <c r="HA39">
        <f t="shared" ref="HA39:JL39" si="68">IF(HA10,HA$1,)</f>
        <v>8380</v>
      </c>
      <c r="HB39">
        <f t="shared" si="68"/>
        <v>0</v>
      </c>
      <c r="HC39">
        <f t="shared" si="68"/>
        <v>0</v>
      </c>
      <c r="HD39">
        <f t="shared" si="68"/>
        <v>0</v>
      </c>
      <c r="HE39">
        <f t="shared" si="68"/>
        <v>0</v>
      </c>
      <c r="HF39">
        <f t="shared" si="68"/>
        <v>0</v>
      </c>
      <c r="HG39">
        <f t="shared" si="68"/>
        <v>0</v>
      </c>
      <c r="HH39">
        <f t="shared" si="68"/>
        <v>0</v>
      </c>
      <c r="HI39">
        <f t="shared" si="68"/>
        <v>0</v>
      </c>
      <c r="HJ39">
        <f t="shared" si="68"/>
        <v>0</v>
      </c>
      <c r="HK39">
        <f t="shared" si="68"/>
        <v>0</v>
      </c>
      <c r="HL39">
        <f t="shared" si="68"/>
        <v>0</v>
      </c>
      <c r="HM39">
        <f t="shared" si="68"/>
        <v>0</v>
      </c>
      <c r="HN39">
        <f t="shared" si="68"/>
        <v>0</v>
      </c>
      <c r="HO39">
        <f t="shared" si="68"/>
        <v>0</v>
      </c>
      <c r="HP39">
        <f t="shared" si="68"/>
        <v>0</v>
      </c>
      <c r="HQ39">
        <f t="shared" si="68"/>
        <v>0</v>
      </c>
      <c r="HR39">
        <f t="shared" si="68"/>
        <v>0</v>
      </c>
      <c r="HS39">
        <f t="shared" si="68"/>
        <v>0</v>
      </c>
      <c r="HT39">
        <f t="shared" si="68"/>
        <v>0</v>
      </c>
      <c r="HU39">
        <f t="shared" si="68"/>
        <v>0</v>
      </c>
      <c r="HV39">
        <f t="shared" si="68"/>
        <v>8287</v>
      </c>
      <c r="HW39">
        <f t="shared" si="68"/>
        <v>0</v>
      </c>
      <c r="HX39">
        <f t="shared" si="68"/>
        <v>0</v>
      </c>
      <c r="HY39">
        <f t="shared" si="68"/>
        <v>0</v>
      </c>
      <c r="HZ39">
        <f t="shared" si="68"/>
        <v>0</v>
      </c>
      <c r="IA39">
        <f t="shared" si="68"/>
        <v>0</v>
      </c>
      <c r="IB39">
        <f t="shared" si="68"/>
        <v>0</v>
      </c>
      <c r="IC39">
        <f t="shared" si="68"/>
        <v>0</v>
      </c>
      <c r="ID39">
        <f t="shared" si="68"/>
        <v>0</v>
      </c>
      <c r="IE39">
        <f t="shared" si="68"/>
        <v>0</v>
      </c>
      <c r="IF39">
        <f t="shared" si="68"/>
        <v>0</v>
      </c>
      <c r="IG39">
        <f t="shared" si="68"/>
        <v>0</v>
      </c>
      <c r="IH39">
        <f t="shared" si="68"/>
        <v>0</v>
      </c>
      <c r="II39">
        <f t="shared" si="68"/>
        <v>0</v>
      </c>
      <c r="IJ39">
        <f t="shared" si="68"/>
        <v>0</v>
      </c>
      <c r="IK39">
        <f t="shared" si="68"/>
        <v>0</v>
      </c>
      <c r="IL39">
        <f t="shared" si="68"/>
        <v>0</v>
      </c>
      <c r="IM39">
        <f t="shared" si="68"/>
        <v>0</v>
      </c>
      <c r="IN39">
        <f t="shared" si="68"/>
        <v>0</v>
      </c>
      <c r="IO39">
        <f t="shared" si="68"/>
        <v>0</v>
      </c>
      <c r="IP39">
        <f t="shared" si="68"/>
        <v>0</v>
      </c>
      <c r="IQ39">
        <f t="shared" si="68"/>
        <v>0</v>
      </c>
      <c r="IR39">
        <f t="shared" si="68"/>
        <v>0</v>
      </c>
      <c r="IS39">
        <f t="shared" si="68"/>
        <v>0</v>
      </c>
      <c r="IT39">
        <f t="shared" si="68"/>
        <v>0</v>
      </c>
      <c r="IU39">
        <f t="shared" si="68"/>
        <v>0</v>
      </c>
      <c r="IV39">
        <f t="shared" si="68"/>
        <v>0</v>
      </c>
      <c r="IW39">
        <f t="shared" si="68"/>
        <v>0</v>
      </c>
      <c r="IX39">
        <f t="shared" si="68"/>
        <v>0</v>
      </c>
      <c r="IY39">
        <f t="shared" si="68"/>
        <v>0</v>
      </c>
      <c r="IZ39">
        <f t="shared" si="68"/>
        <v>0</v>
      </c>
      <c r="JA39">
        <f t="shared" si="68"/>
        <v>0</v>
      </c>
      <c r="JB39">
        <f t="shared" si="68"/>
        <v>0</v>
      </c>
      <c r="JC39">
        <f t="shared" si="68"/>
        <v>0</v>
      </c>
      <c r="JD39">
        <f t="shared" si="68"/>
        <v>0</v>
      </c>
      <c r="JE39">
        <f t="shared" si="68"/>
        <v>0</v>
      </c>
      <c r="JF39">
        <f t="shared" si="68"/>
        <v>0</v>
      </c>
      <c r="JG39">
        <f t="shared" si="68"/>
        <v>0</v>
      </c>
      <c r="JH39">
        <f t="shared" si="68"/>
        <v>0</v>
      </c>
      <c r="JI39">
        <f t="shared" si="68"/>
        <v>0</v>
      </c>
      <c r="JJ39">
        <f t="shared" si="68"/>
        <v>0</v>
      </c>
      <c r="JK39">
        <f t="shared" si="68"/>
        <v>0</v>
      </c>
      <c r="JL39">
        <f t="shared" si="68"/>
        <v>0</v>
      </c>
      <c r="JM39">
        <f t="shared" ref="JM39:LX39" si="69">IF(JM10,JM$1,)</f>
        <v>0</v>
      </c>
      <c r="JN39">
        <f t="shared" si="69"/>
        <v>0</v>
      </c>
      <c r="JO39">
        <f t="shared" si="69"/>
        <v>0</v>
      </c>
      <c r="JP39">
        <f t="shared" si="69"/>
        <v>0</v>
      </c>
      <c r="JQ39">
        <f t="shared" si="69"/>
        <v>0</v>
      </c>
      <c r="JR39">
        <f t="shared" si="69"/>
        <v>0</v>
      </c>
      <c r="JS39">
        <f t="shared" si="69"/>
        <v>0</v>
      </c>
      <c r="JT39">
        <f t="shared" si="69"/>
        <v>0</v>
      </c>
      <c r="JU39">
        <f t="shared" si="69"/>
        <v>0</v>
      </c>
      <c r="JV39">
        <f t="shared" si="69"/>
        <v>0</v>
      </c>
      <c r="JW39">
        <f t="shared" si="69"/>
        <v>0</v>
      </c>
      <c r="JX39">
        <f t="shared" si="69"/>
        <v>0</v>
      </c>
      <c r="JY39">
        <f t="shared" si="69"/>
        <v>0</v>
      </c>
      <c r="JZ39">
        <f t="shared" si="69"/>
        <v>0</v>
      </c>
      <c r="KA39">
        <f t="shared" si="69"/>
        <v>0</v>
      </c>
      <c r="KB39">
        <f t="shared" si="69"/>
        <v>0</v>
      </c>
      <c r="KC39">
        <f t="shared" si="69"/>
        <v>0</v>
      </c>
      <c r="KD39">
        <f t="shared" si="69"/>
        <v>0</v>
      </c>
      <c r="KE39">
        <f t="shared" si="69"/>
        <v>0</v>
      </c>
      <c r="KF39">
        <f t="shared" si="69"/>
        <v>0</v>
      </c>
      <c r="KG39">
        <f t="shared" si="69"/>
        <v>6276</v>
      </c>
      <c r="KH39">
        <f t="shared" si="69"/>
        <v>0</v>
      </c>
      <c r="KI39">
        <f t="shared" si="69"/>
        <v>0</v>
      </c>
      <c r="KJ39">
        <f t="shared" si="69"/>
        <v>0</v>
      </c>
      <c r="KK39">
        <f t="shared" si="69"/>
        <v>0</v>
      </c>
      <c r="KL39">
        <f t="shared" si="69"/>
        <v>6264</v>
      </c>
      <c r="KM39">
        <f t="shared" si="69"/>
        <v>6258</v>
      </c>
      <c r="KN39">
        <f t="shared" si="69"/>
        <v>0</v>
      </c>
      <c r="KO39">
        <f t="shared" si="69"/>
        <v>0</v>
      </c>
      <c r="KP39">
        <f t="shared" si="69"/>
        <v>0</v>
      </c>
      <c r="KQ39">
        <f t="shared" si="69"/>
        <v>0</v>
      </c>
      <c r="KR39">
        <f t="shared" si="69"/>
        <v>0</v>
      </c>
      <c r="KS39">
        <f t="shared" si="69"/>
        <v>0</v>
      </c>
      <c r="KT39">
        <f t="shared" si="69"/>
        <v>0</v>
      </c>
      <c r="KU39">
        <f t="shared" si="69"/>
        <v>0</v>
      </c>
      <c r="KV39">
        <f t="shared" si="69"/>
        <v>0</v>
      </c>
      <c r="KW39">
        <f t="shared" si="69"/>
        <v>0</v>
      </c>
      <c r="KX39">
        <f t="shared" si="69"/>
        <v>0</v>
      </c>
      <c r="KY39">
        <f t="shared" si="69"/>
        <v>0</v>
      </c>
      <c r="KZ39">
        <f t="shared" si="69"/>
        <v>0</v>
      </c>
      <c r="LA39">
        <f t="shared" si="69"/>
        <v>0</v>
      </c>
      <c r="LB39">
        <f t="shared" si="69"/>
        <v>0</v>
      </c>
      <c r="LC39">
        <f t="shared" si="69"/>
        <v>0</v>
      </c>
      <c r="LD39">
        <f t="shared" si="69"/>
        <v>0</v>
      </c>
      <c r="LE39">
        <f t="shared" si="69"/>
        <v>0</v>
      </c>
      <c r="LF39">
        <f t="shared" si="69"/>
        <v>0</v>
      </c>
      <c r="LG39">
        <f t="shared" si="69"/>
        <v>0</v>
      </c>
      <c r="LH39">
        <f t="shared" si="69"/>
        <v>0</v>
      </c>
      <c r="LI39">
        <f t="shared" si="69"/>
        <v>0</v>
      </c>
      <c r="LJ39">
        <f t="shared" si="69"/>
        <v>0</v>
      </c>
      <c r="LK39">
        <f t="shared" si="69"/>
        <v>0</v>
      </c>
      <c r="LL39">
        <f t="shared" si="69"/>
        <v>0</v>
      </c>
      <c r="LM39">
        <f t="shared" si="69"/>
        <v>0</v>
      </c>
      <c r="LN39">
        <f t="shared" si="69"/>
        <v>0</v>
      </c>
      <c r="LO39">
        <f t="shared" si="69"/>
        <v>0</v>
      </c>
      <c r="LP39">
        <f t="shared" si="69"/>
        <v>0</v>
      </c>
      <c r="LQ39">
        <f t="shared" si="69"/>
        <v>0</v>
      </c>
      <c r="LR39">
        <f t="shared" si="69"/>
        <v>0</v>
      </c>
      <c r="LS39">
        <f t="shared" si="69"/>
        <v>0</v>
      </c>
      <c r="LT39">
        <f t="shared" si="69"/>
        <v>0</v>
      </c>
      <c r="LU39">
        <f t="shared" si="69"/>
        <v>0</v>
      </c>
      <c r="LV39">
        <f t="shared" si="69"/>
        <v>0</v>
      </c>
      <c r="LW39">
        <f t="shared" si="69"/>
        <v>0</v>
      </c>
      <c r="LX39">
        <f t="shared" si="69"/>
        <v>0</v>
      </c>
      <c r="LY39">
        <f t="shared" ref="LY39:OJ39" si="70">IF(LY10,LY$1,)</f>
        <v>0</v>
      </c>
      <c r="LZ39">
        <f t="shared" si="70"/>
        <v>0</v>
      </c>
      <c r="MA39">
        <f t="shared" si="70"/>
        <v>0</v>
      </c>
      <c r="MB39">
        <f t="shared" si="70"/>
        <v>0</v>
      </c>
      <c r="MC39">
        <f t="shared" si="70"/>
        <v>0</v>
      </c>
      <c r="MD39">
        <f t="shared" si="70"/>
        <v>0</v>
      </c>
      <c r="ME39">
        <f t="shared" si="70"/>
        <v>0</v>
      </c>
      <c r="MF39">
        <f t="shared" si="70"/>
        <v>0</v>
      </c>
      <c r="MG39">
        <f t="shared" si="70"/>
        <v>0</v>
      </c>
      <c r="MH39">
        <f t="shared" si="70"/>
        <v>0</v>
      </c>
      <c r="MI39">
        <f t="shared" si="70"/>
        <v>0</v>
      </c>
      <c r="MJ39">
        <f t="shared" si="70"/>
        <v>5967</v>
      </c>
      <c r="MK39">
        <f t="shared" si="70"/>
        <v>0</v>
      </c>
      <c r="ML39">
        <f t="shared" si="70"/>
        <v>0</v>
      </c>
      <c r="MM39">
        <f t="shared" si="70"/>
        <v>0</v>
      </c>
      <c r="MN39">
        <f t="shared" si="70"/>
        <v>0</v>
      </c>
      <c r="MO39">
        <f t="shared" si="70"/>
        <v>0</v>
      </c>
      <c r="MP39">
        <f t="shared" si="70"/>
        <v>0</v>
      </c>
      <c r="MQ39">
        <f t="shared" si="70"/>
        <v>0</v>
      </c>
      <c r="MR39">
        <f t="shared" si="70"/>
        <v>0</v>
      </c>
      <c r="MS39">
        <f t="shared" si="70"/>
        <v>0</v>
      </c>
      <c r="MT39">
        <f t="shared" si="70"/>
        <v>0</v>
      </c>
      <c r="MU39">
        <f t="shared" si="70"/>
        <v>0</v>
      </c>
      <c r="MV39">
        <f t="shared" si="70"/>
        <v>0</v>
      </c>
      <c r="MW39">
        <f t="shared" si="70"/>
        <v>0</v>
      </c>
      <c r="MX39">
        <f t="shared" si="70"/>
        <v>0</v>
      </c>
      <c r="MY39">
        <f t="shared" si="70"/>
        <v>0</v>
      </c>
      <c r="MZ39">
        <f t="shared" si="70"/>
        <v>0</v>
      </c>
      <c r="NA39">
        <f t="shared" si="70"/>
        <v>0</v>
      </c>
      <c r="NB39">
        <f t="shared" si="70"/>
        <v>0</v>
      </c>
      <c r="NC39">
        <f t="shared" si="70"/>
        <v>5681</v>
      </c>
      <c r="ND39">
        <f t="shared" si="70"/>
        <v>0</v>
      </c>
      <c r="NE39">
        <f t="shared" si="70"/>
        <v>0</v>
      </c>
      <c r="NF39">
        <f t="shared" si="70"/>
        <v>0</v>
      </c>
      <c r="NG39">
        <f t="shared" si="70"/>
        <v>0</v>
      </c>
      <c r="NH39">
        <f t="shared" si="70"/>
        <v>0</v>
      </c>
      <c r="NI39">
        <f t="shared" si="70"/>
        <v>0</v>
      </c>
      <c r="NJ39">
        <f t="shared" si="70"/>
        <v>0</v>
      </c>
      <c r="NK39">
        <f t="shared" si="70"/>
        <v>0</v>
      </c>
      <c r="NL39">
        <f t="shared" si="70"/>
        <v>0</v>
      </c>
      <c r="NM39">
        <f t="shared" si="70"/>
        <v>0</v>
      </c>
      <c r="NN39">
        <f t="shared" si="70"/>
        <v>0</v>
      </c>
      <c r="NO39">
        <f t="shared" si="70"/>
        <v>0</v>
      </c>
      <c r="NP39">
        <f t="shared" si="70"/>
        <v>0</v>
      </c>
      <c r="NQ39">
        <f t="shared" si="70"/>
        <v>0</v>
      </c>
      <c r="NR39">
        <f t="shared" si="70"/>
        <v>0</v>
      </c>
      <c r="NS39">
        <f t="shared" si="70"/>
        <v>0</v>
      </c>
      <c r="NT39">
        <f t="shared" si="70"/>
        <v>0</v>
      </c>
      <c r="NU39">
        <f t="shared" si="70"/>
        <v>0</v>
      </c>
      <c r="NV39">
        <f t="shared" si="70"/>
        <v>5535</v>
      </c>
      <c r="NW39">
        <f t="shared" si="70"/>
        <v>0</v>
      </c>
      <c r="NX39">
        <f t="shared" si="70"/>
        <v>0</v>
      </c>
      <c r="NY39">
        <f t="shared" si="70"/>
        <v>0</v>
      </c>
      <c r="NZ39">
        <f t="shared" si="70"/>
        <v>0</v>
      </c>
      <c r="OA39">
        <f t="shared" si="70"/>
        <v>0</v>
      </c>
      <c r="OB39">
        <f t="shared" si="70"/>
        <v>0</v>
      </c>
      <c r="OC39">
        <f t="shared" si="70"/>
        <v>0</v>
      </c>
      <c r="OD39">
        <f t="shared" si="70"/>
        <v>0</v>
      </c>
      <c r="OE39">
        <f t="shared" si="70"/>
        <v>0</v>
      </c>
      <c r="OF39">
        <f t="shared" si="70"/>
        <v>0</v>
      </c>
      <c r="OG39">
        <f t="shared" si="70"/>
        <v>0</v>
      </c>
      <c r="OH39">
        <f t="shared" si="70"/>
        <v>0</v>
      </c>
      <c r="OI39">
        <f t="shared" si="70"/>
        <v>0</v>
      </c>
      <c r="OJ39">
        <f t="shared" si="70"/>
        <v>0</v>
      </c>
      <c r="OK39">
        <f t="shared" ref="OK39:PQ39" si="71">IF(OK10,OK$1,)</f>
        <v>0</v>
      </c>
      <c r="OL39">
        <f t="shared" si="71"/>
        <v>0</v>
      </c>
      <c r="OM39">
        <f t="shared" si="71"/>
        <v>0</v>
      </c>
      <c r="ON39">
        <f t="shared" si="71"/>
        <v>0</v>
      </c>
      <c r="OO39">
        <f t="shared" si="71"/>
        <v>0</v>
      </c>
      <c r="OP39">
        <f t="shared" si="71"/>
        <v>0</v>
      </c>
      <c r="OQ39">
        <f t="shared" si="71"/>
        <v>0</v>
      </c>
      <c r="OR39">
        <f t="shared" si="71"/>
        <v>0</v>
      </c>
      <c r="OS39">
        <f t="shared" si="71"/>
        <v>0</v>
      </c>
      <c r="OT39">
        <f t="shared" si="71"/>
        <v>0</v>
      </c>
      <c r="OU39">
        <f t="shared" si="71"/>
        <v>0</v>
      </c>
      <c r="OV39">
        <f t="shared" si="71"/>
        <v>0</v>
      </c>
      <c r="OW39">
        <f t="shared" si="71"/>
        <v>0</v>
      </c>
      <c r="OX39">
        <f t="shared" si="71"/>
        <v>0</v>
      </c>
      <c r="OY39">
        <f t="shared" si="71"/>
        <v>0</v>
      </c>
      <c r="OZ39">
        <f t="shared" si="71"/>
        <v>0</v>
      </c>
      <c r="PA39">
        <f t="shared" si="71"/>
        <v>0</v>
      </c>
      <c r="PB39">
        <f t="shared" si="71"/>
        <v>0</v>
      </c>
      <c r="PC39">
        <f t="shared" si="71"/>
        <v>0</v>
      </c>
      <c r="PD39">
        <f t="shared" si="71"/>
        <v>0</v>
      </c>
      <c r="PE39">
        <f t="shared" si="71"/>
        <v>0</v>
      </c>
      <c r="PF39">
        <f t="shared" si="71"/>
        <v>0</v>
      </c>
      <c r="PG39">
        <f t="shared" si="71"/>
        <v>0</v>
      </c>
      <c r="PH39">
        <f t="shared" si="71"/>
        <v>0</v>
      </c>
      <c r="PI39">
        <f t="shared" si="71"/>
        <v>0</v>
      </c>
      <c r="PJ39">
        <f t="shared" si="71"/>
        <v>0</v>
      </c>
      <c r="PK39">
        <f t="shared" si="71"/>
        <v>0</v>
      </c>
      <c r="PL39">
        <f t="shared" si="71"/>
        <v>0</v>
      </c>
      <c r="PM39">
        <f t="shared" si="71"/>
        <v>0</v>
      </c>
      <c r="PN39">
        <f t="shared" si="71"/>
        <v>0</v>
      </c>
      <c r="PO39">
        <f t="shared" si="71"/>
        <v>0</v>
      </c>
      <c r="PP39">
        <f t="shared" si="71"/>
        <v>0</v>
      </c>
      <c r="PQ39">
        <f t="shared" si="71"/>
        <v>0</v>
      </c>
    </row>
    <row r="40" spans="1:433" x14ac:dyDescent="0.2">
      <c r="A40" s="1" t="s">
        <v>18</v>
      </c>
      <c r="B40">
        <f t="shared" ref="B40:P40" si="72">IF(B11,B$1,)</f>
        <v>0</v>
      </c>
      <c r="C40">
        <f t="shared" si="72"/>
        <v>0</v>
      </c>
      <c r="D40">
        <f t="shared" si="72"/>
        <v>0</v>
      </c>
      <c r="E40">
        <f t="shared" si="72"/>
        <v>0</v>
      </c>
      <c r="F40">
        <f t="shared" si="72"/>
        <v>0</v>
      </c>
      <c r="G40">
        <f t="shared" si="72"/>
        <v>0</v>
      </c>
      <c r="H40">
        <f t="shared" si="72"/>
        <v>0</v>
      </c>
      <c r="I40">
        <f t="shared" si="72"/>
        <v>0</v>
      </c>
      <c r="J40">
        <f t="shared" si="72"/>
        <v>0</v>
      </c>
      <c r="K40">
        <f t="shared" si="72"/>
        <v>0</v>
      </c>
      <c r="L40">
        <f t="shared" si="72"/>
        <v>0</v>
      </c>
      <c r="M40">
        <f t="shared" si="72"/>
        <v>0</v>
      </c>
      <c r="N40">
        <f t="shared" si="72"/>
        <v>0</v>
      </c>
      <c r="O40">
        <f t="shared" si="72"/>
        <v>0</v>
      </c>
      <c r="P40">
        <f t="shared" si="72"/>
        <v>0</v>
      </c>
      <c r="Q40">
        <f t="shared" ref="Q40:CB40" si="73">IF(Q11,Q$1,)</f>
        <v>0</v>
      </c>
      <c r="R40">
        <f t="shared" si="73"/>
        <v>0</v>
      </c>
      <c r="S40">
        <f t="shared" si="73"/>
        <v>0</v>
      </c>
      <c r="T40">
        <f t="shared" si="73"/>
        <v>0</v>
      </c>
      <c r="U40">
        <f t="shared" si="73"/>
        <v>0</v>
      </c>
      <c r="V40">
        <f t="shared" si="73"/>
        <v>0</v>
      </c>
      <c r="W40">
        <f t="shared" si="73"/>
        <v>0</v>
      </c>
      <c r="X40">
        <f t="shared" si="73"/>
        <v>0</v>
      </c>
      <c r="Y40">
        <f t="shared" si="73"/>
        <v>0</v>
      </c>
      <c r="Z40">
        <f t="shared" si="73"/>
        <v>0</v>
      </c>
      <c r="AA40">
        <f t="shared" si="73"/>
        <v>0</v>
      </c>
      <c r="AB40">
        <f t="shared" si="73"/>
        <v>0</v>
      </c>
      <c r="AC40">
        <f t="shared" si="73"/>
        <v>0</v>
      </c>
      <c r="AD40">
        <f t="shared" si="73"/>
        <v>0</v>
      </c>
      <c r="AE40">
        <f t="shared" si="73"/>
        <v>0</v>
      </c>
      <c r="AF40">
        <f t="shared" si="73"/>
        <v>0</v>
      </c>
      <c r="AG40">
        <f t="shared" si="73"/>
        <v>0</v>
      </c>
      <c r="AH40">
        <f t="shared" si="73"/>
        <v>0</v>
      </c>
      <c r="AI40">
        <f t="shared" si="73"/>
        <v>0</v>
      </c>
      <c r="AJ40">
        <f t="shared" si="73"/>
        <v>0</v>
      </c>
      <c r="AK40">
        <f t="shared" si="73"/>
        <v>0</v>
      </c>
      <c r="AL40">
        <f t="shared" si="73"/>
        <v>0</v>
      </c>
      <c r="AM40">
        <f t="shared" si="73"/>
        <v>0</v>
      </c>
      <c r="AN40">
        <f t="shared" si="73"/>
        <v>0</v>
      </c>
      <c r="AO40">
        <f t="shared" si="73"/>
        <v>0</v>
      </c>
      <c r="AP40">
        <f t="shared" si="73"/>
        <v>0</v>
      </c>
      <c r="AQ40">
        <f t="shared" si="73"/>
        <v>0</v>
      </c>
      <c r="AR40">
        <f t="shared" si="73"/>
        <v>0</v>
      </c>
      <c r="AS40">
        <f t="shared" si="73"/>
        <v>0</v>
      </c>
      <c r="AT40">
        <f t="shared" si="73"/>
        <v>0</v>
      </c>
      <c r="AU40">
        <f t="shared" si="73"/>
        <v>0</v>
      </c>
      <c r="AV40">
        <f t="shared" si="73"/>
        <v>0</v>
      </c>
      <c r="AW40">
        <f t="shared" si="73"/>
        <v>0</v>
      </c>
      <c r="AX40">
        <f t="shared" si="73"/>
        <v>0</v>
      </c>
      <c r="AY40">
        <f t="shared" si="73"/>
        <v>0</v>
      </c>
      <c r="AZ40">
        <f t="shared" si="73"/>
        <v>0</v>
      </c>
      <c r="BA40">
        <f t="shared" si="73"/>
        <v>0</v>
      </c>
      <c r="BB40">
        <f t="shared" si="73"/>
        <v>8919</v>
      </c>
      <c r="BC40">
        <f t="shared" si="73"/>
        <v>0</v>
      </c>
      <c r="BD40">
        <f t="shared" si="73"/>
        <v>0</v>
      </c>
      <c r="BE40">
        <f t="shared" si="73"/>
        <v>0</v>
      </c>
      <c r="BF40">
        <f t="shared" si="73"/>
        <v>0</v>
      </c>
      <c r="BG40">
        <f t="shared" si="73"/>
        <v>0</v>
      </c>
      <c r="BH40">
        <f t="shared" si="73"/>
        <v>0</v>
      </c>
      <c r="BI40">
        <f t="shared" si="73"/>
        <v>0</v>
      </c>
      <c r="BJ40">
        <f t="shared" si="73"/>
        <v>0</v>
      </c>
      <c r="BK40">
        <f t="shared" si="73"/>
        <v>0</v>
      </c>
      <c r="BL40">
        <f t="shared" si="73"/>
        <v>0</v>
      </c>
      <c r="BM40">
        <f t="shared" si="73"/>
        <v>0</v>
      </c>
      <c r="BN40">
        <f t="shared" si="73"/>
        <v>0</v>
      </c>
      <c r="BO40">
        <f t="shared" si="73"/>
        <v>0</v>
      </c>
      <c r="BP40">
        <f t="shared" si="73"/>
        <v>0</v>
      </c>
      <c r="BQ40">
        <f t="shared" si="73"/>
        <v>0</v>
      </c>
      <c r="BR40">
        <f t="shared" si="73"/>
        <v>0</v>
      </c>
      <c r="BS40">
        <f t="shared" si="73"/>
        <v>0</v>
      </c>
      <c r="BT40">
        <f t="shared" si="73"/>
        <v>0</v>
      </c>
      <c r="BU40">
        <f t="shared" si="73"/>
        <v>0</v>
      </c>
      <c r="BV40">
        <f t="shared" si="73"/>
        <v>0</v>
      </c>
      <c r="BW40">
        <f t="shared" si="73"/>
        <v>0</v>
      </c>
      <c r="BX40">
        <f t="shared" si="73"/>
        <v>0</v>
      </c>
      <c r="BY40">
        <f t="shared" si="73"/>
        <v>0</v>
      </c>
      <c r="BZ40">
        <f t="shared" si="73"/>
        <v>0</v>
      </c>
      <c r="CA40">
        <f t="shared" si="73"/>
        <v>0</v>
      </c>
      <c r="CB40">
        <f t="shared" si="73"/>
        <v>0</v>
      </c>
      <c r="CC40">
        <f t="shared" ref="CC40:EN40" si="74">IF(CC11,CC$1,)</f>
        <v>0</v>
      </c>
      <c r="CD40">
        <f t="shared" si="74"/>
        <v>0</v>
      </c>
      <c r="CE40">
        <f t="shared" si="74"/>
        <v>0</v>
      </c>
      <c r="CF40">
        <f t="shared" si="74"/>
        <v>0</v>
      </c>
      <c r="CG40">
        <f t="shared" si="74"/>
        <v>0</v>
      </c>
      <c r="CH40">
        <f t="shared" si="74"/>
        <v>0</v>
      </c>
      <c r="CI40">
        <f t="shared" si="74"/>
        <v>0</v>
      </c>
      <c r="CJ40">
        <f t="shared" si="74"/>
        <v>0</v>
      </c>
      <c r="CK40">
        <f t="shared" si="74"/>
        <v>0</v>
      </c>
      <c r="CL40">
        <f t="shared" si="74"/>
        <v>0</v>
      </c>
      <c r="CM40">
        <f t="shared" si="74"/>
        <v>0</v>
      </c>
      <c r="CN40">
        <f t="shared" si="74"/>
        <v>0</v>
      </c>
      <c r="CO40">
        <f t="shared" si="74"/>
        <v>0</v>
      </c>
      <c r="CP40">
        <f t="shared" si="74"/>
        <v>0</v>
      </c>
      <c r="CQ40">
        <f t="shared" si="74"/>
        <v>0</v>
      </c>
      <c r="CR40">
        <f t="shared" si="74"/>
        <v>0</v>
      </c>
      <c r="CS40">
        <f t="shared" si="74"/>
        <v>0</v>
      </c>
      <c r="CT40">
        <f t="shared" si="74"/>
        <v>0</v>
      </c>
      <c r="CU40">
        <f t="shared" si="74"/>
        <v>0</v>
      </c>
      <c r="CV40">
        <f t="shared" si="74"/>
        <v>0</v>
      </c>
      <c r="CW40">
        <f t="shared" si="74"/>
        <v>0</v>
      </c>
      <c r="CX40">
        <f t="shared" si="74"/>
        <v>0</v>
      </c>
      <c r="CY40">
        <f t="shared" si="74"/>
        <v>0</v>
      </c>
      <c r="CZ40">
        <f t="shared" si="74"/>
        <v>0</v>
      </c>
      <c r="DA40">
        <f t="shared" si="74"/>
        <v>0</v>
      </c>
      <c r="DB40">
        <f t="shared" si="74"/>
        <v>0</v>
      </c>
      <c r="DC40">
        <f t="shared" si="74"/>
        <v>0</v>
      </c>
      <c r="DD40">
        <f t="shared" si="74"/>
        <v>0</v>
      </c>
      <c r="DE40">
        <f t="shared" si="74"/>
        <v>0</v>
      </c>
      <c r="DF40">
        <f t="shared" si="74"/>
        <v>0</v>
      </c>
      <c r="DG40">
        <f t="shared" si="74"/>
        <v>0</v>
      </c>
      <c r="DH40">
        <f t="shared" si="74"/>
        <v>0</v>
      </c>
      <c r="DI40">
        <f t="shared" si="74"/>
        <v>0</v>
      </c>
      <c r="DJ40">
        <f t="shared" si="74"/>
        <v>0</v>
      </c>
      <c r="DK40">
        <f t="shared" si="74"/>
        <v>0</v>
      </c>
      <c r="DL40">
        <f t="shared" si="74"/>
        <v>0</v>
      </c>
      <c r="DM40">
        <f t="shared" si="74"/>
        <v>0</v>
      </c>
      <c r="DN40">
        <f t="shared" si="74"/>
        <v>0</v>
      </c>
      <c r="DO40">
        <f t="shared" si="74"/>
        <v>0</v>
      </c>
      <c r="DP40">
        <f t="shared" si="74"/>
        <v>0</v>
      </c>
      <c r="DQ40">
        <f t="shared" si="74"/>
        <v>0</v>
      </c>
      <c r="DR40">
        <f t="shared" si="74"/>
        <v>0</v>
      </c>
      <c r="DS40">
        <f t="shared" si="74"/>
        <v>0</v>
      </c>
      <c r="DT40">
        <f t="shared" si="74"/>
        <v>0</v>
      </c>
      <c r="DU40">
        <f t="shared" si="74"/>
        <v>0</v>
      </c>
      <c r="DV40">
        <f t="shared" si="74"/>
        <v>0</v>
      </c>
      <c r="DW40">
        <f t="shared" si="74"/>
        <v>0</v>
      </c>
      <c r="DX40">
        <f t="shared" si="74"/>
        <v>0</v>
      </c>
      <c r="DY40">
        <f t="shared" si="74"/>
        <v>0</v>
      </c>
      <c r="DZ40">
        <f t="shared" si="74"/>
        <v>0</v>
      </c>
      <c r="EA40">
        <f t="shared" si="74"/>
        <v>0</v>
      </c>
      <c r="EB40">
        <f t="shared" si="74"/>
        <v>0</v>
      </c>
      <c r="EC40">
        <f t="shared" si="74"/>
        <v>0</v>
      </c>
      <c r="ED40">
        <f t="shared" si="74"/>
        <v>0</v>
      </c>
      <c r="EE40">
        <f t="shared" si="74"/>
        <v>8736</v>
      </c>
      <c r="EF40">
        <f t="shared" si="74"/>
        <v>0</v>
      </c>
      <c r="EG40">
        <f t="shared" si="74"/>
        <v>0</v>
      </c>
      <c r="EH40">
        <f t="shared" si="74"/>
        <v>0</v>
      </c>
      <c r="EI40">
        <f t="shared" si="74"/>
        <v>0</v>
      </c>
      <c r="EJ40">
        <f t="shared" si="74"/>
        <v>0</v>
      </c>
      <c r="EK40">
        <f t="shared" si="74"/>
        <v>0</v>
      </c>
      <c r="EL40">
        <f t="shared" si="74"/>
        <v>0</v>
      </c>
      <c r="EM40">
        <f t="shared" si="74"/>
        <v>0</v>
      </c>
      <c r="EN40">
        <f t="shared" si="74"/>
        <v>0</v>
      </c>
      <c r="EO40">
        <f t="shared" ref="EO40:GZ40" si="75">IF(EO11,EO$1,)</f>
        <v>0</v>
      </c>
      <c r="EP40">
        <f t="shared" si="75"/>
        <v>0</v>
      </c>
      <c r="EQ40">
        <f t="shared" si="75"/>
        <v>0</v>
      </c>
      <c r="ER40">
        <f t="shared" si="75"/>
        <v>0</v>
      </c>
      <c r="ES40">
        <f t="shared" si="75"/>
        <v>0</v>
      </c>
      <c r="ET40">
        <f t="shared" si="75"/>
        <v>0</v>
      </c>
      <c r="EU40">
        <f t="shared" si="75"/>
        <v>0</v>
      </c>
      <c r="EV40">
        <f t="shared" si="75"/>
        <v>0</v>
      </c>
      <c r="EW40">
        <f t="shared" si="75"/>
        <v>0</v>
      </c>
      <c r="EX40">
        <f t="shared" si="75"/>
        <v>0</v>
      </c>
      <c r="EY40">
        <f t="shared" si="75"/>
        <v>0</v>
      </c>
      <c r="EZ40">
        <f t="shared" si="75"/>
        <v>0</v>
      </c>
      <c r="FA40">
        <f t="shared" si="75"/>
        <v>0</v>
      </c>
      <c r="FB40">
        <f t="shared" si="75"/>
        <v>0</v>
      </c>
      <c r="FC40">
        <f t="shared" si="75"/>
        <v>0</v>
      </c>
      <c r="FD40">
        <f t="shared" si="75"/>
        <v>0</v>
      </c>
      <c r="FE40">
        <f t="shared" si="75"/>
        <v>8673</v>
      </c>
      <c r="FF40">
        <f t="shared" si="75"/>
        <v>0</v>
      </c>
      <c r="FG40">
        <f t="shared" si="75"/>
        <v>0</v>
      </c>
      <c r="FH40">
        <f t="shared" si="75"/>
        <v>0</v>
      </c>
      <c r="FI40">
        <f t="shared" si="75"/>
        <v>0</v>
      </c>
      <c r="FJ40">
        <f t="shared" si="75"/>
        <v>0</v>
      </c>
      <c r="FK40">
        <f t="shared" si="75"/>
        <v>0</v>
      </c>
      <c r="FL40">
        <f t="shared" si="75"/>
        <v>0</v>
      </c>
      <c r="FM40">
        <f t="shared" si="75"/>
        <v>0</v>
      </c>
      <c r="FN40">
        <f t="shared" si="75"/>
        <v>0</v>
      </c>
      <c r="FO40">
        <f t="shared" si="75"/>
        <v>0</v>
      </c>
      <c r="FP40">
        <f t="shared" si="75"/>
        <v>0</v>
      </c>
      <c r="FQ40">
        <f t="shared" si="75"/>
        <v>0</v>
      </c>
      <c r="FR40">
        <f t="shared" si="75"/>
        <v>0</v>
      </c>
      <c r="FS40">
        <f t="shared" si="75"/>
        <v>0</v>
      </c>
      <c r="FT40">
        <f t="shared" si="75"/>
        <v>0</v>
      </c>
      <c r="FU40">
        <f t="shared" si="75"/>
        <v>0</v>
      </c>
      <c r="FV40">
        <f t="shared" si="75"/>
        <v>0</v>
      </c>
      <c r="FW40">
        <f t="shared" si="75"/>
        <v>0</v>
      </c>
      <c r="FX40">
        <f t="shared" si="75"/>
        <v>0</v>
      </c>
      <c r="FY40">
        <f t="shared" si="75"/>
        <v>0</v>
      </c>
      <c r="FZ40">
        <f t="shared" si="75"/>
        <v>0</v>
      </c>
      <c r="GA40">
        <f t="shared" si="75"/>
        <v>0</v>
      </c>
      <c r="GB40">
        <f t="shared" si="75"/>
        <v>0</v>
      </c>
      <c r="GC40">
        <f t="shared" si="75"/>
        <v>0</v>
      </c>
      <c r="GD40">
        <f t="shared" si="75"/>
        <v>0</v>
      </c>
      <c r="GE40">
        <f t="shared" si="75"/>
        <v>0</v>
      </c>
      <c r="GF40">
        <f t="shared" si="75"/>
        <v>0</v>
      </c>
      <c r="GG40">
        <f t="shared" si="75"/>
        <v>0</v>
      </c>
      <c r="GH40">
        <f t="shared" si="75"/>
        <v>0</v>
      </c>
      <c r="GI40">
        <f t="shared" si="75"/>
        <v>0</v>
      </c>
      <c r="GJ40">
        <f t="shared" si="75"/>
        <v>8488</v>
      </c>
      <c r="GK40">
        <f t="shared" si="75"/>
        <v>0</v>
      </c>
      <c r="GL40">
        <f t="shared" si="75"/>
        <v>0</v>
      </c>
      <c r="GM40">
        <f t="shared" si="75"/>
        <v>0</v>
      </c>
      <c r="GN40">
        <f t="shared" si="75"/>
        <v>0</v>
      </c>
      <c r="GO40">
        <f t="shared" si="75"/>
        <v>0</v>
      </c>
      <c r="GP40">
        <f t="shared" si="75"/>
        <v>0</v>
      </c>
      <c r="GQ40">
        <f t="shared" si="75"/>
        <v>0</v>
      </c>
      <c r="GR40">
        <f t="shared" si="75"/>
        <v>0</v>
      </c>
      <c r="GS40">
        <f t="shared" si="75"/>
        <v>0</v>
      </c>
      <c r="GT40">
        <f t="shared" si="75"/>
        <v>0</v>
      </c>
      <c r="GU40">
        <f t="shared" si="75"/>
        <v>0</v>
      </c>
      <c r="GV40">
        <f t="shared" si="75"/>
        <v>0</v>
      </c>
      <c r="GW40">
        <f t="shared" si="75"/>
        <v>0</v>
      </c>
      <c r="GX40">
        <f t="shared" si="75"/>
        <v>0</v>
      </c>
      <c r="GY40">
        <f t="shared" si="75"/>
        <v>0</v>
      </c>
      <c r="GZ40">
        <f t="shared" si="75"/>
        <v>0</v>
      </c>
      <c r="HA40">
        <f t="shared" ref="HA40:JL40" si="76">IF(HA11,HA$1,)</f>
        <v>0</v>
      </c>
      <c r="HB40">
        <f t="shared" si="76"/>
        <v>0</v>
      </c>
      <c r="HC40">
        <f t="shared" si="76"/>
        <v>0</v>
      </c>
      <c r="HD40">
        <f t="shared" si="76"/>
        <v>8373</v>
      </c>
      <c r="HE40">
        <f t="shared" si="76"/>
        <v>0</v>
      </c>
      <c r="HF40">
        <f t="shared" si="76"/>
        <v>0</v>
      </c>
      <c r="HG40">
        <f t="shared" si="76"/>
        <v>0</v>
      </c>
      <c r="HH40">
        <f t="shared" si="76"/>
        <v>0</v>
      </c>
      <c r="HI40">
        <f t="shared" si="76"/>
        <v>0</v>
      </c>
      <c r="HJ40">
        <f t="shared" si="76"/>
        <v>0</v>
      </c>
      <c r="HK40">
        <f t="shared" si="76"/>
        <v>0</v>
      </c>
      <c r="HL40">
        <f t="shared" si="76"/>
        <v>0</v>
      </c>
      <c r="HM40">
        <f t="shared" si="76"/>
        <v>0</v>
      </c>
      <c r="HN40">
        <f t="shared" si="76"/>
        <v>0</v>
      </c>
      <c r="HO40">
        <f t="shared" si="76"/>
        <v>0</v>
      </c>
      <c r="HP40">
        <f t="shared" si="76"/>
        <v>0</v>
      </c>
      <c r="HQ40">
        <f t="shared" si="76"/>
        <v>0</v>
      </c>
      <c r="HR40">
        <f t="shared" si="76"/>
        <v>0</v>
      </c>
      <c r="HS40">
        <f t="shared" si="76"/>
        <v>0</v>
      </c>
      <c r="HT40">
        <f t="shared" si="76"/>
        <v>0</v>
      </c>
      <c r="HU40">
        <f t="shared" si="76"/>
        <v>0</v>
      </c>
      <c r="HV40">
        <f t="shared" si="76"/>
        <v>0</v>
      </c>
      <c r="HW40">
        <f t="shared" si="76"/>
        <v>0</v>
      </c>
      <c r="HX40">
        <f t="shared" si="76"/>
        <v>0</v>
      </c>
      <c r="HY40">
        <f t="shared" si="76"/>
        <v>0</v>
      </c>
      <c r="HZ40">
        <f t="shared" si="76"/>
        <v>0</v>
      </c>
      <c r="IA40">
        <f t="shared" si="76"/>
        <v>0</v>
      </c>
      <c r="IB40">
        <f t="shared" si="76"/>
        <v>0</v>
      </c>
      <c r="IC40">
        <f t="shared" si="76"/>
        <v>0</v>
      </c>
      <c r="ID40">
        <f t="shared" si="76"/>
        <v>0</v>
      </c>
      <c r="IE40">
        <f t="shared" si="76"/>
        <v>0</v>
      </c>
      <c r="IF40">
        <f t="shared" si="76"/>
        <v>0</v>
      </c>
      <c r="IG40">
        <f t="shared" si="76"/>
        <v>0</v>
      </c>
      <c r="IH40">
        <f t="shared" si="76"/>
        <v>0</v>
      </c>
      <c r="II40">
        <f t="shared" si="76"/>
        <v>0</v>
      </c>
      <c r="IJ40">
        <f t="shared" si="76"/>
        <v>0</v>
      </c>
      <c r="IK40">
        <f t="shared" si="76"/>
        <v>0</v>
      </c>
      <c r="IL40">
        <f t="shared" si="76"/>
        <v>0</v>
      </c>
      <c r="IM40">
        <f t="shared" si="76"/>
        <v>0</v>
      </c>
      <c r="IN40">
        <f t="shared" si="76"/>
        <v>0</v>
      </c>
      <c r="IO40">
        <f t="shared" si="76"/>
        <v>0</v>
      </c>
      <c r="IP40">
        <f t="shared" si="76"/>
        <v>0</v>
      </c>
      <c r="IQ40">
        <f t="shared" si="76"/>
        <v>0</v>
      </c>
      <c r="IR40">
        <f t="shared" si="76"/>
        <v>0</v>
      </c>
      <c r="IS40">
        <f t="shared" si="76"/>
        <v>0</v>
      </c>
      <c r="IT40">
        <f t="shared" si="76"/>
        <v>0</v>
      </c>
      <c r="IU40">
        <f t="shared" si="76"/>
        <v>0</v>
      </c>
      <c r="IV40">
        <f t="shared" si="76"/>
        <v>0</v>
      </c>
      <c r="IW40">
        <f t="shared" si="76"/>
        <v>0</v>
      </c>
      <c r="IX40">
        <f t="shared" si="76"/>
        <v>0</v>
      </c>
      <c r="IY40">
        <f t="shared" si="76"/>
        <v>0</v>
      </c>
      <c r="IZ40">
        <f t="shared" si="76"/>
        <v>0</v>
      </c>
      <c r="JA40">
        <f t="shared" si="76"/>
        <v>0</v>
      </c>
      <c r="JB40">
        <f t="shared" si="76"/>
        <v>0</v>
      </c>
      <c r="JC40">
        <f t="shared" si="76"/>
        <v>0</v>
      </c>
      <c r="JD40">
        <f t="shared" si="76"/>
        <v>0</v>
      </c>
      <c r="JE40">
        <f t="shared" si="76"/>
        <v>0</v>
      </c>
      <c r="JF40">
        <f t="shared" si="76"/>
        <v>0</v>
      </c>
      <c r="JG40">
        <f t="shared" si="76"/>
        <v>0</v>
      </c>
      <c r="JH40">
        <f t="shared" si="76"/>
        <v>0</v>
      </c>
      <c r="JI40">
        <f t="shared" si="76"/>
        <v>0</v>
      </c>
      <c r="JJ40">
        <f t="shared" si="76"/>
        <v>0</v>
      </c>
      <c r="JK40">
        <f t="shared" si="76"/>
        <v>0</v>
      </c>
      <c r="JL40">
        <f t="shared" si="76"/>
        <v>0</v>
      </c>
      <c r="JM40">
        <f t="shared" ref="JM40:LX40" si="77">IF(JM11,JM$1,)</f>
        <v>0</v>
      </c>
      <c r="JN40">
        <f t="shared" si="77"/>
        <v>0</v>
      </c>
      <c r="JO40">
        <f t="shared" si="77"/>
        <v>0</v>
      </c>
      <c r="JP40">
        <f t="shared" si="77"/>
        <v>0</v>
      </c>
      <c r="JQ40">
        <f t="shared" si="77"/>
        <v>0</v>
      </c>
      <c r="JR40">
        <f t="shared" si="77"/>
        <v>0</v>
      </c>
      <c r="JS40">
        <f t="shared" si="77"/>
        <v>0</v>
      </c>
      <c r="JT40">
        <f t="shared" si="77"/>
        <v>0</v>
      </c>
      <c r="JU40">
        <f t="shared" si="77"/>
        <v>0</v>
      </c>
      <c r="JV40">
        <f t="shared" si="77"/>
        <v>0</v>
      </c>
      <c r="JW40">
        <f t="shared" si="77"/>
        <v>0</v>
      </c>
      <c r="JX40">
        <f t="shared" si="77"/>
        <v>0</v>
      </c>
      <c r="JY40">
        <f t="shared" si="77"/>
        <v>0</v>
      </c>
      <c r="JZ40">
        <f t="shared" si="77"/>
        <v>0</v>
      </c>
      <c r="KA40">
        <f t="shared" si="77"/>
        <v>0</v>
      </c>
      <c r="KB40">
        <f t="shared" si="77"/>
        <v>0</v>
      </c>
      <c r="KC40">
        <f t="shared" si="77"/>
        <v>0</v>
      </c>
      <c r="KD40">
        <f t="shared" si="77"/>
        <v>0</v>
      </c>
      <c r="KE40">
        <f t="shared" si="77"/>
        <v>0</v>
      </c>
      <c r="KF40">
        <f t="shared" si="77"/>
        <v>0</v>
      </c>
      <c r="KG40">
        <f t="shared" si="77"/>
        <v>0</v>
      </c>
      <c r="KH40">
        <f t="shared" si="77"/>
        <v>0</v>
      </c>
      <c r="KI40">
        <f t="shared" si="77"/>
        <v>0</v>
      </c>
      <c r="KJ40">
        <f t="shared" si="77"/>
        <v>0</v>
      </c>
      <c r="KK40">
        <f t="shared" si="77"/>
        <v>0</v>
      </c>
      <c r="KL40">
        <f t="shared" si="77"/>
        <v>0</v>
      </c>
      <c r="KM40">
        <f t="shared" si="77"/>
        <v>0</v>
      </c>
      <c r="KN40">
        <f t="shared" si="77"/>
        <v>0</v>
      </c>
      <c r="KO40">
        <f t="shared" si="77"/>
        <v>0</v>
      </c>
      <c r="KP40">
        <f t="shared" si="77"/>
        <v>0</v>
      </c>
      <c r="KQ40">
        <f t="shared" si="77"/>
        <v>0</v>
      </c>
      <c r="KR40">
        <f t="shared" si="77"/>
        <v>0</v>
      </c>
      <c r="KS40">
        <f t="shared" si="77"/>
        <v>0</v>
      </c>
      <c r="KT40">
        <f t="shared" si="77"/>
        <v>0</v>
      </c>
      <c r="KU40">
        <f t="shared" si="77"/>
        <v>0</v>
      </c>
      <c r="KV40">
        <f t="shared" si="77"/>
        <v>0</v>
      </c>
      <c r="KW40">
        <f t="shared" si="77"/>
        <v>0</v>
      </c>
      <c r="KX40">
        <f t="shared" si="77"/>
        <v>0</v>
      </c>
      <c r="KY40">
        <f t="shared" si="77"/>
        <v>0</v>
      </c>
      <c r="KZ40">
        <f t="shared" si="77"/>
        <v>0</v>
      </c>
      <c r="LA40">
        <f t="shared" si="77"/>
        <v>0</v>
      </c>
      <c r="LB40">
        <f t="shared" si="77"/>
        <v>0</v>
      </c>
      <c r="LC40">
        <f t="shared" si="77"/>
        <v>0</v>
      </c>
      <c r="LD40">
        <f t="shared" si="77"/>
        <v>0</v>
      </c>
      <c r="LE40">
        <f t="shared" si="77"/>
        <v>0</v>
      </c>
      <c r="LF40">
        <f t="shared" si="77"/>
        <v>0</v>
      </c>
      <c r="LG40">
        <f t="shared" si="77"/>
        <v>0</v>
      </c>
      <c r="LH40">
        <f t="shared" si="77"/>
        <v>0</v>
      </c>
      <c r="LI40">
        <f t="shared" si="77"/>
        <v>0</v>
      </c>
      <c r="LJ40">
        <f t="shared" si="77"/>
        <v>0</v>
      </c>
      <c r="LK40">
        <f t="shared" si="77"/>
        <v>0</v>
      </c>
      <c r="LL40">
        <f t="shared" si="77"/>
        <v>0</v>
      </c>
      <c r="LM40">
        <f t="shared" si="77"/>
        <v>0</v>
      </c>
      <c r="LN40">
        <f t="shared" si="77"/>
        <v>0</v>
      </c>
      <c r="LO40">
        <f t="shared" si="77"/>
        <v>0</v>
      </c>
      <c r="LP40">
        <f t="shared" si="77"/>
        <v>0</v>
      </c>
      <c r="LQ40">
        <f t="shared" si="77"/>
        <v>0</v>
      </c>
      <c r="LR40">
        <f t="shared" si="77"/>
        <v>0</v>
      </c>
      <c r="LS40">
        <f t="shared" si="77"/>
        <v>0</v>
      </c>
      <c r="LT40">
        <f t="shared" si="77"/>
        <v>0</v>
      </c>
      <c r="LU40">
        <f t="shared" si="77"/>
        <v>0</v>
      </c>
      <c r="LV40">
        <f t="shared" si="77"/>
        <v>0</v>
      </c>
      <c r="LW40">
        <f t="shared" si="77"/>
        <v>6148</v>
      </c>
      <c r="LX40">
        <f t="shared" si="77"/>
        <v>6143</v>
      </c>
      <c r="LY40">
        <f t="shared" ref="LY40:OJ40" si="78">IF(LY11,LY$1,)</f>
        <v>6034</v>
      </c>
      <c r="LZ40">
        <f t="shared" si="78"/>
        <v>6026</v>
      </c>
      <c r="MA40">
        <f t="shared" si="78"/>
        <v>0</v>
      </c>
      <c r="MB40">
        <f t="shared" si="78"/>
        <v>0</v>
      </c>
      <c r="MC40">
        <f t="shared" si="78"/>
        <v>0</v>
      </c>
      <c r="MD40">
        <f t="shared" si="78"/>
        <v>0</v>
      </c>
      <c r="ME40">
        <f t="shared" si="78"/>
        <v>0</v>
      </c>
      <c r="MF40">
        <f t="shared" si="78"/>
        <v>0</v>
      </c>
      <c r="MG40">
        <f t="shared" si="78"/>
        <v>0</v>
      </c>
      <c r="MH40">
        <f t="shared" si="78"/>
        <v>5991</v>
      </c>
      <c r="MI40">
        <f t="shared" si="78"/>
        <v>0</v>
      </c>
      <c r="MJ40">
        <f t="shared" si="78"/>
        <v>0</v>
      </c>
      <c r="MK40">
        <f t="shared" si="78"/>
        <v>0</v>
      </c>
      <c r="ML40">
        <f t="shared" si="78"/>
        <v>0</v>
      </c>
      <c r="MM40">
        <f t="shared" si="78"/>
        <v>0</v>
      </c>
      <c r="MN40">
        <f t="shared" si="78"/>
        <v>0</v>
      </c>
      <c r="MO40">
        <f t="shared" si="78"/>
        <v>0</v>
      </c>
      <c r="MP40">
        <f t="shared" si="78"/>
        <v>5783</v>
      </c>
      <c r="MQ40">
        <f t="shared" si="78"/>
        <v>0</v>
      </c>
      <c r="MR40">
        <f t="shared" si="78"/>
        <v>0</v>
      </c>
      <c r="MS40">
        <f t="shared" si="78"/>
        <v>0</v>
      </c>
      <c r="MT40">
        <f t="shared" si="78"/>
        <v>0</v>
      </c>
      <c r="MU40">
        <f t="shared" si="78"/>
        <v>0</v>
      </c>
      <c r="MV40">
        <f t="shared" si="78"/>
        <v>0</v>
      </c>
      <c r="MW40">
        <f t="shared" si="78"/>
        <v>0</v>
      </c>
      <c r="MX40">
        <f t="shared" si="78"/>
        <v>0</v>
      </c>
      <c r="MY40">
        <f t="shared" si="78"/>
        <v>0</v>
      </c>
      <c r="MZ40">
        <f t="shared" si="78"/>
        <v>0</v>
      </c>
      <c r="NA40">
        <f t="shared" si="78"/>
        <v>0</v>
      </c>
      <c r="NB40">
        <f t="shared" si="78"/>
        <v>5685</v>
      </c>
      <c r="NC40">
        <f t="shared" si="78"/>
        <v>0</v>
      </c>
      <c r="ND40">
        <f t="shared" si="78"/>
        <v>0</v>
      </c>
      <c r="NE40">
        <f t="shared" si="78"/>
        <v>0</v>
      </c>
      <c r="NF40">
        <f t="shared" si="78"/>
        <v>5670</v>
      </c>
      <c r="NG40">
        <f t="shared" si="78"/>
        <v>0</v>
      </c>
      <c r="NH40">
        <f t="shared" si="78"/>
        <v>0</v>
      </c>
      <c r="NI40">
        <f t="shared" si="78"/>
        <v>0</v>
      </c>
      <c r="NJ40">
        <f t="shared" si="78"/>
        <v>0</v>
      </c>
      <c r="NK40">
        <f t="shared" si="78"/>
        <v>0</v>
      </c>
      <c r="NL40">
        <f t="shared" si="78"/>
        <v>0</v>
      </c>
      <c r="NM40">
        <f t="shared" si="78"/>
        <v>5548</v>
      </c>
      <c r="NN40">
        <f t="shared" si="78"/>
        <v>0</v>
      </c>
      <c r="NO40">
        <f t="shared" si="78"/>
        <v>0</v>
      </c>
      <c r="NP40">
        <f t="shared" si="78"/>
        <v>0</v>
      </c>
      <c r="NQ40">
        <f t="shared" si="78"/>
        <v>0</v>
      </c>
      <c r="NR40">
        <f t="shared" si="78"/>
        <v>0</v>
      </c>
      <c r="NS40">
        <f t="shared" si="78"/>
        <v>0</v>
      </c>
      <c r="NT40">
        <f t="shared" si="78"/>
        <v>0</v>
      </c>
      <c r="NU40">
        <f t="shared" si="78"/>
        <v>0</v>
      </c>
      <c r="NV40">
        <f t="shared" si="78"/>
        <v>0</v>
      </c>
      <c r="NW40">
        <f t="shared" si="78"/>
        <v>0</v>
      </c>
      <c r="NX40">
        <f t="shared" si="78"/>
        <v>0</v>
      </c>
      <c r="NY40">
        <f t="shared" si="78"/>
        <v>0</v>
      </c>
      <c r="NZ40">
        <f t="shared" si="78"/>
        <v>0</v>
      </c>
      <c r="OA40">
        <f t="shared" si="78"/>
        <v>0</v>
      </c>
      <c r="OB40">
        <f t="shared" si="78"/>
        <v>0</v>
      </c>
      <c r="OC40">
        <f t="shared" si="78"/>
        <v>0</v>
      </c>
      <c r="OD40">
        <f t="shared" si="78"/>
        <v>0</v>
      </c>
      <c r="OE40">
        <f t="shared" si="78"/>
        <v>0</v>
      </c>
      <c r="OF40">
        <f t="shared" si="78"/>
        <v>0</v>
      </c>
      <c r="OG40">
        <f t="shared" si="78"/>
        <v>0</v>
      </c>
      <c r="OH40">
        <f t="shared" si="78"/>
        <v>0</v>
      </c>
      <c r="OI40">
        <f t="shared" si="78"/>
        <v>0</v>
      </c>
      <c r="OJ40">
        <f t="shared" si="78"/>
        <v>0</v>
      </c>
      <c r="OK40">
        <f t="shared" ref="OK40:PQ40" si="79">IF(OK11,OK$1,)</f>
        <v>0</v>
      </c>
      <c r="OL40">
        <f t="shared" si="79"/>
        <v>0</v>
      </c>
      <c r="OM40">
        <f t="shared" si="79"/>
        <v>0</v>
      </c>
      <c r="ON40">
        <f t="shared" si="79"/>
        <v>0</v>
      </c>
      <c r="OO40">
        <f t="shared" si="79"/>
        <v>0</v>
      </c>
      <c r="OP40">
        <f t="shared" si="79"/>
        <v>0</v>
      </c>
      <c r="OQ40">
        <f t="shared" si="79"/>
        <v>0</v>
      </c>
      <c r="OR40">
        <f t="shared" si="79"/>
        <v>0</v>
      </c>
      <c r="OS40">
        <f t="shared" si="79"/>
        <v>0</v>
      </c>
      <c r="OT40">
        <f t="shared" si="79"/>
        <v>0</v>
      </c>
      <c r="OU40">
        <f t="shared" si="79"/>
        <v>0</v>
      </c>
      <c r="OV40">
        <f t="shared" si="79"/>
        <v>0</v>
      </c>
      <c r="OW40">
        <f t="shared" si="79"/>
        <v>0</v>
      </c>
      <c r="OX40">
        <f t="shared" si="79"/>
        <v>0</v>
      </c>
      <c r="OY40">
        <f t="shared" si="79"/>
        <v>0</v>
      </c>
      <c r="OZ40">
        <f t="shared" si="79"/>
        <v>0</v>
      </c>
      <c r="PA40">
        <f t="shared" si="79"/>
        <v>0</v>
      </c>
      <c r="PB40">
        <f t="shared" si="79"/>
        <v>0</v>
      </c>
      <c r="PC40">
        <f t="shared" si="79"/>
        <v>0</v>
      </c>
      <c r="PD40">
        <f t="shared" si="79"/>
        <v>0</v>
      </c>
      <c r="PE40">
        <f t="shared" si="79"/>
        <v>0</v>
      </c>
      <c r="PF40">
        <f t="shared" si="79"/>
        <v>0</v>
      </c>
      <c r="PG40">
        <f t="shared" si="79"/>
        <v>0</v>
      </c>
      <c r="PH40">
        <f t="shared" si="79"/>
        <v>0</v>
      </c>
      <c r="PI40">
        <f t="shared" si="79"/>
        <v>0</v>
      </c>
      <c r="PJ40">
        <f t="shared" si="79"/>
        <v>0</v>
      </c>
      <c r="PK40">
        <f t="shared" si="79"/>
        <v>0</v>
      </c>
      <c r="PL40">
        <f t="shared" si="79"/>
        <v>0</v>
      </c>
      <c r="PM40">
        <f t="shared" si="79"/>
        <v>0</v>
      </c>
      <c r="PN40">
        <f t="shared" si="79"/>
        <v>0</v>
      </c>
      <c r="PO40">
        <f t="shared" si="79"/>
        <v>0</v>
      </c>
      <c r="PP40">
        <f t="shared" si="79"/>
        <v>0</v>
      </c>
      <c r="PQ40">
        <f t="shared" si="79"/>
        <v>0</v>
      </c>
    </row>
    <row r="41" spans="1:433" x14ac:dyDescent="0.2">
      <c r="A41" s="1" t="s">
        <v>19</v>
      </c>
      <c r="B41">
        <f t="shared" ref="B41:P41" si="80">IF(B12,B$1,)</f>
        <v>0</v>
      </c>
      <c r="C41">
        <f t="shared" si="80"/>
        <v>0</v>
      </c>
      <c r="D41">
        <f t="shared" si="80"/>
        <v>0</v>
      </c>
      <c r="E41">
        <f t="shared" si="80"/>
        <v>0</v>
      </c>
      <c r="F41">
        <f t="shared" si="80"/>
        <v>0</v>
      </c>
      <c r="G41">
        <f t="shared" si="80"/>
        <v>0</v>
      </c>
      <c r="H41">
        <f t="shared" si="80"/>
        <v>0</v>
      </c>
      <c r="I41">
        <f t="shared" si="80"/>
        <v>0</v>
      </c>
      <c r="J41">
        <f t="shared" si="80"/>
        <v>0</v>
      </c>
      <c r="K41">
        <f t="shared" si="80"/>
        <v>0</v>
      </c>
      <c r="L41">
        <f t="shared" si="80"/>
        <v>0</v>
      </c>
      <c r="M41">
        <f t="shared" si="80"/>
        <v>0</v>
      </c>
      <c r="N41">
        <f t="shared" si="80"/>
        <v>0</v>
      </c>
      <c r="O41">
        <f t="shared" si="80"/>
        <v>0</v>
      </c>
      <c r="P41">
        <f t="shared" si="80"/>
        <v>0</v>
      </c>
      <c r="Q41">
        <f t="shared" ref="Q41:CB41" si="81">IF(Q12,Q$1,)</f>
        <v>0</v>
      </c>
      <c r="R41">
        <f t="shared" si="81"/>
        <v>0</v>
      </c>
      <c r="S41">
        <f t="shared" si="81"/>
        <v>0</v>
      </c>
      <c r="T41">
        <f t="shared" si="81"/>
        <v>0</v>
      </c>
      <c r="U41">
        <f t="shared" si="81"/>
        <v>0</v>
      </c>
      <c r="V41">
        <f t="shared" si="81"/>
        <v>0</v>
      </c>
      <c r="W41">
        <f t="shared" si="81"/>
        <v>0</v>
      </c>
      <c r="X41">
        <f t="shared" si="81"/>
        <v>0</v>
      </c>
      <c r="Y41">
        <f t="shared" si="81"/>
        <v>0</v>
      </c>
      <c r="Z41">
        <f t="shared" si="81"/>
        <v>0</v>
      </c>
      <c r="AA41">
        <f t="shared" si="81"/>
        <v>0</v>
      </c>
      <c r="AB41">
        <f t="shared" si="81"/>
        <v>0</v>
      </c>
      <c r="AC41">
        <f t="shared" si="81"/>
        <v>0</v>
      </c>
      <c r="AD41">
        <f t="shared" si="81"/>
        <v>0</v>
      </c>
      <c r="AE41">
        <f t="shared" si="81"/>
        <v>0</v>
      </c>
      <c r="AF41">
        <f t="shared" si="81"/>
        <v>0</v>
      </c>
      <c r="AG41">
        <f t="shared" si="81"/>
        <v>0</v>
      </c>
      <c r="AH41">
        <f t="shared" si="81"/>
        <v>0</v>
      </c>
      <c r="AI41">
        <f t="shared" si="81"/>
        <v>0</v>
      </c>
      <c r="AJ41">
        <f t="shared" si="81"/>
        <v>0</v>
      </c>
      <c r="AK41">
        <f t="shared" si="81"/>
        <v>0</v>
      </c>
      <c r="AL41">
        <f t="shared" si="81"/>
        <v>0</v>
      </c>
      <c r="AM41">
        <f t="shared" si="81"/>
        <v>0</v>
      </c>
      <c r="AN41">
        <f t="shared" si="81"/>
        <v>0</v>
      </c>
      <c r="AO41">
        <f t="shared" si="81"/>
        <v>0</v>
      </c>
      <c r="AP41">
        <f t="shared" si="81"/>
        <v>0</v>
      </c>
      <c r="AQ41">
        <f t="shared" si="81"/>
        <v>0</v>
      </c>
      <c r="AR41">
        <f t="shared" si="81"/>
        <v>0</v>
      </c>
      <c r="AS41">
        <f t="shared" si="81"/>
        <v>0</v>
      </c>
      <c r="AT41">
        <f t="shared" si="81"/>
        <v>0</v>
      </c>
      <c r="AU41">
        <f t="shared" si="81"/>
        <v>0</v>
      </c>
      <c r="AV41">
        <f t="shared" si="81"/>
        <v>0</v>
      </c>
      <c r="AW41">
        <f t="shared" si="81"/>
        <v>0</v>
      </c>
      <c r="AX41">
        <f t="shared" si="81"/>
        <v>0</v>
      </c>
      <c r="AY41">
        <f t="shared" si="81"/>
        <v>0</v>
      </c>
      <c r="AZ41">
        <f t="shared" si="81"/>
        <v>0</v>
      </c>
      <c r="BA41">
        <f t="shared" si="81"/>
        <v>0</v>
      </c>
      <c r="BB41">
        <f t="shared" si="81"/>
        <v>0</v>
      </c>
      <c r="BC41">
        <f t="shared" si="81"/>
        <v>8918</v>
      </c>
      <c r="BD41">
        <f t="shared" si="81"/>
        <v>0</v>
      </c>
      <c r="BE41">
        <f t="shared" si="81"/>
        <v>0</v>
      </c>
      <c r="BF41">
        <f t="shared" si="81"/>
        <v>0</v>
      </c>
      <c r="BG41">
        <f t="shared" si="81"/>
        <v>0</v>
      </c>
      <c r="BH41">
        <f t="shared" si="81"/>
        <v>0</v>
      </c>
      <c r="BI41">
        <f t="shared" si="81"/>
        <v>0</v>
      </c>
      <c r="BJ41">
        <f t="shared" si="81"/>
        <v>0</v>
      </c>
      <c r="BK41">
        <f t="shared" si="81"/>
        <v>0</v>
      </c>
      <c r="BL41">
        <f t="shared" si="81"/>
        <v>0</v>
      </c>
      <c r="BM41">
        <f t="shared" si="81"/>
        <v>0</v>
      </c>
      <c r="BN41">
        <f t="shared" si="81"/>
        <v>0</v>
      </c>
      <c r="BO41">
        <f t="shared" si="81"/>
        <v>0</v>
      </c>
      <c r="BP41">
        <f t="shared" si="81"/>
        <v>0</v>
      </c>
      <c r="BQ41">
        <f t="shared" si="81"/>
        <v>0</v>
      </c>
      <c r="BR41">
        <f t="shared" si="81"/>
        <v>0</v>
      </c>
      <c r="BS41">
        <f t="shared" si="81"/>
        <v>0</v>
      </c>
      <c r="BT41">
        <f t="shared" si="81"/>
        <v>0</v>
      </c>
      <c r="BU41">
        <f t="shared" si="81"/>
        <v>0</v>
      </c>
      <c r="BV41">
        <f t="shared" si="81"/>
        <v>0</v>
      </c>
      <c r="BW41">
        <f t="shared" si="81"/>
        <v>8879</v>
      </c>
      <c r="BX41">
        <f t="shared" si="81"/>
        <v>0</v>
      </c>
      <c r="BY41">
        <f t="shared" si="81"/>
        <v>0</v>
      </c>
      <c r="BZ41">
        <f t="shared" si="81"/>
        <v>0</v>
      </c>
      <c r="CA41">
        <f t="shared" si="81"/>
        <v>0</v>
      </c>
      <c r="CB41">
        <f t="shared" si="81"/>
        <v>0</v>
      </c>
      <c r="CC41">
        <f t="shared" ref="CC41:EN41" si="82">IF(CC12,CC$1,)</f>
        <v>0</v>
      </c>
      <c r="CD41">
        <f t="shared" si="82"/>
        <v>0</v>
      </c>
      <c r="CE41">
        <f t="shared" si="82"/>
        <v>0</v>
      </c>
      <c r="CF41">
        <f t="shared" si="82"/>
        <v>0</v>
      </c>
      <c r="CG41">
        <f t="shared" si="82"/>
        <v>0</v>
      </c>
      <c r="CH41">
        <f t="shared" si="82"/>
        <v>0</v>
      </c>
      <c r="CI41">
        <f t="shared" si="82"/>
        <v>0</v>
      </c>
      <c r="CJ41">
        <f t="shared" si="82"/>
        <v>0</v>
      </c>
      <c r="CK41">
        <f t="shared" si="82"/>
        <v>0</v>
      </c>
      <c r="CL41">
        <f t="shared" si="82"/>
        <v>0</v>
      </c>
      <c r="CM41">
        <f t="shared" si="82"/>
        <v>0</v>
      </c>
      <c r="CN41">
        <f t="shared" si="82"/>
        <v>0</v>
      </c>
      <c r="CO41">
        <f t="shared" si="82"/>
        <v>0</v>
      </c>
      <c r="CP41">
        <f t="shared" si="82"/>
        <v>0</v>
      </c>
      <c r="CQ41">
        <f t="shared" si="82"/>
        <v>0</v>
      </c>
      <c r="CR41">
        <f t="shared" si="82"/>
        <v>0</v>
      </c>
      <c r="CS41">
        <f t="shared" si="82"/>
        <v>0</v>
      </c>
      <c r="CT41">
        <f t="shared" si="82"/>
        <v>0</v>
      </c>
      <c r="CU41">
        <f t="shared" si="82"/>
        <v>0</v>
      </c>
      <c r="CV41">
        <f t="shared" si="82"/>
        <v>0</v>
      </c>
      <c r="CW41">
        <f t="shared" si="82"/>
        <v>0</v>
      </c>
      <c r="CX41">
        <f t="shared" si="82"/>
        <v>0</v>
      </c>
      <c r="CY41">
        <f t="shared" si="82"/>
        <v>0</v>
      </c>
      <c r="CZ41">
        <f t="shared" si="82"/>
        <v>0</v>
      </c>
      <c r="DA41">
        <f t="shared" si="82"/>
        <v>0</v>
      </c>
      <c r="DB41">
        <f t="shared" si="82"/>
        <v>0</v>
      </c>
      <c r="DC41">
        <f t="shared" si="82"/>
        <v>0</v>
      </c>
      <c r="DD41">
        <f t="shared" si="82"/>
        <v>0</v>
      </c>
      <c r="DE41">
        <f t="shared" si="82"/>
        <v>0</v>
      </c>
      <c r="DF41">
        <f t="shared" si="82"/>
        <v>0</v>
      </c>
      <c r="DG41">
        <f t="shared" si="82"/>
        <v>0</v>
      </c>
      <c r="DH41">
        <f t="shared" si="82"/>
        <v>0</v>
      </c>
      <c r="DI41">
        <f t="shared" si="82"/>
        <v>0</v>
      </c>
      <c r="DJ41">
        <f t="shared" si="82"/>
        <v>0</v>
      </c>
      <c r="DK41">
        <f t="shared" si="82"/>
        <v>0</v>
      </c>
      <c r="DL41">
        <f t="shared" si="82"/>
        <v>0</v>
      </c>
      <c r="DM41">
        <f t="shared" si="82"/>
        <v>0</v>
      </c>
      <c r="DN41">
        <f t="shared" si="82"/>
        <v>0</v>
      </c>
      <c r="DO41">
        <f t="shared" si="82"/>
        <v>0</v>
      </c>
      <c r="DP41">
        <f t="shared" si="82"/>
        <v>0</v>
      </c>
      <c r="DQ41">
        <f t="shared" si="82"/>
        <v>0</v>
      </c>
      <c r="DR41">
        <f t="shared" si="82"/>
        <v>0</v>
      </c>
      <c r="DS41">
        <f t="shared" si="82"/>
        <v>0</v>
      </c>
      <c r="DT41">
        <f t="shared" si="82"/>
        <v>0</v>
      </c>
      <c r="DU41">
        <f t="shared" si="82"/>
        <v>0</v>
      </c>
      <c r="DV41">
        <f t="shared" si="82"/>
        <v>8772</v>
      </c>
      <c r="DW41">
        <f t="shared" si="82"/>
        <v>0</v>
      </c>
      <c r="DX41">
        <f t="shared" si="82"/>
        <v>0</v>
      </c>
      <c r="DY41">
        <f t="shared" si="82"/>
        <v>0</v>
      </c>
      <c r="DZ41">
        <f t="shared" si="82"/>
        <v>0</v>
      </c>
      <c r="EA41">
        <f t="shared" si="82"/>
        <v>0</v>
      </c>
      <c r="EB41">
        <f t="shared" si="82"/>
        <v>0</v>
      </c>
      <c r="EC41">
        <f t="shared" si="82"/>
        <v>0</v>
      </c>
      <c r="ED41">
        <f t="shared" si="82"/>
        <v>0</v>
      </c>
      <c r="EE41">
        <f t="shared" si="82"/>
        <v>0</v>
      </c>
      <c r="EF41">
        <f t="shared" si="82"/>
        <v>0</v>
      </c>
      <c r="EG41">
        <f t="shared" si="82"/>
        <v>0</v>
      </c>
      <c r="EH41">
        <f t="shared" si="82"/>
        <v>0</v>
      </c>
      <c r="EI41">
        <f t="shared" si="82"/>
        <v>0</v>
      </c>
      <c r="EJ41">
        <f t="shared" si="82"/>
        <v>0</v>
      </c>
      <c r="EK41">
        <f t="shared" si="82"/>
        <v>0</v>
      </c>
      <c r="EL41">
        <f t="shared" si="82"/>
        <v>0</v>
      </c>
      <c r="EM41">
        <f t="shared" si="82"/>
        <v>0</v>
      </c>
      <c r="EN41">
        <f t="shared" si="82"/>
        <v>0</v>
      </c>
      <c r="EO41">
        <f t="shared" ref="EO41:GZ41" si="83">IF(EO12,EO$1,)</f>
        <v>0</v>
      </c>
      <c r="EP41">
        <f t="shared" si="83"/>
        <v>0</v>
      </c>
      <c r="EQ41">
        <f t="shared" si="83"/>
        <v>0</v>
      </c>
      <c r="ER41">
        <f t="shared" si="83"/>
        <v>0</v>
      </c>
      <c r="ES41">
        <f t="shared" si="83"/>
        <v>0</v>
      </c>
      <c r="ET41">
        <f t="shared" si="83"/>
        <v>0</v>
      </c>
      <c r="EU41">
        <f t="shared" si="83"/>
        <v>0</v>
      </c>
      <c r="EV41">
        <f t="shared" si="83"/>
        <v>0</v>
      </c>
      <c r="EW41">
        <f t="shared" si="83"/>
        <v>0</v>
      </c>
      <c r="EX41">
        <f t="shared" si="83"/>
        <v>0</v>
      </c>
      <c r="EY41">
        <f t="shared" si="83"/>
        <v>0</v>
      </c>
      <c r="EZ41">
        <f t="shared" si="83"/>
        <v>0</v>
      </c>
      <c r="FA41">
        <f t="shared" si="83"/>
        <v>0</v>
      </c>
      <c r="FB41">
        <f t="shared" si="83"/>
        <v>0</v>
      </c>
      <c r="FC41">
        <f t="shared" si="83"/>
        <v>0</v>
      </c>
      <c r="FD41">
        <f t="shared" si="83"/>
        <v>0</v>
      </c>
      <c r="FE41">
        <f t="shared" si="83"/>
        <v>0</v>
      </c>
      <c r="FF41">
        <f t="shared" si="83"/>
        <v>0</v>
      </c>
      <c r="FG41">
        <f t="shared" si="83"/>
        <v>0</v>
      </c>
      <c r="FH41">
        <f t="shared" si="83"/>
        <v>0</v>
      </c>
      <c r="FI41">
        <f t="shared" si="83"/>
        <v>0</v>
      </c>
      <c r="FJ41">
        <f t="shared" si="83"/>
        <v>0</v>
      </c>
      <c r="FK41">
        <f t="shared" si="83"/>
        <v>0</v>
      </c>
      <c r="FL41">
        <f t="shared" si="83"/>
        <v>0</v>
      </c>
      <c r="FM41">
        <f t="shared" si="83"/>
        <v>0</v>
      </c>
      <c r="FN41">
        <f t="shared" si="83"/>
        <v>0</v>
      </c>
      <c r="FO41">
        <f t="shared" si="83"/>
        <v>0</v>
      </c>
      <c r="FP41">
        <f t="shared" si="83"/>
        <v>0</v>
      </c>
      <c r="FQ41">
        <f t="shared" si="83"/>
        <v>0</v>
      </c>
      <c r="FR41">
        <f t="shared" si="83"/>
        <v>0</v>
      </c>
      <c r="FS41">
        <f t="shared" si="83"/>
        <v>0</v>
      </c>
      <c r="FT41">
        <f t="shared" si="83"/>
        <v>0</v>
      </c>
      <c r="FU41">
        <f t="shared" si="83"/>
        <v>0</v>
      </c>
      <c r="FV41">
        <f t="shared" si="83"/>
        <v>0</v>
      </c>
      <c r="FW41">
        <f t="shared" si="83"/>
        <v>0</v>
      </c>
      <c r="FX41">
        <f t="shared" si="83"/>
        <v>0</v>
      </c>
      <c r="FY41">
        <f t="shared" si="83"/>
        <v>0</v>
      </c>
      <c r="FZ41">
        <f t="shared" si="83"/>
        <v>0</v>
      </c>
      <c r="GA41">
        <f t="shared" si="83"/>
        <v>0</v>
      </c>
      <c r="GB41">
        <f t="shared" si="83"/>
        <v>0</v>
      </c>
      <c r="GC41">
        <f t="shared" si="83"/>
        <v>0</v>
      </c>
      <c r="GD41">
        <f t="shared" si="83"/>
        <v>0</v>
      </c>
      <c r="GE41">
        <f t="shared" si="83"/>
        <v>0</v>
      </c>
      <c r="GF41">
        <f t="shared" si="83"/>
        <v>0</v>
      </c>
      <c r="GG41">
        <f t="shared" si="83"/>
        <v>0</v>
      </c>
      <c r="GH41">
        <f t="shared" si="83"/>
        <v>0</v>
      </c>
      <c r="GI41">
        <f t="shared" si="83"/>
        <v>0</v>
      </c>
      <c r="GJ41">
        <f t="shared" si="83"/>
        <v>0</v>
      </c>
      <c r="GK41">
        <f t="shared" si="83"/>
        <v>0</v>
      </c>
      <c r="GL41">
        <f t="shared" si="83"/>
        <v>0</v>
      </c>
      <c r="GM41">
        <f t="shared" si="83"/>
        <v>0</v>
      </c>
      <c r="GN41">
        <f t="shared" si="83"/>
        <v>0</v>
      </c>
      <c r="GO41">
        <f t="shared" si="83"/>
        <v>0</v>
      </c>
      <c r="GP41">
        <f t="shared" si="83"/>
        <v>0</v>
      </c>
      <c r="GQ41">
        <f t="shared" si="83"/>
        <v>0</v>
      </c>
      <c r="GR41">
        <f t="shared" si="83"/>
        <v>0</v>
      </c>
      <c r="GS41">
        <f t="shared" si="83"/>
        <v>0</v>
      </c>
      <c r="GT41">
        <f t="shared" si="83"/>
        <v>0</v>
      </c>
      <c r="GU41">
        <f t="shared" si="83"/>
        <v>0</v>
      </c>
      <c r="GV41">
        <f t="shared" si="83"/>
        <v>0</v>
      </c>
      <c r="GW41">
        <f t="shared" si="83"/>
        <v>0</v>
      </c>
      <c r="GX41">
        <f t="shared" si="83"/>
        <v>0</v>
      </c>
      <c r="GY41">
        <f t="shared" si="83"/>
        <v>0</v>
      </c>
      <c r="GZ41">
        <f t="shared" si="83"/>
        <v>0</v>
      </c>
      <c r="HA41">
        <f t="shared" ref="HA41:JL41" si="84">IF(HA12,HA$1,)</f>
        <v>0</v>
      </c>
      <c r="HB41">
        <f t="shared" si="84"/>
        <v>0</v>
      </c>
      <c r="HC41">
        <f t="shared" si="84"/>
        <v>0</v>
      </c>
      <c r="HD41">
        <f t="shared" si="84"/>
        <v>0</v>
      </c>
      <c r="HE41">
        <f t="shared" si="84"/>
        <v>0</v>
      </c>
      <c r="HF41">
        <f t="shared" si="84"/>
        <v>0</v>
      </c>
      <c r="HG41">
        <f t="shared" si="84"/>
        <v>0</v>
      </c>
      <c r="HH41">
        <f t="shared" si="84"/>
        <v>0</v>
      </c>
      <c r="HI41">
        <f t="shared" si="84"/>
        <v>0</v>
      </c>
      <c r="HJ41">
        <f t="shared" si="84"/>
        <v>0</v>
      </c>
      <c r="HK41">
        <f t="shared" si="84"/>
        <v>0</v>
      </c>
      <c r="HL41">
        <f t="shared" si="84"/>
        <v>0</v>
      </c>
      <c r="HM41">
        <f t="shared" si="84"/>
        <v>0</v>
      </c>
      <c r="HN41">
        <f t="shared" si="84"/>
        <v>0</v>
      </c>
      <c r="HO41">
        <f t="shared" si="84"/>
        <v>0</v>
      </c>
      <c r="HP41">
        <f t="shared" si="84"/>
        <v>0</v>
      </c>
      <c r="HQ41">
        <f t="shared" si="84"/>
        <v>0</v>
      </c>
      <c r="HR41">
        <f t="shared" si="84"/>
        <v>0</v>
      </c>
      <c r="HS41">
        <f t="shared" si="84"/>
        <v>0</v>
      </c>
      <c r="HT41">
        <f t="shared" si="84"/>
        <v>0</v>
      </c>
      <c r="HU41">
        <f t="shared" si="84"/>
        <v>0</v>
      </c>
      <c r="HV41">
        <f t="shared" si="84"/>
        <v>0</v>
      </c>
      <c r="HW41">
        <f t="shared" si="84"/>
        <v>0</v>
      </c>
      <c r="HX41">
        <f t="shared" si="84"/>
        <v>0</v>
      </c>
      <c r="HY41">
        <f t="shared" si="84"/>
        <v>0</v>
      </c>
      <c r="HZ41">
        <f t="shared" si="84"/>
        <v>0</v>
      </c>
      <c r="IA41">
        <f t="shared" si="84"/>
        <v>0</v>
      </c>
      <c r="IB41">
        <f t="shared" si="84"/>
        <v>0</v>
      </c>
      <c r="IC41">
        <f t="shared" si="84"/>
        <v>0</v>
      </c>
      <c r="ID41">
        <f t="shared" si="84"/>
        <v>0</v>
      </c>
      <c r="IE41">
        <f t="shared" si="84"/>
        <v>0</v>
      </c>
      <c r="IF41">
        <f t="shared" si="84"/>
        <v>0</v>
      </c>
      <c r="IG41">
        <f t="shared" si="84"/>
        <v>0</v>
      </c>
      <c r="IH41">
        <f t="shared" si="84"/>
        <v>0</v>
      </c>
      <c r="II41">
        <f t="shared" si="84"/>
        <v>0</v>
      </c>
      <c r="IJ41">
        <f t="shared" si="84"/>
        <v>0</v>
      </c>
      <c r="IK41">
        <f t="shared" si="84"/>
        <v>0</v>
      </c>
      <c r="IL41">
        <f t="shared" si="84"/>
        <v>0</v>
      </c>
      <c r="IM41">
        <f t="shared" si="84"/>
        <v>0</v>
      </c>
      <c r="IN41">
        <f t="shared" si="84"/>
        <v>0</v>
      </c>
      <c r="IO41">
        <f t="shared" si="84"/>
        <v>0</v>
      </c>
      <c r="IP41">
        <f t="shared" si="84"/>
        <v>0</v>
      </c>
      <c r="IQ41">
        <f t="shared" si="84"/>
        <v>0</v>
      </c>
      <c r="IR41">
        <f t="shared" si="84"/>
        <v>0</v>
      </c>
      <c r="IS41">
        <f t="shared" si="84"/>
        <v>0</v>
      </c>
      <c r="IT41">
        <f t="shared" si="84"/>
        <v>0</v>
      </c>
      <c r="IU41">
        <f t="shared" si="84"/>
        <v>0</v>
      </c>
      <c r="IV41">
        <f t="shared" si="84"/>
        <v>0</v>
      </c>
      <c r="IW41">
        <f t="shared" si="84"/>
        <v>0</v>
      </c>
      <c r="IX41">
        <f t="shared" si="84"/>
        <v>0</v>
      </c>
      <c r="IY41">
        <f t="shared" si="84"/>
        <v>0</v>
      </c>
      <c r="IZ41">
        <f t="shared" si="84"/>
        <v>0</v>
      </c>
      <c r="JA41">
        <f t="shared" si="84"/>
        <v>0</v>
      </c>
      <c r="JB41">
        <f t="shared" si="84"/>
        <v>0</v>
      </c>
      <c r="JC41">
        <f t="shared" si="84"/>
        <v>0</v>
      </c>
      <c r="JD41">
        <f t="shared" si="84"/>
        <v>0</v>
      </c>
      <c r="JE41">
        <f t="shared" si="84"/>
        <v>0</v>
      </c>
      <c r="JF41">
        <f t="shared" si="84"/>
        <v>0</v>
      </c>
      <c r="JG41">
        <f t="shared" si="84"/>
        <v>0</v>
      </c>
      <c r="JH41">
        <f t="shared" si="84"/>
        <v>0</v>
      </c>
      <c r="JI41">
        <f t="shared" si="84"/>
        <v>0</v>
      </c>
      <c r="JJ41">
        <f t="shared" si="84"/>
        <v>0</v>
      </c>
      <c r="JK41">
        <f t="shared" si="84"/>
        <v>0</v>
      </c>
      <c r="JL41">
        <f t="shared" si="84"/>
        <v>0</v>
      </c>
      <c r="JM41">
        <f t="shared" ref="JM41:LX41" si="85">IF(JM12,JM$1,)</f>
        <v>0</v>
      </c>
      <c r="JN41">
        <f t="shared" si="85"/>
        <v>0</v>
      </c>
      <c r="JO41">
        <f t="shared" si="85"/>
        <v>0</v>
      </c>
      <c r="JP41">
        <f t="shared" si="85"/>
        <v>0</v>
      </c>
      <c r="JQ41">
        <f t="shared" si="85"/>
        <v>0</v>
      </c>
      <c r="JR41">
        <f t="shared" si="85"/>
        <v>0</v>
      </c>
      <c r="JS41">
        <f t="shared" si="85"/>
        <v>0</v>
      </c>
      <c r="JT41">
        <f t="shared" si="85"/>
        <v>0</v>
      </c>
      <c r="JU41">
        <f t="shared" si="85"/>
        <v>0</v>
      </c>
      <c r="JV41">
        <f t="shared" si="85"/>
        <v>0</v>
      </c>
      <c r="JW41">
        <f t="shared" si="85"/>
        <v>0</v>
      </c>
      <c r="JX41">
        <f t="shared" si="85"/>
        <v>0</v>
      </c>
      <c r="JY41">
        <f t="shared" si="85"/>
        <v>0</v>
      </c>
      <c r="JZ41">
        <f t="shared" si="85"/>
        <v>0</v>
      </c>
      <c r="KA41">
        <f t="shared" si="85"/>
        <v>0</v>
      </c>
      <c r="KB41">
        <f t="shared" si="85"/>
        <v>0</v>
      </c>
      <c r="KC41">
        <f t="shared" si="85"/>
        <v>0</v>
      </c>
      <c r="KD41">
        <f t="shared" si="85"/>
        <v>0</v>
      </c>
      <c r="KE41">
        <f t="shared" si="85"/>
        <v>0</v>
      </c>
      <c r="KF41">
        <f t="shared" si="85"/>
        <v>0</v>
      </c>
      <c r="KG41">
        <f t="shared" si="85"/>
        <v>0</v>
      </c>
      <c r="KH41">
        <f t="shared" si="85"/>
        <v>0</v>
      </c>
      <c r="KI41">
        <f t="shared" si="85"/>
        <v>0</v>
      </c>
      <c r="KJ41">
        <f t="shared" si="85"/>
        <v>0</v>
      </c>
      <c r="KK41">
        <f t="shared" si="85"/>
        <v>0</v>
      </c>
      <c r="KL41">
        <f t="shared" si="85"/>
        <v>0</v>
      </c>
      <c r="KM41">
        <f t="shared" si="85"/>
        <v>0</v>
      </c>
      <c r="KN41">
        <f t="shared" si="85"/>
        <v>0</v>
      </c>
      <c r="KO41">
        <f t="shared" si="85"/>
        <v>0</v>
      </c>
      <c r="KP41">
        <f t="shared" si="85"/>
        <v>0</v>
      </c>
      <c r="KQ41">
        <f t="shared" si="85"/>
        <v>0</v>
      </c>
      <c r="KR41">
        <f t="shared" si="85"/>
        <v>0</v>
      </c>
      <c r="KS41">
        <f t="shared" si="85"/>
        <v>0</v>
      </c>
      <c r="KT41">
        <f t="shared" si="85"/>
        <v>0</v>
      </c>
      <c r="KU41">
        <f t="shared" si="85"/>
        <v>0</v>
      </c>
      <c r="KV41">
        <f t="shared" si="85"/>
        <v>0</v>
      </c>
      <c r="KW41">
        <f t="shared" si="85"/>
        <v>0</v>
      </c>
      <c r="KX41">
        <f t="shared" si="85"/>
        <v>0</v>
      </c>
      <c r="KY41">
        <f t="shared" si="85"/>
        <v>0</v>
      </c>
      <c r="KZ41">
        <f t="shared" si="85"/>
        <v>0</v>
      </c>
      <c r="LA41">
        <f t="shared" si="85"/>
        <v>0</v>
      </c>
      <c r="LB41">
        <f t="shared" si="85"/>
        <v>0</v>
      </c>
      <c r="LC41">
        <f t="shared" si="85"/>
        <v>0</v>
      </c>
      <c r="LD41">
        <f t="shared" si="85"/>
        <v>0</v>
      </c>
      <c r="LE41">
        <f t="shared" si="85"/>
        <v>0</v>
      </c>
      <c r="LF41">
        <f t="shared" si="85"/>
        <v>0</v>
      </c>
      <c r="LG41">
        <f t="shared" si="85"/>
        <v>0</v>
      </c>
      <c r="LH41">
        <f t="shared" si="85"/>
        <v>0</v>
      </c>
      <c r="LI41">
        <f t="shared" si="85"/>
        <v>0</v>
      </c>
      <c r="LJ41">
        <f t="shared" si="85"/>
        <v>0</v>
      </c>
      <c r="LK41">
        <f t="shared" si="85"/>
        <v>0</v>
      </c>
      <c r="LL41">
        <f t="shared" si="85"/>
        <v>0</v>
      </c>
      <c r="LM41">
        <f t="shared" si="85"/>
        <v>0</v>
      </c>
      <c r="LN41">
        <f t="shared" si="85"/>
        <v>0</v>
      </c>
      <c r="LO41">
        <f t="shared" si="85"/>
        <v>0</v>
      </c>
      <c r="LP41">
        <f t="shared" si="85"/>
        <v>0</v>
      </c>
      <c r="LQ41">
        <f t="shared" si="85"/>
        <v>0</v>
      </c>
      <c r="LR41">
        <f t="shared" si="85"/>
        <v>0</v>
      </c>
      <c r="LS41">
        <f t="shared" si="85"/>
        <v>0</v>
      </c>
      <c r="LT41">
        <f t="shared" si="85"/>
        <v>0</v>
      </c>
      <c r="LU41">
        <f t="shared" si="85"/>
        <v>0</v>
      </c>
      <c r="LV41">
        <f t="shared" si="85"/>
        <v>0</v>
      </c>
      <c r="LW41">
        <f t="shared" si="85"/>
        <v>0</v>
      </c>
      <c r="LX41">
        <f t="shared" si="85"/>
        <v>0</v>
      </c>
      <c r="LY41">
        <f t="shared" ref="LY41:OJ41" si="86">IF(LY12,LY$1,)</f>
        <v>0</v>
      </c>
      <c r="LZ41">
        <f t="shared" si="86"/>
        <v>0</v>
      </c>
      <c r="MA41">
        <f t="shared" si="86"/>
        <v>0</v>
      </c>
      <c r="MB41">
        <f t="shared" si="86"/>
        <v>0</v>
      </c>
      <c r="MC41">
        <f t="shared" si="86"/>
        <v>0</v>
      </c>
      <c r="MD41">
        <f t="shared" si="86"/>
        <v>0</v>
      </c>
      <c r="ME41">
        <f t="shared" si="86"/>
        <v>0</v>
      </c>
      <c r="MF41">
        <f t="shared" si="86"/>
        <v>0</v>
      </c>
      <c r="MG41">
        <f t="shared" si="86"/>
        <v>0</v>
      </c>
      <c r="MH41">
        <f t="shared" si="86"/>
        <v>0</v>
      </c>
      <c r="MI41">
        <f t="shared" si="86"/>
        <v>0</v>
      </c>
      <c r="MJ41">
        <f t="shared" si="86"/>
        <v>0</v>
      </c>
      <c r="MK41">
        <f t="shared" si="86"/>
        <v>0</v>
      </c>
      <c r="ML41">
        <f t="shared" si="86"/>
        <v>0</v>
      </c>
      <c r="MM41">
        <f t="shared" si="86"/>
        <v>0</v>
      </c>
      <c r="MN41">
        <f t="shared" si="86"/>
        <v>0</v>
      </c>
      <c r="MO41">
        <f t="shared" si="86"/>
        <v>0</v>
      </c>
      <c r="MP41">
        <f t="shared" si="86"/>
        <v>0</v>
      </c>
      <c r="MQ41">
        <f t="shared" si="86"/>
        <v>0</v>
      </c>
      <c r="MR41">
        <f t="shared" si="86"/>
        <v>0</v>
      </c>
      <c r="MS41">
        <f t="shared" si="86"/>
        <v>0</v>
      </c>
      <c r="MT41">
        <f t="shared" si="86"/>
        <v>0</v>
      </c>
      <c r="MU41">
        <f t="shared" si="86"/>
        <v>0</v>
      </c>
      <c r="MV41">
        <f t="shared" si="86"/>
        <v>0</v>
      </c>
      <c r="MW41">
        <f t="shared" si="86"/>
        <v>0</v>
      </c>
      <c r="MX41">
        <f t="shared" si="86"/>
        <v>0</v>
      </c>
      <c r="MY41">
        <f t="shared" si="86"/>
        <v>0</v>
      </c>
      <c r="MZ41">
        <f t="shared" si="86"/>
        <v>5709</v>
      </c>
      <c r="NA41">
        <f t="shared" si="86"/>
        <v>0</v>
      </c>
      <c r="NB41">
        <f t="shared" si="86"/>
        <v>0</v>
      </c>
      <c r="NC41">
        <f t="shared" si="86"/>
        <v>0</v>
      </c>
      <c r="ND41">
        <f t="shared" si="86"/>
        <v>0</v>
      </c>
      <c r="NE41">
        <f t="shared" si="86"/>
        <v>0</v>
      </c>
      <c r="NF41">
        <f t="shared" si="86"/>
        <v>0</v>
      </c>
      <c r="NG41">
        <f t="shared" si="86"/>
        <v>0</v>
      </c>
      <c r="NH41">
        <f t="shared" si="86"/>
        <v>0</v>
      </c>
      <c r="NI41">
        <f t="shared" si="86"/>
        <v>0</v>
      </c>
      <c r="NJ41">
        <f t="shared" si="86"/>
        <v>0</v>
      </c>
      <c r="NK41">
        <f t="shared" si="86"/>
        <v>0</v>
      </c>
      <c r="NL41">
        <f t="shared" si="86"/>
        <v>0</v>
      </c>
      <c r="NM41">
        <f t="shared" si="86"/>
        <v>0</v>
      </c>
      <c r="NN41">
        <f t="shared" si="86"/>
        <v>0</v>
      </c>
      <c r="NO41">
        <f t="shared" si="86"/>
        <v>0</v>
      </c>
      <c r="NP41">
        <f t="shared" si="86"/>
        <v>0</v>
      </c>
      <c r="NQ41">
        <f t="shared" si="86"/>
        <v>0</v>
      </c>
      <c r="NR41">
        <f t="shared" si="86"/>
        <v>0</v>
      </c>
      <c r="NS41">
        <f t="shared" si="86"/>
        <v>0</v>
      </c>
      <c r="NT41">
        <f t="shared" si="86"/>
        <v>0</v>
      </c>
      <c r="NU41">
        <f t="shared" si="86"/>
        <v>0</v>
      </c>
      <c r="NV41">
        <f t="shared" si="86"/>
        <v>0</v>
      </c>
      <c r="NW41">
        <f t="shared" si="86"/>
        <v>0</v>
      </c>
      <c r="NX41">
        <f t="shared" si="86"/>
        <v>0</v>
      </c>
      <c r="NY41">
        <f t="shared" si="86"/>
        <v>0</v>
      </c>
      <c r="NZ41">
        <f t="shared" si="86"/>
        <v>0</v>
      </c>
      <c r="OA41">
        <f t="shared" si="86"/>
        <v>0</v>
      </c>
      <c r="OB41">
        <f t="shared" si="86"/>
        <v>0</v>
      </c>
      <c r="OC41">
        <f t="shared" si="86"/>
        <v>0</v>
      </c>
      <c r="OD41">
        <f t="shared" si="86"/>
        <v>0</v>
      </c>
      <c r="OE41">
        <f t="shared" si="86"/>
        <v>0</v>
      </c>
      <c r="OF41">
        <f t="shared" si="86"/>
        <v>0</v>
      </c>
      <c r="OG41">
        <f t="shared" si="86"/>
        <v>0</v>
      </c>
      <c r="OH41">
        <f t="shared" si="86"/>
        <v>0</v>
      </c>
      <c r="OI41">
        <f t="shared" si="86"/>
        <v>0</v>
      </c>
      <c r="OJ41">
        <f t="shared" si="86"/>
        <v>0</v>
      </c>
      <c r="OK41">
        <f t="shared" ref="OK41:PQ41" si="87">IF(OK12,OK$1,)</f>
        <v>0</v>
      </c>
      <c r="OL41">
        <f t="shared" si="87"/>
        <v>0</v>
      </c>
      <c r="OM41">
        <f t="shared" si="87"/>
        <v>5325</v>
      </c>
      <c r="ON41">
        <f t="shared" si="87"/>
        <v>0</v>
      </c>
      <c r="OO41">
        <f t="shared" si="87"/>
        <v>0</v>
      </c>
      <c r="OP41">
        <f t="shared" si="87"/>
        <v>0</v>
      </c>
      <c r="OQ41">
        <f t="shared" si="87"/>
        <v>0</v>
      </c>
      <c r="OR41">
        <f t="shared" si="87"/>
        <v>0</v>
      </c>
      <c r="OS41">
        <f t="shared" si="87"/>
        <v>0</v>
      </c>
      <c r="OT41">
        <f t="shared" si="87"/>
        <v>0</v>
      </c>
      <c r="OU41">
        <f t="shared" si="87"/>
        <v>0</v>
      </c>
      <c r="OV41">
        <f t="shared" si="87"/>
        <v>0</v>
      </c>
      <c r="OW41">
        <f t="shared" si="87"/>
        <v>0</v>
      </c>
      <c r="OX41">
        <f t="shared" si="87"/>
        <v>0</v>
      </c>
      <c r="OY41">
        <f t="shared" si="87"/>
        <v>0</v>
      </c>
      <c r="OZ41">
        <f t="shared" si="87"/>
        <v>0</v>
      </c>
      <c r="PA41">
        <f t="shared" si="87"/>
        <v>0</v>
      </c>
      <c r="PB41">
        <f t="shared" si="87"/>
        <v>0</v>
      </c>
      <c r="PC41">
        <f t="shared" si="87"/>
        <v>0</v>
      </c>
      <c r="PD41">
        <f t="shared" si="87"/>
        <v>5180</v>
      </c>
      <c r="PE41">
        <f t="shared" si="87"/>
        <v>0</v>
      </c>
      <c r="PF41">
        <f t="shared" si="87"/>
        <v>0</v>
      </c>
      <c r="PG41">
        <f t="shared" si="87"/>
        <v>0</v>
      </c>
      <c r="PH41">
        <f t="shared" si="87"/>
        <v>0</v>
      </c>
      <c r="PI41">
        <f t="shared" si="87"/>
        <v>0</v>
      </c>
      <c r="PJ41">
        <f t="shared" si="87"/>
        <v>0</v>
      </c>
      <c r="PK41">
        <f t="shared" si="87"/>
        <v>0</v>
      </c>
      <c r="PL41">
        <f t="shared" si="87"/>
        <v>0</v>
      </c>
      <c r="PM41">
        <f t="shared" si="87"/>
        <v>0</v>
      </c>
      <c r="PN41">
        <f t="shared" si="87"/>
        <v>0</v>
      </c>
      <c r="PO41">
        <f t="shared" si="87"/>
        <v>0</v>
      </c>
      <c r="PP41">
        <f t="shared" si="87"/>
        <v>0</v>
      </c>
      <c r="PQ41">
        <f t="shared" si="87"/>
        <v>0</v>
      </c>
    </row>
    <row r="42" spans="1:433" x14ac:dyDescent="0.2">
      <c r="A42" s="1" t="s">
        <v>20</v>
      </c>
      <c r="B42">
        <f t="shared" ref="B42:P42" si="88">IF(B13,B$1,)</f>
        <v>0</v>
      </c>
      <c r="C42">
        <f t="shared" si="88"/>
        <v>0</v>
      </c>
      <c r="D42">
        <f t="shared" si="88"/>
        <v>0</v>
      </c>
      <c r="E42">
        <f t="shared" si="88"/>
        <v>0</v>
      </c>
      <c r="F42">
        <f t="shared" si="88"/>
        <v>0</v>
      </c>
      <c r="G42">
        <f t="shared" si="88"/>
        <v>0</v>
      </c>
      <c r="H42">
        <f t="shared" si="88"/>
        <v>0</v>
      </c>
      <c r="I42">
        <f t="shared" si="88"/>
        <v>0</v>
      </c>
      <c r="J42">
        <f t="shared" si="88"/>
        <v>0</v>
      </c>
      <c r="K42">
        <f t="shared" si="88"/>
        <v>0</v>
      </c>
      <c r="L42">
        <f t="shared" si="88"/>
        <v>0</v>
      </c>
      <c r="M42">
        <f t="shared" si="88"/>
        <v>0</v>
      </c>
      <c r="N42">
        <f t="shared" si="88"/>
        <v>0</v>
      </c>
      <c r="O42">
        <f t="shared" si="88"/>
        <v>0</v>
      </c>
      <c r="P42">
        <f t="shared" si="88"/>
        <v>0</v>
      </c>
      <c r="Q42">
        <f t="shared" ref="Q42:CB42" si="89">IF(Q13,Q$1,)</f>
        <v>0</v>
      </c>
      <c r="R42">
        <f t="shared" si="89"/>
        <v>0</v>
      </c>
      <c r="S42">
        <f t="shared" si="89"/>
        <v>0</v>
      </c>
      <c r="T42">
        <f t="shared" si="89"/>
        <v>0</v>
      </c>
      <c r="U42">
        <f t="shared" si="89"/>
        <v>0</v>
      </c>
      <c r="V42">
        <f t="shared" si="89"/>
        <v>0</v>
      </c>
      <c r="W42">
        <f t="shared" si="89"/>
        <v>0</v>
      </c>
      <c r="X42">
        <f t="shared" si="89"/>
        <v>0</v>
      </c>
      <c r="Y42">
        <f t="shared" si="89"/>
        <v>0</v>
      </c>
      <c r="Z42">
        <f t="shared" si="89"/>
        <v>0</v>
      </c>
      <c r="AA42">
        <f t="shared" si="89"/>
        <v>0</v>
      </c>
      <c r="AB42">
        <f t="shared" si="89"/>
        <v>0</v>
      </c>
      <c r="AC42">
        <f t="shared" si="89"/>
        <v>0</v>
      </c>
      <c r="AD42">
        <f t="shared" si="89"/>
        <v>0</v>
      </c>
      <c r="AE42">
        <f t="shared" si="89"/>
        <v>0</v>
      </c>
      <c r="AF42">
        <f t="shared" si="89"/>
        <v>0</v>
      </c>
      <c r="AG42">
        <f t="shared" si="89"/>
        <v>0</v>
      </c>
      <c r="AH42">
        <f t="shared" si="89"/>
        <v>0</v>
      </c>
      <c r="AI42">
        <f t="shared" si="89"/>
        <v>0</v>
      </c>
      <c r="AJ42">
        <f t="shared" si="89"/>
        <v>0</v>
      </c>
      <c r="AK42">
        <f t="shared" si="89"/>
        <v>0</v>
      </c>
      <c r="AL42">
        <f t="shared" si="89"/>
        <v>0</v>
      </c>
      <c r="AM42">
        <f t="shared" si="89"/>
        <v>0</v>
      </c>
      <c r="AN42">
        <f t="shared" si="89"/>
        <v>0</v>
      </c>
      <c r="AO42">
        <f t="shared" si="89"/>
        <v>0</v>
      </c>
      <c r="AP42">
        <f t="shared" si="89"/>
        <v>0</v>
      </c>
      <c r="AQ42">
        <f t="shared" si="89"/>
        <v>0</v>
      </c>
      <c r="AR42">
        <f t="shared" si="89"/>
        <v>0</v>
      </c>
      <c r="AS42">
        <f t="shared" si="89"/>
        <v>0</v>
      </c>
      <c r="AT42">
        <f t="shared" si="89"/>
        <v>0</v>
      </c>
      <c r="AU42">
        <f t="shared" si="89"/>
        <v>0</v>
      </c>
      <c r="AV42">
        <f t="shared" si="89"/>
        <v>0</v>
      </c>
      <c r="AW42">
        <f t="shared" si="89"/>
        <v>0</v>
      </c>
      <c r="AX42">
        <f t="shared" si="89"/>
        <v>0</v>
      </c>
      <c r="AY42">
        <f t="shared" si="89"/>
        <v>0</v>
      </c>
      <c r="AZ42">
        <f t="shared" si="89"/>
        <v>0</v>
      </c>
      <c r="BA42">
        <f t="shared" si="89"/>
        <v>0</v>
      </c>
      <c r="BB42">
        <f t="shared" si="89"/>
        <v>0</v>
      </c>
      <c r="BC42">
        <f t="shared" si="89"/>
        <v>0</v>
      </c>
      <c r="BD42">
        <f t="shared" si="89"/>
        <v>0</v>
      </c>
      <c r="BE42">
        <f t="shared" si="89"/>
        <v>8916</v>
      </c>
      <c r="BF42">
        <f t="shared" si="89"/>
        <v>0</v>
      </c>
      <c r="BG42">
        <f t="shared" si="89"/>
        <v>0</v>
      </c>
      <c r="BH42">
        <f t="shared" si="89"/>
        <v>0</v>
      </c>
      <c r="BI42">
        <f t="shared" si="89"/>
        <v>0</v>
      </c>
      <c r="BJ42">
        <f t="shared" si="89"/>
        <v>0</v>
      </c>
      <c r="BK42">
        <f t="shared" si="89"/>
        <v>0</v>
      </c>
      <c r="BL42">
        <f t="shared" si="89"/>
        <v>0</v>
      </c>
      <c r="BM42">
        <f t="shared" si="89"/>
        <v>0</v>
      </c>
      <c r="BN42">
        <f t="shared" si="89"/>
        <v>0</v>
      </c>
      <c r="BO42">
        <f t="shared" si="89"/>
        <v>0</v>
      </c>
      <c r="BP42">
        <f t="shared" si="89"/>
        <v>0</v>
      </c>
      <c r="BQ42">
        <f t="shared" si="89"/>
        <v>0</v>
      </c>
      <c r="BR42">
        <f t="shared" si="89"/>
        <v>0</v>
      </c>
      <c r="BS42">
        <f t="shared" si="89"/>
        <v>0</v>
      </c>
      <c r="BT42">
        <f t="shared" si="89"/>
        <v>0</v>
      </c>
      <c r="BU42">
        <f t="shared" si="89"/>
        <v>0</v>
      </c>
      <c r="BV42">
        <f t="shared" si="89"/>
        <v>0</v>
      </c>
      <c r="BW42">
        <f t="shared" si="89"/>
        <v>0</v>
      </c>
      <c r="BX42">
        <f t="shared" si="89"/>
        <v>0</v>
      </c>
      <c r="BY42">
        <f t="shared" si="89"/>
        <v>0</v>
      </c>
      <c r="BZ42">
        <f t="shared" si="89"/>
        <v>0</v>
      </c>
      <c r="CA42">
        <f t="shared" si="89"/>
        <v>0</v>
      </c>
      <c r="CB42">
        <f t="shared" si="89"/>
        <v>0</v>
      </c>
      <c r="CC42">
        <f t="shared" ref="CC42:EN42" si="90">IF(CC13,CC$1,)</f>
        <v>0</v>
      </c>
      <c r="CD42">
        <f t="shared" si="90"/>
        <v>0</v>
      </c>
      <c r="CE42">
        <f t="shared" si="90"/>
        <v>0</v>
      </c>
      <c r="CF42">
        <f t="shared" si="90"/>
        <v>0</v>
      </c>
      <c r="CG42">
        <f t="shared" si="90"/>
        <v>0</v>
      </c>
      <c r="CH42">
        <f t="shared" si="90"/>
        <v>0</v>
      </c>
      <c r="CI42">
        <f t="shared" si="90"/>
        <v>0</v>
      </c>
      <c r="CJ42">
        <f t="shared" si="90"/>
        <v>0</v>
      </c>
      <c r="CK42">
        <f t="shared" si="90"/>
        <v>0</v>
      </c>
      <c r="CL42">
        <f t="shared" si="90"/>
        <v>0</v>
      </c>
      <c r="CM42">
        <f t="shared" si="90"/>
        <v>0</v>
      </c>
      <c r="CN42">
        <f t="shared" si="90"/>
        <v>0</v>
      </c>
      <c r="CO42">
        <f t="shared" si="90"/>
        <v>0</v>
      </c>
      <c r="CP42">
        <f t="shared" si="90"/>
        <v>0</v>
      </c>
      <c r="CQ42">
        <f t="shared" si="90"/>
        <v>0</v>
      </c>
      <c r="CR42">
        <f t="shared" si="90"/>
        <v>0</v>
      </c>
      <c r="CS42">
        <f t="shared" si="90"/>
        <v>0</v>
      </c>
      <c r="CT42">
        <f t="shared" si="90"/>
        <v>0</v>
      </c>
      <c r="CU42">
        <f t="shared" si="90"/>
        <v>0</v>
      </c>
      <c r="CV42">
        <f t="shared" si="90"/>
        <v>0</v>
      </c>
      <c r="CW42">
        <f t="shared" si="90"/>
        <v>0</v>
      </c>
      <c r="CX42">
        <f t="shared" si="90"/>
        <v>0</v>
      </c>
      <c r="CY42">
        <f t="shared" si="90"/>
        <v>0</v>
      </c>
      <c r="CZ42">
        <f t="shared" si="90"/>
        <v>0</v>
      </c>
      <c r="DA42">
        <f t="shared" si="90"/>
        <v>0</v>
      </c>
      <c r="DB42">
        <f t="shared" si="90"/>
        <v>0</v>
      </c>
      <c r="DC42">
        <f t="shared" si="90"/>
        <v>0</v>
      </c>
      <c r="DD42">
        <f t="shared" si="90"/>
        <v>0</v>
      </c>
      <c r="DE42">
        <f t="shared" si="90"/>
        <v>0</v>
      </c>
      <c r="DF42">
        <f t="shared" si="90"/>
        <v>0</v>
      </c>
      <c r="DG42">
        <f t="shared" si="90"/>
        <v>0</v>
      </c>
      <c r="DH42">
        <f t="shared" si="90"/>
        <v>0</v>
      </c>
      <c r="DI42">
        <f t="shared" si="90"/>
        <v>0</v>
      </c>
      <c r="DJ42">
        <f t="shared" si="90"/>
        <v>0</v>
      </c>
      <c r="DK42">
        <f t="shared" si="90"/>
        <v>0</v>
      </c>
      <c r="DL42">
        <f t="shared" si="90"/>
        <v>0</v>
      </c>
      <c r="DM42">
        <f t="shared" si="90"/>
        <v>0</v>
      </c>
      <c r="DN42">
        <f t="shared" si="90"/>
        <v>0</v>
      </c>
      <c r="DO42">
        <f t="shared" si="90"/>
        <v>0</v>
      </c>
      <c r="DP42">
        <f t="shared" si="90"/>
        <v>0</v>
      </c>
      <c r="DQ42">
        <f t="shared" si="90"/>
        <v>0</v>
      </c>
      <c r="DR42">
        <f t="shared" si="90"/>
        <v>0</v>
      </c>
      <c r="DS42">
        <f t="shared" si="90"/>
        <v>0</v>
      </c>
      <c r="DT42">
        <f t="shared" si="90"/>
        <v>0</v>
      </c>
      <c r="DU42">
        <f t="shared" si="90"/>
        <v>0</v>
      </c>
      <c r="DV42">
        <f t="shared" si="90"/>
        <v>0</v>
      </c>
      <c r="DW42">
        <f t="shared" si="90"/>
        <v>0</v>
      </c>
      <c r="DX42">
        <f t="shared" si="90"/>
        <v>0</v>
      </c>
      <c r="DY42">
        <f t="shared" si="90"/>
        <v>0</v>
      </c>
      <c r="DZ42">
        <f t="shared" si="90"/>
        <v>0</v>
      </c>
      <c r="EA42">
        <f t="shared" si="90"/>
        <v>0</v>
      </c>
      <c r="EB42">
        <f t="shared" si="90"/>
        <v>0</v>
      </c>
      <c r="EC42">
        <f t="shared" si="90"/>
        <v>0</v>
      </c>
      <c r="ED42">
        <f t="shared" si="90"/>
        <v>0</v>
      </c>
      <c r="EE42">
        <f t="shared" si="90"/>
        <v>0</v>
      </c>
      <c r="EF42">
        <f t="shared" si="90"/>
        <v>0</v>
      </c>
      <c r="EG42">
        <f t="shared" si="90"/>
        <v>0</v>
      </c>
      <c r="EH42">
        <f t="shared" si="90"/>
        <v>0</v>
      </c>
      <c r="EI42">
        <f t="shared" si="90"/>
        <v>0</v>
      </c>
      <c r="EJ42">
        <f t="shared" si="90"/>
        <v>0</v>
      </c>
      <c r="EK42">
        <f t="shared" si="90"/>
        <v>0</v>
      </c>
      <c r="EL42">
        <f t="shared" si="90"/>
        <v>0</v>
      </c>
      <c r="EM42">
        <f t="shared" si="90"/>
        <v>0</v>
      </c>
      <c r="EN42">
        <f t="shared" si="90"/>
        <v>0</v>
      </c>
      <c r="EO42">
        <f t="shared" ref="EO42:GZ42" si="91">IF(EO13,EO$1,)</f>
        <v>0</v>
      </c>
      <c r="EP42">
        <f t="shared" si="91"/>
        <v>0</v>
      </c>
      <c r="EQ42">
        <f t="shared" si="91"/>
        <v>0</v>
      </c>
      <c r="ER42">
        <f t="shared" si="91"/>
        <v>0</v>
      </c>
      <c r="ES42">
        <f t="shared" si="91"/>
        <v>0</v>
      </c>
      <c r="ET42">
        <f t="shared" si="91"/>
        <v>0</v>
      </c>
      <c r="EU42">
        <f t="shared" si="91"/>
        <v>0</v>
      </c>
      <c r="EV42">
        <f t="shared" si="91"/>
        <v>0</v>
      </c>
      <c r="EW42">
        <f t="shared" si="91"/>
        <v>0</v>
      </c>
      <c r="EX42">
        <f t="shared" si="91"/>
        <v>0</v>
      </c>
      <c r="EY42">
        <f t="shared" si="91"/>
        <v>0</v>
      </c>
      <c r="EZ42">
        <f t="shared" si="91"/>
        <v>0</v>
      </c>
      <c r="FA42">
        <f t="shared" si="91"/>
        <v>0</v>
      </c>
      <c r="FB42">
        <f t="shared" si="91"/>
        <v>0</v>
      </c>
      <c r="FC42">
        <f t="shared" si="91"/>
        <v>0</v>
      </c>
      <c r="FD42">
        <f t="shared" si="91"/>
        <v>0</v>
      </c>
      <c r="FE42">
        <f t="shared" si="91"/>
        <v>0</v>
      </c>
      <c r="FF42">
        <f t="shared" si="91"/>
        <v>0</v>
      </c>
      <c r="FG42">
        <f t="shared" si="91"/>
        <v>0</v>
      </c>
      <c r="FH42">
        <f t="shared" si="91"/>
        <v>0</v>
      </c>
      <c r="FI42">
        <f t="shared" si="91"/>
        <v>0</v>
      </c>
      <c r="FJ42">
        <f t="shared" si="91"/>
        <v>0</v>
      </c>
      <c r="FK42">
        <f t="shared" si="91"/>
        <v>0</v>
      </c>
      <c r="FL42">
        <f t="shared" si="91"/>
        <v>0</v>
      </c>
      <c r="FM42">
        <f t="shared" si="91"/>
        <v>0</v>
      </c>
      <c r="FN42">
        <f t="shared" si="91"/>
        <v>0</v>
      </c>
      <c r="FO42">
        <f t="shared" si="91"/>
        <v>0</v>
      </c>
      <c r="FP42">
        <f t="shared" si="91"/>
        <v>0</v>
      </c>
      <c r="FQ42">
        <f t="shared" si="91"/>
        <v>0</v>
      </c>
      <c r="FR42">
        <f t="shared" si="91"/>
        <v>0</v>
      </c>
      <c r="FS42">
        <f t="shared" si="91"/>
        <v>0</v>
      </c>
      <c r="FT42">
        <f t="shared" si="91"/>
        <v>0</v>
      </c>
      <c r="FU42">
        <f t="shared" si="91"/>
        <v>0</v>
      </c>
      <c r="FV42">
        <f t="shared" si="91"/>
        <v>0</v>
      </c>
      <c r="FW42">
        <f t="shared" si="91"/>
        <v>0</v>
      </c>
      <c r="FX42">
        <f t="shared" si="91"/>
        <v>0</v>
      </c>
      <c r="FY42">
        <f t="shared" si="91"/>
        <v>0</v>
      </c>
      <c r="FZ42">
        <f t="shared" si="91"/>
        <v>0</v>
      </c>
      <c r="GA42">
        <f t="shared" si="91"/>
        <v>0</v>
      </c>
      <c r="GB42">
        <f t="shared" si="91"/>
        <v>0</v>
      </c>
      <c r="GC42">
        <f t="shared" si="91"/>
        <v>0</v>
      </c>
      <c r="GD42">
        <f t="shared" si="91"/>
        <v>0</v>
      </c>
      <c r="GE42">
        <f t="shared" si="91"/>
        <v>0</v>
      </c>
      <c r="GF42">
        <f t="shared" si="91"/>
        <v>0</v>
      </c>
      <c r="GG42">
        <f t="shared" si="91"/>
        <v>0</v>
      </c>
      <c r="GH42">
        <f t="shared" si="91"/>
        <v>0</v>
      </c>
      <c r="GI42">
        <f t="shared" si="91"/>
        <v>0</v>
      </c>
      <c r="GJ42">
        <f t="shared" si="91"/>
        <v>0</v>
      </c>
      <c r="GK42">
        <f t="shared" si="91"/>
        <v>0</v>
      </c>
      <c r="GL42">
        <f t="shared" si="91"/>
        <v>0</v>
      </c>
      <c r="GM42">
        <f t="shared" si="91"/>
        <v>0</v>
      </c>
      <c r="GN42">
        <f t="shared" si="91"/>
        <v>0</v>
      </c>
      <c r="GO42">
        <f t="shared" si="91"/>
        <v>0</v>
      </c>
      <c r="GP42">
        <f t="shared" si="91"/>
        <v>0</v>
      </c>
      <c r="GQ42">
        <f t="shared" si="91"/>
        <v>0</v>
      </c>
      <c r="GR42">
        <f t="shared" si="91"/>
        <v>0</v>
      </c>
      <c r="GS42">
        <f t="shared" si="91"/>
        <v>0</v>
      </c>
      <c r="GT42">
        <f t="shared" si="91"/>
        <v>0</v>
      </c>
      <c r="GU42">
        <f t="shared" si="91"/>
        <v>0</v>
      </c>
      <c r="GV42">
        <f t="shared" si="91"/>
        <v>0</v>
      </c>
      <c r="GW42">
        <f t="shared" si="91"/>
        <v>0</v>
      </c>
      <c r="GX42">
        <f t="shared" si="91"/>
        <v>0</v>
      </c>
      <c r="GY42">
        <f t="shared" si="91"/>
        <v>0</v>
      </c>
      <c r="GZ42">
        <f t="shared" si="91"/>
        <v>0</v>
      </c>
      <c r="HA42">
        <f t="shared" ref="HA42:JL42" si="92">IF(HA13,HA$1,)</f>
        <v>0</v>
      </c>
      <c r="HB42">
        <f t="shared" si="92"/>
        <v>0</v>
      </c>
      <c r="HC42">
        <f t="shared" si="92"/>
        <v>0</v>
      </c>
      <c r="HD42">
        <f t="shared" si="92"/>
        <v>0</v>
      </c>
      <c r="HE42">
        <f t="shared" si="92"/>
        <v>0</v>
      </c>
      <c r="HF42">
        <f t="shared" si="92"/>
        <v>0</v>
      </c>
      <c r="HG42">
        <f t="shared" si="92"/>
        <v>0</v>
      </c>
      <c r="HH42">
        <f t="shared" si="92"/>
        <v>0</v>
      </c>
      <c r="HI42">
        <f t="shared" si="92"/>
        <v>0</v>
      </c>
      <c r="HJ42">
        <f t="shared" si="92"/>
        <v>0</v>
      </c>
      <c r="HK42">
        <f t="shared" si="92"/>
        <v>0</v>
      </c>
      <c r="HL42">
        <f t="shared" si="92"/>
        <v>0</v>
      </c>
      <c r="HM42">
        <f t="shared" si="92"/>
        <v>0</v>
      </c>
      <c r="HN42">
        <f t="shared" si="92"/>
        <v>0</v>
      </c>
      <c r="HO42">
        <f t="shared" si="92"/>
        <v>0</v>
      </c>
      <c r="HP42">
        <f t="shared" si="92"/>
        <v>0</v>
      </c>
      <c r="HQ42">
        <f t="shared" si="92"/>
        <v>0</v>
      </c>
      <c r="HR42">
        <f t="shared" si="92"/>
        <v>0</v>
      </c>
      <c r="HS42">
        <f t="shared" si="92"/>
        <v>0</v>
      </c>
      <c r="HT42">
        <f t="shared" si="92"/>
        <v>0</v>
      </c>
      <c r="HU42">
        <f t="shared" si="92"/>
        <v>0</v>
      </c>
      <c r="HV42">
        <f t="shared" si="92"/>
        <v>0</v>
      </c>
      <c r="HW42">
        <f t="shared" si="92"/>
        <v>0</v>
      </c>
      <c r="HX42">
        <f t="shared" si="92"/>
        <v>0</v>
      </c>
      <c r="HY42">
        <f t="shared" si="92"/>
        <v>0</v>
      </c>
      <c r="HZ42">
        <f t="shared" si="92"/>
        <v>0</v>
      </c>
      <c r="IA42">
        <f t="shared" si="92"/>
        <v>0</v>
      </c>
      <c r="IB42">
        <f t="shared" si="92"/>
        <v>0</v>
      </c>
      <c r="IC42">
        <f t="shared" si="92"/>
        <v>0</v>
      </c>
      <c r="ID42">
        <f t="shared" si="92"/>
        <v>0</v>
      </c>
      <c r="IE42">
        <f t="shared" si="92"/>
        <v>0</v>
      </c>
      <c r="IF42">
        <f t="shared" si="92"/>
        <v>0</v>
      </c>
      <c r="IG42">
        <f t="shared" si="92"/>
        <v>0</v>
      </c>
      <c r="IH42">
        <f t="shared" si="92"/>
        <v>0</v>
      </c>
      <c r="II42">
        <f t="shared" si="92"/>
        <v>0</v>
      </c>
      <c r="IJ42">
        <f t="shared" si="92"/>
        <v>0</v>
      </c>
      <c r="IK42">
        <f t="shared" si="92"/>
        <v>0</v>
      </c>
      <c r="IL42">
        <f t="shared" si="92"/>
        <v>0</v>
      </c>
      <c r="IM42">
        <f t="shared" si="92"/>
        <v>0</v>
      </c>
      <c r="IN42">
        <f t="shared" si="92"/>
        <v>0</v>
      </c>
      <c r="IO42">
        <f t="shared" si="92"/>
        <v>0</v>
      </c>
      <c r="IP42">
        <f t="shared" si="92"/>
        <v>0</v>
      </c>
      <c r="IQ42">
        <f t="shared" si="92"/>
        <v>0</v>
      </c>
      <c r="IR42">
        <f t="shared" si="92"/>
        <v>0</v>
      </c>
      <c r="IS42">
        <f t="shared" si="92"/>
        <v>0</v>
      </c>
      <c r="IT42">
        <f t="shared" si="92"/>
        <v>0</v>
      </c>
      <c r="IU42">
        <f t="shared" si="92"/>
        <v>0</v>
      </c>
      <c r="IV42">
        <f t="shared" si="92"/>
        <v>0</v>
      </c>
      <c r="IW42">
        <f t="shared" si="92"/>
        <v>0</v>
      </c>
      <c r="IX42">
        <f t="shared" si="92"/>
        <v>0</v>
      </c>
      <c r="IY42">
        <f t="shared" si="92"/>
        <v>0</v>
      </c>
      <c r="IZ42">
        <f t="shared" si="92"/>
        <v>0</v>
      </c>
      <c r="JA42">
        <f t="shared" si="92"/>
        <v>0</v>
      </c>
      <c r="JB42">
        <f t="shared" si="92"/>
        <v>0</v>
      </c>
      <c r="JC42">
        <f t="shared" si="92"/>
        <v>0</v>
      </c>
      <c r="JD42">
        <f t="shared" si="92"/>
        <v>0</v>
      </c>
      <c r="JE42">
        <f t="shared" si="92"/>
        <v>0</v>
      </c>
      <c r="JF42">
        <f t="shared" si="92"/>
        <v>0</v>
      </c>
      <c r="JG42">
        <f t="shared" si="92"/>
        <v>0</v>
      </c>
      <c r="JH42">
        <f t="shared" si="92"/>
        <v>0</v>
      </c>
      <c r="JI42">
        <f t="shared" si="92"/>
        <v>0</v>
      </c>
      <c r="JJ42">
        <f t="shared" si="92"/>
        <v>0</v>
      </c>
      <c r="JK42">
        <f t="shared" si="92"/>
        <v>0</v>
      </c>
      <c r="JL42">
        <f t="shared" si="92"/>
        <v>0</v>
      </c>
      <c r="JM42">
        <f t="shared" ref="JM42:LX42" si="93">IF(JM13,JM$1,)</f>
        <v>0</v>
      </c>
      <c r="JN42">
        <f t="shared" si="93"/>
        <v>0</v>
      </c>
      <c r="JO42">
        <f t="shared" si="93"/>
        <v>0</v>
      </c>
      <c r="JP42">
        <f t="shared" si="93"/>
        <v>0</v>
      </c>
      <c r="JQ42">
        <f t="shared" si="93"/>
        <v>0</v>
      </c>
      <c r="JR42">
        <f t="shared" si="93"/>
        <v>0</v>
      </c>
      <c r="JS42">
        <f t="shared" si="93"/>
        <v>0</v>
      </c>
      <c r="JT42">
        <f t="shared" si="93"/>
        <v>0</v>
      </c>
      <c r="JU42">
        <f t="shared" si="93"/>
        <v>0</v>
      </c>
      <c r="JV42">
        <f t="shared" si="93"/>
        <v>0</v>
      </c>
      <c r="JW42">
        <f t="shared" si="93"/>
        <v>0</v>
      </c>
      <c r="JX42">
        <f t="shared" si="93"/>
        <v>0</v>
      </c>
      <c r="JY42">
        <f t="shared" si="93"/>
        <v>0</v>
      </c>
      <c r="JZ42">
        <f t="shared" si="93"/>
        <v>0</v>
      </c>
      <c r="KA42">
        <f t="shared" si="93"/>
        <v>0</v>
      </c>
      <c r="KB42">
        <f t="shared" si="93"/>
        <v>0</v>
      </c>
      <c r="KC42">
        <f t="shared" si="93"/>
        <v>0</v>
      </c>
      <c r="KD42">
        <f t="shared" si="93"/>
        <v>0</v>
      </c>
      <c r="KE42">
        <f t="shared" si="93"/>
        <v>0</v>
      </c>
      <c r="KF42">
        <f t="shared" si="93"/>
        <v>0</v>
      </c>
      <c r="KG42">
        <f t="shared" si="93"/>
        <v>0</v>
      </c>
      <c r="KH42">
        <f t="shared" si="93"/>
        <v>0</v>
      </c>
      <c r="KI42">
        <f t="shared" si="93"/>
        <v>0</v>
      </c>
      <c r="KJ42">
        <f t="shared" si="93"/>
        <v>0</v>
      </c>
      <c r="KK42">
        <f t="shared" si="93"/>
        <v>0</v>
      </c>
      <c r="KL42">
        <f t="shared" si="93"/>
        <v>0</v>
      </c>
      <c r="KM42">
        <f t="shared" si="93"/>
        <v>0</v>
      </c>
      <c r="KN42">
        <f t="shared" si="93"/>
        <v>0</v>
      </c>
      <c r="KO42">
        <f t="shared" si="93"/>
        <v>0</v>
      </c>
      <c r="KP42">
        <f t="shared" si="93"/>
        <v>0</v>
      </c>
      <c r="KQ42">
        <f t="shared" si="93"/>
        <v>0</v>
      </c>
      <c r="KR42">
        <f t="shared" si="93"/>
        <v>0</v>
      </c>
      <c r="KS42">
        <f t="shared" si="93"/>
        <v>0</v>
      </c>
      <c r="KT42">
        <f t="shared" si="93"/>
        <v>0</v>
      </c>
      <c r="KU42">
        <f t="shared" si="93"/>
        <v>0</v>
      </c>
      <c r="KV42">
        <f t="shared" si="93"/>
        <v>0</v>
      </c>
      <c r="KW42">
        <f t="shared" si="93"/>
        <v>0</v>
      </c>
      <c r="KX42">
        <f t="shared" si="93"/>
        <v>0</v>
      </c>
      <c r="KY42">
        <f t="shared" si="93"/>
        <v>0</v>
      </c>
      <c r="KZ42">
        <f t="shared" si="93"/>
        <v>0</v>
      </c>
      <c r="LA42">
        <f t="shared" si="93"/>
        <v>0</v>
      </c>
      <c r="LB42">
        <f t="shared" si="93"/>
        <v>0</v>
      </c>
      <c r="LC42">
        <f t="shared" si="93"/>
        <v>0</v>
      </c>
      <c r="LD42">
        <f t="shared" si="93"/>
        <v>0</v>
      </c>
      <c r="LE42">
        <f t="shared" si="93"/>
        <v>0</v>
      </c>
      <c r="LF42">
        <f t="shared" si="93"/>
        <v>0</v>
      </c>
      <c r="LG42">
        <f t="shared" si="93"/>
        <v>0</v>
      </c>
      <c r="LH42">
        <f t="shared" si="93"/>
        <v>0</v>
      </c>
      <c r="LI42">
        <f t="shared" si="93"/>
        <v>0</v>
      </c>
      <c r="LJ42">
        <f t="shared" si="93"/>
        <v>0</v>
      </c>
      <c r="LK42">
        <f t="shared" si="93"/>
        <v>0</v>
      </c>
      <c r="LL42">
        <f t="shared" si="93"/>
        <v>0</v>
      </c>
      <c r="LM42">
        <f t="shared" si="93"/>
        <v>0</v>
      </c>
      <c r="LN42">
        <f t="shared" si="93"/>
        <v>0</v>
      </c>
      <c r="LO42">
        <f t="shared" si="93"/>
        <v>0</v>
      </c>
      <c r="LP42">
        <f t="shared" si="93"/>
        <v>0</v>
      </c>
      <c r="LQ42">
        <f t="shared" si="93"/>
        <v>0</v>
      </c>
      <c r="LR42">
        <f t="shared" si="93"/>
        <v>0</v>
      </c>
      <c r="LS42">
        <f t="shared" si="93"/>
        <v>0</v>
      </c>
      <c r="LT42">
        <f t="shared" si="93"/>
        <v>0</v>
      </c>
      <c r="LU42">
        <f t="shared" si="93"/>
        <v>0</v>
      </c>
      <c r="LV42">
        <f t="shared" si="93"/>
        <v>0</v>
      </c>
      <c r="LW42">
        <f t="shared" si="93"/>
        <v>0</v>
      </c>
      <c r="LX42">
        <f t="shared" si="93"/>
        <v>0</v>
      </c>
      <c r="LY42">
        <f t="shared" ref="LY42:OJ42" si="94">IF(LY13,LY$1,)</f>
        <v>0</v>
      </c>
      <c r="LZ42">
        <f t="shared" si="94"/>
        <v>0</v>
      </c>
      <c r="MA42">
        <f t="shared" si="94"/>
        <v>0</v>
      </c>
      <c r="MB42">
        <f t="shared" si="94"/>
        <v>0</v>
      </c>
      <c r="MC42">
        <f t="shared" si="94"/>
        <v>0</v>
      </c>
      <c r="MD42">
        <f t="shared" si="94"/>
        <v>0</v>
      </c>
      <c r="ME42">
        <f t="shared" si="94"/>
        <v>0</v>
      </c>
      <c r="MF42">
        <f t="shared" si="94"/>
        <v>0</v>
      </c>
      <c r="MG42">
        <f t="shared" si="94"/>
        <v>0</v>
      </c>
      <c r="MH42">
        <f t="shared" si="94"/>
        <v>0</v>
      </c>
      <c r="MI42">
        <f t="shared" si="94"/>
        <v>0</v>
      </c>
      <c r="MJ42">
        <f t="shared" si="94"/>
        <v>0</v>
      </c>
      <c r="MK42">
        <f t="shared" si="94"/>
        <v>0</v>
      </c>
      <c r="ML42">
        <f t="shared" si="94"/>
        <v>0</v>
      </c>
      <c r="MM42">
        <f t="shared" si="94"/>
        <v>0</v>
      </c>
      <c r="MN42">
        <f t="shared" si="94"/>
        <v>0</v>
      </c>
      <c r="MO42">
        <f t="shared" si="94"/>
        <v>0</v>
      </c>
      <c r="MP42">
        <f t="shared" si="94"/>
        <v>0</v>
      </c>
      <c r="MQ42">
        <f t="shared" si="94"/>
        <v>0</v>
      </c>
      <c r="MR42">
        <f t="shared" si="94"/>
        <v>0</v>
      </c>
      <c r="MS42">
        <f t="shared" si="94"/>
        <v>0</v>
      </c>
      <c r="MT42">
        <f t="shared" si="94"/>
        <v>0</v>
      </c>
      <c r="MU42">
        <f t="shared" si="94"/>
        <v>0</v>
      </c>
      <c r="MV42">
        <f t="shared" si="94"/>
        <v>0</v>
      </c>
      <c r="MW42">
        <f t="shared" si="94"/>
        <v>0</v>
      </c>
      <c r="MX42">
        <f t="shared" si="94"/>
        <v>0</v>
      </c>
      <c r="MY42">
        <f t="shared" si="94"/>
        <v>0</v>
      </c>
      <c r="MZ42">
        <f t="shared" si="94"/>
        <v>0</v>
      </c>
      <c r="NA42">
        <f t="shared" si="94"/>
        <v>0</v>
      </c>
      <c r="NB42">
        <f t="shared" si="94"/>
        <v>0</v>
      </c>
      <c r="NC42">
        <f t="shared" si="94"/>
        <v>0</v>
      </c>
      <c r="ND42">
        <f t="shared" si="94"/>
        <v>0</v>
      </c>
      <c r="NE42">
        <f t="shared" si="94"/>
        <v>0</v>
      </c>
      <c r="NF42">
        <f t="shared" si="94"/>
        <v>0</v>
      </c>
      <c r="NG42">
        <f t="shared" si="94"/>
        <v>0</v>
      </c>
      <c r="NH42">
        <f t="shared" si="94"/>
        <v>0</v>
      </c>
      <c r="NI42">
        <f t="shared" si="94"/>
        <v>0</v>
      </c>
      <c r="NJ42">
        <f t="shared" si="94"/>
        <v>0</v>
      </c>
      <c r="NK42">
        <f t="shared" si="94"/>
        <v>0</v>
      </c>
      <c r="NL42">
        <f t="shared" si="94"/>
        <v>0</v>
      </c>
      <c r="NM42">
        <f t="shared" si="94"/>
        <v>0</v>
      </c>
      <c r="NN42">
        <f t="shared" si="94"/>
        <v>0</v>
      </c>
      <c r="NO42">
        <f t="shared" si="94"/>
        <v>0</v>
      </c>
      <c r="NP42">
        <f t="shared" si="94"/>
        <v>0</v>
      </c>
      <c r="NQ42">
        <f t="shared" si="94"/>
        <v>0</v>
      </c>
      <c r="NR42">
        <f t="shared" si="94"/>
        <v>0</v>
      </c>
      <c r="NS42">
        <f t="shared" si="94"/>
        <v>0</v>
      </c>
      <c r="NT42">
        <f t="shared" si="94"/>
        <v>0</v>
      </c>
      <c r="NU42">
        <f t="shared" si="94"/>
        <v>0</v>
      </c>
      <c r="NV42">
        <f t="shared" si="94"/>
        <v>0</v>
      </c>
      <c r="NW42">
        <f t="shared" si="94"/>
        <v>0</v>
      </c>
      <c r="NX42">
        <f t="shared" si="94"/>
        <v>0</v>
      </c>
      <c r="NY42">
        <f t="shared" si="94"/>
        <v>0</v>
      </c>
      <c r="NZ42">
        <f t="shared" si="94"/>
        <v>0</v>
      </c>
      <c r="OA42">
        <f t="shared" si="94"/>
        <v>0</v>
      </c>
      <c r="OB42">
        <f t="shared" si="94"/>
        <v>0</v>
      </c>
      <c r="OC42">
        <f t="shared" si="94"/>
        <v>0</v>
      </c>
      <c r="OD42">
        <f t="shared" si="94"/>
        <v>0</v>
      </c>
      <c r="OE42">
        <f t="shared" si="94"/>
        <v>0</v>
      </c>
      <c r="OF42">
        <f t="shared" si="94"/>
        <v>0</v>
      </c>
      <c r="OG42">
        <f t="shared" si="94"/>
        <v>0</v>
      </c>
      <c r="OH42">
        <f t="shared" si="94"/>
        <v>0</v>
      </c>
      <c r="OI42">
        <f t="shared" si="94"/>
        <v>0</v>
      </c>
      <c r="OJ42">
        <f t="shared" si="94"/>
        <v>0</v>
      </c>
      <c r="OK42">
        <f t="shared" ref="OK42:PQ42" si="95">IF(OK13,OK$1,)</f>
        <v>0</v>
      </c>
      <c r="OL42">
        <f t="shared" si="95"/>
        <v>0</v>
      </c>
      <c r="OM42">
        <f t="shared" si="95"/>
        <v>0</v>
      </c>
      <c r="ON42">
        <f t="shared" si="95"/>
        <v>0</v>
      </c>
      <c r="OO42">
        <f t="shared" si="95"/>
        <v>0</v>
      </c>
      <c r="OP42">
        <f t="shared" si="95"/>
        <v>0</v>
      </c>
      <c r="OQ42">
        <f t="shared" si="95"/>
        <v>0</v>
      </c>
      <c r="OR42">
        <f t="shared" si="95"/>
        <v>0</v>
      </c>
      <c r="OS42">
        <f t="shared" si="95"/>
        <v>0</v>
      </c>
      <c r="OT42">
        <f t="shared" si="95"/>
        <v>0</v>
      </c>
      <c r="OU42">
        <f t="shared" si="95"/>
        <v>0</v>
      </c>
      <c r="OV42">
        <f t="shared" si="95"/>
        <v>0</v>
      </c>
      <c r="OW42">
        <f t="shared" si="95"/>
        <v>0</v>
      </c>
      <c r="OX42">
        <f t="shared" si="95"/>
        <v>0</v>
      </c>
      <c r="OY42">
        <f t="shared" si="95"/>
        <v>0</v>
      </c>
      <c r="OZ42">
        <f t="shared" si="95"/>
        <v>0</v>
      </c>
      <c r="PA42">
        <f t="shared" si="95"/>
        <v>0</v>
      </c>
      <c r="PB42">
        <f t="shared" si="95"/>
        <v>0</v>
      </c>
      <c r="PC42">
        <f t="shared" si="95"/>
        <v>0</v>
      </c>
      <c r="PD42">
        <f t="shared" si="95"/>
        <v>0</v>
      </c>
      <c r="PE42">
        <f t="shared" si="95"/>
        <v>0</v>
      </c>
      <c r="PF42">
        <f t="shared" si="95"/>
        <v>0</v>
      </c>
      <c r="PG42">
        <f t="shared" si="95"/>
        <v>0</v>
      </c>
      <c r="PH42">
        <f t="shared" si="95"/>
        <v>0</v>
      </c>
      <c r="PI42">
        <f t="shared" si="95"/>
        <v>0</v>
      </c>
      <c r="PJ42">
        <f t="shared" si="95"/>
        <v>0</v>
      </c>
      <c r="PK42">
        <f t="shared" si="95"/>
        <v>0</v>
      </c>
      <c r="PL42">
        <f t="shared" si="95"/>
        <v>0</v>
      </c>
      <c r="PM42">
        <f t="shared" si="95"/>
        <v>0</v>
      </c>
      <c r="PN42">
        <f t="shared" si="95"/>
        <v>0</v>
      </c>
      <c r="PO42">
        <f t="shared" si="95"/>
        <v>0</v>
      </c>
      <c r="PP42">
        <f t="shared" si="95"/>
        <v>0</v>
      </c>
      <c r="PQ42">
        <f t="shared" si="95"/>
        <v>0</v>
      </c>
    </row>
    <row r="43" spans="1:433" x14ac:dyDescent="0.2">
      <c r="A43" s="1" t="s">
        <v>21</v>
      </c>
      <c r="B43">
        <f t="shared" ref="B43:P43" si="96">IF(B14,B$1,)</f>
        <v>0</v>
      </c>
      <c r="C43">
        <f t="shared" si="96"/>
        <v>0</v>
      </c>
      <c r="D43">
        <f t="shared" si="96"/>
        <v>0</v>
      </c>
      <c r="E43">
        <f t="shared" si="96"/>
        <v>0</v>
      </c>
      <c r="F43">
        <f t="shared" si="96"/>
        <v>0</v>
      </c>
      <c r="G43">
        <f t="shared" si="96"/>
        <v>0</v>
      </c>
      <c r="H43">
        <f t="shared" si="96"/>
        <v>0</v>
      </c>
      <c r="I43">
        <f t="shared" si="96"/>
        <v>0</v>
      </c>
      <c r="J43">
        <f t="shared" si="96"/>
        <v>0</v>
      </c>
      <c r="K43">
        <f t="shared" si="96"/>
        <v>0</v>
      </c>
      <c r="L43">
        <f t="shared" si="96"/>
        <v>0</v>
      </c>
      <c r="M43">
        <f t="shared" si="96"/>
        <v>0</v>
      </c>
      <c r="N43">
        <f t="shared" si="96"/>
        <v>0</v>
      </c>
      <c r="O43">
        <f t="shared" si="96"/>
        <v>0</v>
      </c>
      <c r="P43">
        <f t="shared" si="96"/>
        <v>0</v>
      </c>
      <c r="Q43">
        <f t="shared" ref="Q43:CB43" si="97">IF(Q14,Q$1,)</f>
        <v>0</v>
      </c>
      <c r="R43">
        <f t="shared" si="97"/>
        <v>0</v>
      </c>
      <c r="S43">
        <f t="shared" si="97"/>
        <v>0</v>
      </c>
      <c r="T43">
        <f t="shared" si="97"/>
        <v>0</v>
      </c>
      <c r="U43">
        <f t="shared" si="97"/>
        <v>0</v>
      </c>
      <c r="V43">
        <f t="shared" si="97"/>
        <v>0</v>
      </c>
      <c r="W43">
        <f t="shared" si="97"/>
        <v>0</v>
      </c>
      <c r="X43">
        <f t="shared" si="97"/>
        <v>0</v>
      </c>
      <c r="Y43">
        <f t="shared" si="97"/>
        <v>0</v>
      </c>
      <c r="Z43">
        <f t="shared" si="97"/>
        <v>0</v>
      </c>
      <c r="AA43">
        <f t="shared" si="97"/>
        <v>0</v>
      </c>
      <c r="AB43">
        <f t="shared" si="97"/>
        <v>0</v>
      </c>
      <c r="AC43">
        <f t="shared" si="97"/>
        <v>0</v>
      </c>
      <c r="AD43">
        <f t="shared" si="97"/>
        <v>0</v>
      </c>
      <c r="AE43">
        <f t="shared" si="97"/>
        <v>0</v>
      </c>
      <c r="AF43">
        <f t="shared" si="97"/>
        <v>0</v>
      </c>
      <c r="AG43">
        <f t="shared" si="97"/>
        <v>0</v>
      </c>
      <c r="AH43">
        <f t="shared" si="97"/>
        <v>0</v>
      </c>
      <c r="AI43">
        <f t="shared" si="97"/>
        <v>0</v>
      </c>
      <c r="AJ43">
        <f t="shared" si="97"/>
        <v>0</v>
      </c>
      <c r="AK43">
        <f t="shared" si="97"/>
        <v>0</v>
      </c>
      <c r="AL43">
        <f t="shared" si="97"/>
        <v>0</v>
      </c>
      <c r="AM43">
        <f t="shared" si="97"/>
        <v>0</v>
      </c>
      <c r="AN43">
        <f t="shared" si="97"/>
        <v>0</v>
      </c>
      <c r="AO43">
        <f t="shared" si="97"/>
        <v>0</v>
      </c>
      <c r="AP43">
        <f t="shared" si="97"/>
        <v>0</v>
      </c>
      <c r="AQ43">
        <f t="shared" si="97"/>
        <v>0</v>
      </c>
      <c r="AR43">
        <f t="shared" si="97"/>
        <v>0</v>
      </c>
      <c r="AS43">
        <f t="shared" si="97"/>
        <v>0</v>
      </c>
      <c r="AT43">
        <f t="shared" si="97"/>
        <v>0</v>
      </c>
      <c r="AU43">
        <f t="shared" si="97"/>
        <v>0</v>
      </c>
      <c r="AV43">
        <f t="shared" si="97"/>
        <v>0</v>
      </c>
      <c r="AW43">
        <f t="shared" si="97"/>
        <v>0</v>
      </c>
      <c r="AX43">
        <f t="shared" si="97"/>
        <v>0</v>
      </c>
      <c r="AY43">
        <f t="shared" si="97"/>
        <v>0</v>
      </c>
      <c r="AZ43">
        <f t="shared" si="97"/>
        <v>0</v>
      </c>
      <c r="BA43">
        <f t="shared" si="97"/>
        <v>0</v>
      </c>
      <c r="BB43">
        <f t="shared" si="97"/>
        <v>0</v>
      </c>
      <c r="BC43">
        <f t="shared" si="97"/>
        <v>0</v>
      </c>
      <c r="BD43">
        <f t="shared" si="97"/>
        <v>0</v>
      </c>
      <c r="BE43">
        <f t="shared" si="97"/>
        <v>0</v>
      </c>
      <c r="BF43">
        <f t="shared" si="97"/>
        <v>8915</v>
      </c>
      <c r="BG43">
        <f t="shared" si="97"/>
        <v>0</v>
      </c>
      <c r="BH43">
        <f t="shared" si="97"/>
        <v>0</v>
      </c>
      <c r="BI43">
        <f t="shared" si="97"/>
        <v>0</v>
      </c>
      <c r="BJ43">
        <f t="shared" si="97"/>
        <v>0</v>
      </c>
      <c r="BK43">
        <f t="shared" si="97"/>
        <v>0</v>
      </c>
      <c r="BL43">
        <f t="shared" si="97"/>
        <v>0</v>
      </c>
      <c r="BM43">
        <f t="shared" si="97"/>
        <v>0</v>
      </c>
      <c r="BN43">
        <f t="shared" si="97"/>
        <v>0</v>
      </c>
      <c r="BO43">
        <f t="shared" si="97"/>
        <v>0</v>
      </c>
      <c r="BP43">
        <f t="shared" si="97"/>
        <v>0</v>
      </c>
      <c r="BQ43">
        <f t="shared" si="97"/>
        <v>0</v>
      </c>
      <c r="BR43">
        <f t="shared" si="97"/>
        <v>0</v>
      </c>
      <c r="BS43">
        <f t="shared" si="97"/>
        <v>0</v>
      </c>
      <c r="BT43">
        <f t="shared" si="97"/>
        <v>0</v>
      </c>
      <c r="BU43">
        <f t="shared" si="97"/>
        <v>0</v>
      </c>
      <c r="BV43">
        <f t="shared" si="97"/>
        <v>0</v>
      </c>
      <c r="BW43">
        <f t="shared" si="97"/>
        <v>0</v>
      </c>
      <c r="BX43">
        <f t="shared" si="97"/>
        <v>0</v>
      </c>
      <c r="BY43">
        <f t="shared" si="97"/>
        <v>0</v>
      </c>
      <c r="BZ43">
        <f t="shared" si="97"/>
        <v>0</v>
      </c>
      <c r="CA43">
        <f t="shared" si="97"/>
        <v>0</v>
      </c>
      <c r="CB43">
        <f t="shared" si="97"/>
        <v>0</v>
      </c>
      <c r="CC43">
        <f t="shared" ref="CC43:EN43" si="98">IF(CC14,CC$1,)</f>
        <v>0</v>
      </c>
      <c r="CD43">
        <f t="shared" si="98"/>
        <v>0</v>
      </c>
      <c r="CE43">
        <f t="shared" si="98"/>
        <v>0</v>
      </c>
      <c r="CF43">
        <f t="shared" si="98"/>
        <v>0</v>
      </c>
      <c r="CG43">
        <f t="shared" si="98"/>
        <v>0</v>
      </c>
      <c r="CH43">
        <f t="shared" si="98"/>
        <v>0</v>
      </c>
      <c r="CI43">
        <f t="shared" si="98"/>
        <v>0</v>
      </c>
      <c r="CJ43">
        <f t="shared" si="98"/>
        <v>0</v>
      </c>
      <c r="CK43">
        <f t="shared" si="98"/>
        <v>0</v>
      </c>
      <c r="CL43">
        <f t="shared" si="98"/>
        <v>0</v>
      </c>
      <c r="CM43">
        <f t="shared" si="98"/>
        <v>0</v>
      </c>
      <c r="CN43">
        <f t="shared" si="98"/>
        <v>0</v>
      </c>
      <c r="CO43">
        <f t="shared" si="98"/>
        <v>0</v>
      </c>
      <c r="CP43">
        <f t="shared" si="98"/>
        <v>0</v>
      </c>
      <c r="CQ43">
        <f t="shared" si="98"/>
        <v>0</v>
      </c>
      <c r="CR43">
        <f t="shared" si="98"/>
        <v>0</v>
      </c>
      <c r="CS43">
        <f t="shared" si="98"/>
        <v>0</v>
      </c>
      <c r="CT43">
        <f t="shared" si="98"/>
        <v>0</v>
      </c>
      <c r="CU43">
        <f t="shared" si="98"/>
        <v>0</v>
      </c>
      <c r="CV43">
        <f t="shared" si="98"/>
        <v>0</v>
      </c>
      <c r="CW43">
        <f t="shared" si="98"/>
        <v>0</v>
      </c>
      <c r="CX43">
        <f t="shared" si="98"/>
        <v>0</v>
      </c>
      <c r="CY43">
        <f t="shared" si="98"/>
        <v>0</v>
      </c>
      <c r="CZ43">
        <f t="shared" si="98"/>
        <v>0</v>
      </c>
      <c r="DA43">
        <f t="shared" si="98"/>
        <v>0</v>
      </c>
      <c r="DB43">
        <f t="shared" si="98"/>
        <v>0</v>
      </c>
      <c r="DC43">
        <f t="shared" si="98"/>
        <v>0</v>
      </c>
      <c r="DD43">
        <f t="shared" si="98"/>
        <v>0</v>
      </c>
      <c r="DE43">
        <f t="shared" si="98"/>
        <v>0</v>
      </c>
      <c r="DF43">
        <f t="shared" si="98"/>
        <v>0</v>
      </c>
      <c r="DG43">
        <f t="shared" si="98"/>
        <v>0</v>
      </c>
      <c r="DH43">
        <f t="shared" si="98"/>
        <v>0</v>
      </c>
      <c r="DI43">
        <f t="shared" si="98"/>
        <v>0</v>
      </c>
      <c r="DJ43">
        <f t="shared" si="98"/>
        <v>0</v>
      </c>
      <c r="DK43">
        <f t="shared" si="98"/>
        <v>0</v>
      </c>
      <c r="DL43">
        <f t="shared" si="98"/>
        <v>0</v>
      </c>
      <c r="DM43">
        <f t="shared" si="98"/>
        <v>0</v>
      </c>
      <c r="DN43">
        <f t="shared" si="98"/>
        <v>0</v>
      </c>
      <c r="DO43">
        <f t="shared" si="98"/>
        <v>0</v>
      </c>
      <c r="DP43">
        <f t="shared" si="98"/>
        <v>0</v>
      </c>
      <c r="DQ43">
        <f t="shared" si="98"/>
        <v>0</v>
      </c>
      <c r="DR43">
        <f t="shared" si="98"/>
        <v>0</v>
      </c>
      <c r="DS43">
        <f t="shared" si="98"/>
        <v>0</v>
      </c>
      <c r="DT43">
        <f t="shared" si="98"/>
        <v>0</v>
      </c>
      <c r="DU43">
        <f t="shared" si="98"/>
        <v>0</v>
      </c>
      <c r="DV43">
        <f t="shared" si="98"/>
        <v>0</v>
      </c>
      <c r="DW43">
        <f t="shared" si="98"/>
        <v>0</v>
      </c>
      <c r="DX43">
        <f t="shared" si="98"/>
        <v>0</v>
      </c>
      <c r="DY43">
        <f t="shared" si="98"/>
        <v>0</v>
      </c>
      <c r="DZ43">
        <f t="shared" si="98"/>
        <v>0</v>
      </c>
      <c r="EA43">
        <f t="shared" si="98"/>
        <v>0</v>
      </c>
      <c r="EB43">
        <f t="shared" si="98"/>
        <v>0</v>
      </c>
      <c r="EC43">
        <f t="shared" si="98"/>
        <v>0</v>
      </c>
      <c r="ED43">
        <f t="shared" si="98"/>
        <v>0</v>
      </c>
      <c r="EE43">
        <f t="shared" si="98"/>
        <v>0</v>
      </c>
      <c r="EF43">
        <f t="shared" si="98"/>
        <v>0</v>
      </c>
      <c r="EG43">
        <f t="shared" si="98"/>
        <v>0</v>
      </c>
      <c r="EH43">
        <f t="shared" si="98"/>
        <v>0</v>
      </c>
      <c r="EI43">
        <f t="shared" si="98"/>
        <v>0</v>
      </c>
      <c r="EJ43">
        <f t="shared" si="98"/>
        <v>0</v>
      </c>
      <c r="EK43">
        <f t="shared" si="98"/>
        <v>0</v>
      </c>
      <c r="EL43">
        <f t="shared" si="98"/>
        <v>0</v>
      </c>
      <c r="EM43">
        <f t="shared" si="98"/>
        <v>0</v>
      </c>
      <c r="EN43">
        <f t="shared" si="98"/>
        <v>0</v>
      </c>
      <c r="EO43">
        <f t="shared" ref="EO43:GZ43" si="99">IF(EO14,EO$1,)</f>
        <v>0</v>
      </c>
      <c r="EP43">
        <f t="shared" si="99"/>
        <v>0</v>
      </c>
      <c r="EQ43">
        <f t="shared" si="99"/>
        <v>0</v>
      </c>
      <c r="ER43">
        <f t="shared" si="99"/>
        <v>0</v>
      </c>
      <c r="ES43">
        <f t="shared" si="99"/>
        <v>0</v>
      </c>
      <c r="ET43">
        <f t="shared" si="99"/>
        <v>0</v>
      </c>
      <c r="EU43">
        <f t="shared" si="99"/>
        <v>0</v>
      </c>
      <c r="EV43">
        <f t="shared" si="99"/>
        <v>0</v>
      </c>
      <c r="EW43">
        <f t="shared" si="99"/>
        <v>0</v>
      </c>
      <c r="EX43">
        <f t="shared" si="99"/>
        <v>0</v>
      </c>
      <c r="EY43">
        <f t="shared" si="99"/>
        <v>0</v>
      </c>
      <c r="EZ43">
        <f t="shared" si="99"/>
        <v>0</v>
      </c>
      <c r="FA43">
        <f t="shared" si="99"/>
        <v>0</v>
      </c>
      <c r="FB43">
        <f t="shared" si="99"/>
        <v>0</v>
      </c>
      <c r="FC43">
        <f t="shared" si="99"/>
        <v>0</v>
      </c>
      <c r="FD43">
        <f t="shared" si="99"/>
        <v>0</v>
      </c>
      <c r="FE43">
        <f t="shared" si="99"/>
        <v>0</v>
      </c>
      <c r="FF43">
        <f t="shared" si="99"/>
        <v>0</v>
      </c>
      <c r="FG43">
        <f t="shared" si="99"/>
        <v>0</v>
      </c>
      <c r="FH43">
        <f t="shared" si="99"/>
        <v>0</v>
      </c>
      <c r="FI43">
        <f t="shared" si="99"/>
        <v>0</v>
      </c>
      <c r="FJ43">
        <f t="shared" si="99"/>
        <v>0</v>
      </c>
      <c r="FK43">
        <f t="shared" si="99"/>
        <v>0</v>
      </c>
      <c r="FL43">
        <f t="shared" si="99"/>
        <v>0</v>
      </c>
      <c r="FM43">
        <f t="shared" si="99"/>
        <v>0</v>
      </c>
      <c r="FN43">
        <f t="shared" si="99"/>
        <v>0</v>
      </c>
      <c r="FO43">
        <f t="shared" si="99"/>
        <v>0</v>
      </c>
      <c r="FP43">
        <f t="shared" si="99"/>
        <v>0</v>
      </c>
      <c r="FQ43">
        <f t="shared" si="99"/>
        <v>0</v>
      </c>
      <c r="FR43">
        <f t="shared" si="99"/>
        <v>0</v>
      </c>
      <c r="FS43">
        <f t="shared" si="99"/>
        <v>0</v>
      </c>
      <c r="FT43">
        <f t="shared" si="99"/>
        <v>0</v>
      </c>
      <c r="FU43">
        <f t="shared" si="99"/>
        <v>0</v>
      </c>
      <c r="FV43">
        <f t="shared" si="99"/>
        <v>0</v>
      </c>
      <c r="FW43">
        <f t="shared" si="99"/>
        <v>0</v>
      </c>
      <c r="FX43">
        <f t="shared" si="99"/>
        <v>0</v>
      </c>
      <c r="FY43">
        <f t="shared" si="99"/>
        <v>0</v>
      </c>
      <c r="FZ43">
        <f t="shared" si="99"/>
        <v>0</v>
      </c>
      <c r="GA43">
        <f t="shared" si="99"/>
        <v>0</v>
      </c>
      <c r="GB43">
        <f t="shared" si="99"/>
        <v>0</v>
      </c>
      <c r="GC43">
        <f t="shared" si="99"/>
        <v>0</v>
      </c>
      <c r="GD43">
        <f t="shared" si="99"/>
        <v>0</v>
      </c>
      <c r="GE43">
        <f t="shared" si="99"/>
        <v>0</v>
      </c>
      <c r="GF43">
        <f t="shared" si="99"/>
        <v>0</v>
      </c>
      <c r="GG43">
        <f t="shared" si="99"/>
        <v>0</v>
      </c>
      <c r="GH43">
        <f t="shared" si="99"/>
        <v>0</v>
      </c>
      <c r="GI43">
        <f t="shared" si="99"/>
        <v>0</v>
      </c>
      <c r="GJ43">
        <f t="shared" si="99"/>
        <v>0</v>
      </c>
      <c r="GK43">
        <f t="shared" si="99"/>
        <v>0</v>
      </c>
      <c r="GL43">
        <f t="shared" si="99"/>
        <v>0</v>
      </c>
      <c r="GM43">
        <f t="shared" si="99"/>
        <v>0</v>
      </c>
      <c r="GN43">
        <f t="shared" si="99"/>
        <v>0</v>
      </c>
      <c r="GO43">
        <f t="shared" si="99"/>
        <v>0</v>
      </c>
      <c r="GP43">
        <f t="shared" si="99"/>
        <v>0</v>
      </c>
      <c r="GQ43">
        <f t="shared" si="99"/>
        <v>0</v>
      </c>
      <c r="GR43">
        <f t="shared" si="99"/>
        <v>0</v>
      </c>
      <c r="GS43">
        <f t="shared" si="99"/>
        <v>0</v>
      </c>
      <c r="GT43">
        <f t="shared" si="99"/>
        <v>0</v>
      </c>
      <c r="GU43">
        <f t="shared" si="99"/>
        <v>0</v>
      </c>
      <c r="GV43">
        <f t="shared" si="99"/>
        <v>0</v>
      </c>
      <c r="GW43">
        <f t="shared" si="99"/>
        <v>0</v>
      </c>
      <c r="GX43">
        <f t="shared" si="99"/>
        <v>0</v>
      </c>
      <c r="GY43">
        <f t="shared" si="99"/>
        <v>0</v>
      </c>
      <c r="GZ43">
        <f t="shared" si="99"/>
        <v>0</v>
      </c>
      <c r="HA43">
        <f t="shared" ref="HA43:JL43" si="100">IF(HA14,HA$1,)</f>
        <v>0</v>
      </c>
      <c r="HB43">
        <f t="shared" si="100"/>
        <v>0</v>
      </c>
      <c r="HC43">
        <f t="shared" si="100"/>
        <v>0</v>
      </c>
      <c r="HD43">
        <f t="shared" si="100"/>
        <v>0</v>
      </c>
      <c r="HE43">
        <f t="shared" si="100"/>
        <v>0</v>
      </c>
      <c r="HF43">
        <f t="shared" si="100"/>
        <v>0</v>
      </c>
      <c r="HG43">
        <f t="shared" si="100"/>
        <v>0</v>
      </c>
      <c r="HH43">
        <f t="shared" si="100"/>
        <v>0</v>
      </c>
      <c r="HI43">
        <f t="shared" si="100"/>
        <v>0</v>
      </c>
      <c r="HJ43">
        <f t="shared" si="100"/>
        <v>0</v>
      </c>
      <c r="HK43">
        <f t="shared" si="100"/>
        <v>0</v>
      </c>
      <c r="HL43">
        <f t="shared" si="100"/>
        <v>0</v>
      </c>
      <c r="HM43">
        <f t="shared" si="100"/>
        <v>0</v>
      </c>
      <c r="HN43">
        <f t="shared" si="100"/>
        <v>0</v>
      </c>
      <c r="HO43">
        <f t="shared" si="100"/>
        <v>0</v>
      </c>
      <c r="HP43">
        <f t="shared" si="100"/>
        <v>0</v>
      </c>
      <c r="HQ43">
        <f t="shared" si="100"/>
        <v>0</v>
      </c>
      <c r="HR43">
        <f t="shared" si="100"/>
        <v>0</v>
      </c>
      <c r="HS43">
        <f t="shared" si="100"/>
        <v>0</v>
      </c>
      <c r="HT43">
        <f t="shared" si="100"/>
        <v>0</v>
      </c>
      <c r="HU43">
        <f t="shared" si="100"/>
        <v>0</v>
      </c>
      <c r="HV43">
        <f t="shared" si="100"/>
        <v>0</v>
      </c>
      <c r="HW43">
        <f t="shared" si="100"/>
        <v>0</v>
      </c>
      <c r="HX43">
        <f t="shared" si="100"/>
        <v>0</v>
      </c>
      <c r="HY43">
        <f t="shared" si="100"/>
        <v>0</v>
      </c>
      <c r="HZ43">
        <f t="shared" si="100"/>
        <v>0</v>
      </c>
      <c r="IA43">
        <f t="shared" si="100"/>
        <v>0</v>
      </c>
      <c r="IB43">
        <f t="shared" si="100"/>
        <v>0</v>
      </c>
      <c r="IC43">
        <f t="shared" si="100"/>
        <v>0</v>
      </c>
      <c r="ID43">
        <f t="shared" si="100"/>
        <v>0</v>
      </c>
      <c r="IE43">
        <f t="shared" si="100"/>
        <v>0</v>
      </c>
      <c r="IF43">
        <f t="shared" si="100"/>
        <v>0</v>
      </c>
      <c r="IG43">
        <f t="shared" si="100"/>
        <v>0</v>
      </c>
      <c r="IH43">
        <f t="shared" si="100"/>
        <v>0</v>
      </c>
      <c r="II43">
        <f t="shared" si="100"/>
        <v>0</v>
      </c>
      <c r="IJ43">
        <f t="shared" si="100"/>
        <v>0</v>
      </c>
      <c r="IK43">
        <f t="shared" si="100"/>
        <v>0</v>
      </c>
      <c r="IL43">
        <f t="shared" si="100"/>
        <v>0</v>
      </c>
      <c r="IM43">
        <f t="shared" si="100"/>
        <v>0</v>
      </c>
      <c r="IN43">
        <f t="shared" si="100"/>
        <v>0</v>
      </c>
      <c r="IO43">
        <f t="shared" si="100"/>
        <v>0</v>
      </c>
      <c r="IP43">
        <f t="shared" si="100"/>
        <v>0</v>
      </c>
      <c r="IQ43">
        <f t="shared" si="100"/>
        <v>0</v>
      </c>
      <c r="IR43">
        <f t="shared" si="100"/>
        <v>0</v>
      </c>
      <c r="IS43">
        <f t="shared" si="100"/>
        <v>0</v>
      </c>
      <c r="IT43">
        <f t="shared" si="100"/>
        <v>0</v>
      </c>
      <c r="IU43">
        <f t="shared" si="100"/>
        <v>0</v>
      </c>
      <c r="IV43">
        <f t="shared" si="100"/>
        <v>0</v>
      </c>
      <c r="IW43">
        <f t="shared" si="100"/>
        <v>0</v>
      </c>
      <c r="IX43">
        <f t="shared" si="100"/>
        <v>0</v>
      </c>
      <c r="IY43">
        <f t="shared" si="100"/>
        <v>0</v>
      </c>
      <c r="IZ43">
        <f t="shared" si="100"/>
        <v>0</v>
      </c>
      <c r="JA43">
        <f t="shared" si="100"/>
        <v>0</v>
      </c>
      <c r="JB43">
        <f t="shared" si="100"/>
        <v>0</v>
      </c>
      <c r="JC43">
        <f t="shared" si="100"/>
        <v>0</v>
      </c>
      <c r="JD43">
        <f t="shared" si="100"/>
        <v>0</v>
      </c>
      <c r="JE43">
        <f t="shared" si="100"/>
        <v>0</v>
      </c>
      <c r="JF43">
        <f t="shared" si="100"/>
        <v>0</v>
      </c>
      <c r="JG43">
        <f t="shared" si="100"/>
        <v>0</v>
      </c>
      <c r="JH43">
        <f t="shared" si="100"/>
        <v>0</v>
      </c>
      <c r="JI43">
        <f t="shared" si="100"/>
        <v>0</v>
      </c>
      <c r="JJ43">
        <f t="shared" si="100"/>
        <v>0</v>
      </c>
      <c r="JK43">
        <f t="shared" si="100"/>
        <v>0</v>
      </c>
      <c r="JL43">
        <f t="shared" si="100"/>
        <v>0</v>
      </c>
      <c r="JM43">
        <f t="shared" ref="JM43:LX43" si="101">IF(JM14,JM$1,)</f>
        <v>0</v>
      </c>
      <c r="JN43">
        <f t="shared" si="101"/>
        <v>0</v>
      </c>
      <c r="JO43">
        <f t="shared" si="101"/>
        <v>0</v>
      </c>
      <c r="JP43">
        <f t="shared" si="101"/>
        <v>0</v>
      </c>
      <c r="JQ43">
        <f t="shared" si="101"/>
        <v>0</v>
      </c>
      <c r="JR43">
        <f t="shared" si="101"/>
        <v>0</v>
      </c>
      <c r="JS43">
        <f t="shared" si="101"/>
        <v>0</v>
      </c>
      <c r="JT43">
        <f t="shared" si="101"/>
        <v>0</v>
      </c>
      <c r="JU43">
        <f t="shared" si="101"/>
        <v>0</v>
      </c>
      <c r="JV43">
        <f t="shared" si="101"/>
        <v>0</v>
      </c>
      <c r="JW43">
        <f t="shared" si="101"/>
        <v>0</v>
      </c>
      <c r="JX43">
        <f t="shared" si="101"/>
        <v>0</v>
      </c>
      <c r="JY43">
        <f t="shared" si="101"/>
        <v>0</v>
      </c>
      <c r="JZ43">
        <f t="shared" si="101"/>
        <v>0</v>
      </c>
      <c r="KA43">
        <f t="shared" si="101"/>
        <v>0</v>
      </c>
      <c r="KB43">
        <f t="shared" si="101"/>
        <v>0</v>
      </c>
      <c r="KC43">
        <f t="shared" si="101"/>
        <v>0</v>
      </c>
      <c r="KD43">
        <f t="shared" si="101"/>
        <v>0</v>
      </c>
      <c r="KE43">
        <f t="shared" si="101"/>
        <v>0</v>
      </c>
      <c r="KF43">
        <f t="shared" si="101"/>
        <v>0</v>
      </c>
      <c r="KG43">
        <f t="shared" si="101"/>
        <v>0</v>
      </c>
      <c r="KH43">
        <f t="shared" si="101"/>
        <v>0</v>
      </c>
      <c r="KI43">
        <f t="shared" si="101"/>
        <v>0</v>
      </c>
      <c r="KJ43">
        <f t="shared" si="101"/>
        <v>0</v>
      </c>
      <c r="KK43">
        <f t="shared" si="101"/>
        <v>0</v>
      </c>
      <c r="KL43">
        <f t="shared" si="101"/>
        <v>0</v>
      </c>
      <c r="KM43">
        <f t="shared" si="101"/>
        <v>0</v>
      </c>
      <c r="KN43">
        <f t="shared" si="101"/>
        <v>0</v>
      </c>
      <c r="KO43">
        <f t="shared" si="101"/>
        <v>0</v>
      </c>
      <c r="KP43">
        <f t="shared" si="101"/>
        <v>0</v>
      </c>
      <c r="KQ43">
        <f t="shared" si="101"/>
        <v>0</v>
      </c>
      <c r="KR43">
        <f t="shared" si="101"/>
        <v>0</v>
      </c>
      <c r="KS43">
        <f t="shared" si="101"/>
        <v>0</v>
      </c>
      <c r="KT43">
        <f t="shared" si="101"/>
        <v>0</v>
      </c>
      <c r="KU43">
        <f t="shared" si="101"/>
        <v>0</v>
      </c>
      <c r="KV43">
        <f t="shared" si="101"/>
        <v>0</v>
      </c>
      <c r="KW43">
        <f t="shared" si="101"/>
        <v>0</v>
      </c>
      <c r="KX43">
        <f t="shared" si="101"/>
        <v>0</v>
      </c>
      <c r="KY43">
        <f t="shared" si="101"/>
        <v>0</v>
      </c>
      <c r="KZ43">
        <f t="shared" si="101"/>
        <v>0</v>
      </c>
      <c r="LA43">
        <f t="shared" si="101"/>
        <v>0</v>
      </c>
      <c r="LB43">
        <f t="shared" si="101"/>
        <v>0</v>
      </c>
      <c r="LC43">
        <f t="shared" si="101"/>
        <v>0</v>
      </c>
      <c r="LD43">
        <f t="shared" si="101"/>
        <v>0</v>
      </c>
      <c r="LE43">
        <f t="shared" si="101"/>
        <v>0</v>
      </c>
      <c r="LF43">
        <f t="shared" si="101"/>
        <v>0</v>
      </c>
      <c r="LG43">
        <f t="shared" si="101"/>
        <v>0</v>
      </c>
      <c r="LH43">
        <f t="shared" si="101"/>
        <v>0</v>
      </c>
      <c r="LI43">
        <f t="shared" si="101"/>
        <v>0</v>
      </c>
      <c r="LJ43">
        <f t="shared" si="101"/>
        <v>0</v>
      </c>
      <c r="LK43">
        <f t="shared" si="101"/>
        <v>0</v>
      </c>
      <c r="LL43">
        <f t="shared" si="101"/>
        <v>0</v>
      </c>
      <c r="LM43">
        <f t="shared" si="101"/>
        <v>0</v>
      </c>
      <c r="LN43">
        <f t="shared" si="101"/>
        <v>0</v>
      </c>
      <c r="LO43">
        <f t="shared" si="101"/>
        <v>0</v>
      </c>
      <c r="LP43">
        <f t="shared" si="101"/>
        <v>0</v>
      </c>
      <c r="LQ43">
        <f t="shared" si="101"/>
        <v>0</v>
      </c>
      <c r="LR43">
        <f t="shared" si="101"/>
        <v>0</v>
      </c>
      <c r="LS43">
        <f t="shared" si="101"/>
        <v>0</v>
      </c>
      <c r="LT43">
        <f t="shared" si="101"/>
        <v>0</v>
      </c>
      <c r="LU43">
        <f t="shared" si="101"/>
        <v>0</v>
      </c>
      <c r="LV43">
        <f t="shared" si="101"/>
        <v>0</v>
      </c>
      <c r="LW43">
        <f t="shared" si="101"/>
        <v>0</v>
      </c>
      <c r="LX43">
        <f t="shared" si="101"/>
        <v>0</v>
      </c>
      <c r="LY43">
        <f t="shared" ref="LY43:OJ43" si="102">IF(LY14,LY$1,)</f>
        <v>0</v>
      </c>
      <c r="LZ43">
        <f t="shared" si="102"/>
        <v>0</v>
      </c>
      <c r="MA43">
        <f t="shared" si="102"/>
        <v>0</v>
      </c>
      <c r="MB43">
        <f t="shared" si="102"/>
        <v>0</v>
      </c>
      <c r="MC43">
        <f t="shared" si="102"/>
        <v>0</v>
      </c>
      <c r="MD43">
        <f t="shared" si="102"/>
        <v>0</v>
      </c>
      <c r="ME43">
        <f t="shared" si="102"/>
        <v>0</v>
      </c>
      <c r="MF43">
        <f t="shared" si="102"/>
        <v>0</v>
      </c>
      <c r="MG43">
        <f t="shared" si="102"/>
        <v>0</v>
      </c>
      <c r="MH43">
        <f t="shared" si="102"/>
        <v>0</v>
      </c>
      <c r="MI43">
        <f t="shared" si="102"/>
        <v>0</v>
      </c>
      <c r="MJ43">
        <f t="shared" si="102"/>
        <v>0</v>
      </c>
      <c r="MK43">
        <f t="shared" si="102"/>
        <v>0</v>
      </c>
      <c r="ML43">
        <f t="shared" si="102"/>
        <v>0</v>
      </c>
      <c r="MM43">
        <f t="shared" si="102"/>
        <v>0</v>
      </c>
      <c r="MN43">
        <f t="shared" si="102"/>
        <v>0</v>
      </c>
      <c r="MO43">
        <f t="shared" si="102"/>
        <v>0</v>
      </c>
      <c r="MP43">
        <f t="shared" si="102"/>
        <v>0</v>
      </c>
      <c r="MQ43">
        <f t="shared" si="102"/>
        <v>0</v>
      </c>
      <c r="MR43">
        <f t="shared" si="102"/>
        <v>0</v>
      </c>
      <c r="MS43">
        <f t="shared" si="102"/>
        <v>0</v>
      </c>
      <c r="MT43">
        <f t="shared" si="102"/>
        <v>0</v>
      </c>
      <c r="MU43">
        <f t="shared" si="102"/>
        <v>0</v>
      </c>
      <c r="MV43">
        <f t="shared" si="102"/>
        <v>0</v>
      </c>
      <c r="MW43">
        <f t="shared" si="102"/>
        <v>0</v>
      </c>
      <c r="MX43">
        <f t="shared" si="102"/>
        <v>0</v>
      </c>
      <c r="MY43">
        <f t="shared" si="102"/>
        <v>0</v>
      </c>
      <c r="MZ43">
        <f t="shared" si="102"/>
        <v>0</v>
      </c>
      <c r="NA43">
        <f t="shared" si="102"/>
        <v>0</v>
      </c>
      <c r="NB43">
        <f t="shared" si="102"/>
        <v>0</v>
      </c>
      <c r="NC43">
        <f t="shared" si="102"/>
        <v>0</v>
      </c>
      <c r="ND43">
        <f t="shared" si="102"/>
        <v>0</v>
      </c>
      <c r="NE43">
        <f t="shared" si="102"/>
        <v>0</v>
      </c>
      <c r="NF43">
        <f t="shared" si="102"/>
        <v>0</v>
      </c>
      <c r="NG43">
        <f t="shared" si="102"/>
        <v>0</v>
      </c>
      <c r="NH43">
        <f t="shared" si="102"/>
        <v>0</v>
      </c>
      <c r="NI43">
        <f t="shared" si="102"/>
        <v>0</v>
      </c>
      <c r="NJ43">
        <f t="shared" si="102"/>
        <v>0</v>
      </c>
      <c r="NK43">
        <f t="shared" si="102"/>
        <v>0</v>
      </c>
      <c r="NL43">
        <f t="shared" si="102"/>
        <v>0</v>
      </c>
      <c r="NM43">
        <f t="shared" si="102"/>
        <v>0</v>
      </c>
      <c r="NN43">
        <f t="shared" si="102"/>
        <v>0</v>
      </c>
      <c r="NO43">
        <f t="shared" si="102"/>
        <v>0</v>
      </c>
      <c r="NP43">
        <f t="shared" si="102"/>
        <v>0</v>
      </c>
      <c r="NQ43">
        <f t="shared" si="102"/>
        <v>0</v>
      </c>
      <c r="NR43">
        <f t="shared" si="102"/>
        <v>0</v>
      </c>
      <c r="NS43">
        <f t="shared" si="102"/>
        <v>0</v>
      </c>
      <c r="NT43">
        <f t="shared" si="102"/>
        <v>0</v>
      </c>
      <c r="NU43">
        <f t="shared" si="102"/>
        <v>0</v>
      </c>
      <c r="NV43">
        <f t="shared" si="102"/>
        <v>0</v>
      </c>
      <c r="NW43">
        <f t="shared" si="102"/>
        <v>0</v>
      </c>
      <c r="NX43">
        <f t="shared" si="102"/>
        <v>0</v>
      </c>
      <c r="NY43">
        <f t="shared" si="102"/>
        <v>0</v>
      </c>
      <c r="NZ43">
        <f t="shared" si="102"/>
        <v>0</v>
      </c>
      <c r="OA43">
        <f t="shared" si="102"/>
        <v>0</v>
      </c>
      <c r="OB43">
        <f t="shared" si="102"/>
        <v>0</v>
      </c>
      <c r="OC43">
        <f t="shared" si="102"/>
        <v>0</v>
      </c>
      <c r="OD43">
        <f t="shared" si="102"/>
        <v>0</v>
      </c>
      <c r="OE43">
        <f t="shared" si="102"/>
        <v>0</v>
      </c>
      <c r="OF43">
        <f t="shared" si="102"/>
        <v>0</v>
      </c>
      <c r="OG43">
        <f t="shared" si="102"/>
        <v>0</v>
      </c>
      <c r="OH43">
        <f t="shared" si="102"/>
        <v>0</v>
      </c>
      <c r="OI43">
        <f t="shared" si="102"/>
        <v>0</v>
      </c>
      <c r="OJ43">
        <f t="shared" si="102"/>
        <v>0</v>
      </c>
      <c r="OK43">
        <f t="shared" ref="OK43:PQ43" si="103">IF(OK14,OK$1,)</f>
        <v>0</v>
      </c>
      <c r="OL43">
        <f t="shared" si="103"/>
        <v>0</v>
      </c>
      <c r="OM43">
        <f t="shared" si="103"/>
        <v>0</v>
      </c>
      <c r="ON43">
        <f t="shared" si="103"/>
        <v>0</v>
      </c>
      <c r="OO43">
        <f t="shared" si="103"/>
        <v>0</v>
      </c>
      <c r="OP43">
        <f t="shared" si="103"/>
        <v>0</v>
      </c>
      <c r="OQ43">
        <f t="shared" si="103"/>
        <v>0</v>
      </c>
      <c r="OR43">
        <f t="shared" si="103"/>
        <v>0</v>
      </c>
      <c r="OS43">
        <f t="shared" si="103"/>
        <v>0</v>
      </c>
      <c r="OT43">
        <f t="shared" si="103"/>
        <v>0</v>
      </c>
      <c r="OU43">
        <f t="shared" si="103"/>
        <v>0</v>
      </c>
      <c r="OV43">
        <f t="shared" si="103"/>
        <v>0</v>
      </c>
      <c r="OW43">
        <f t="shared" si="103"/>
        <v>0</v>
      </c>
      <c r="OX43">
        <f t="shared" si="103"/>
        <v>0</v>
      </c>
      <c r="OY43">
        <f t="shared" si="103"/>
        <v>0</v>
      </c>
      <c r="OZ43">
        <f t="shared" si="103"/>
        <v>0</v>
      </c>
      <c r="PA43">
        <f t="shared" si="103"/>
        <v>0</v>
      </c>
      <c r="PB43">
        <f t="shared" si="103"/>
        <v>0</v>
      </c>
      <c r="PC43">
        <f t="shared" si="103"/>
        <v>0</v>
      </c>
      <c r="PD43">
        <f t="shared" si="103"/>
        <v>0</v>
      </c>
      <c r="PE43">
        <f t="shared" si="103"/>
        <v>0</v>
      </c>
      <c r="PF43">
        <f t="shared" si="103"/>
        <v>0</v>
      </c>
      <c r="PG43">
        <f t="shared" si="103"/>
        <v>0</v>
      </c>
      <c r="PH43">
        <f t="shared" si="103"/>
        <v>0</v>
      </c>
      <c r="PI43">
        <f t="shared" si="103"/>
        <v>0</v>
      </c>
      <c r="PJ43">
        <f t="shared" si="103"/>
        <v>0</v>
      </c>
      <c r="PK43">
        <f t="shared" si="103"/>
        <v>0</v>
      </c>
      <c r="PL43">
        <f t="shared" si="103"/>
        <v>0</v>
      </c>
      <c r="PM43">
        <f t="shared" si="103"/>
        <v>0</v>
      </c>
      <c r="PN43">
        <f t="shared" si="103"/>
        <v>0</v>
      </c>
      <c r="PO43">
        <f t="shared" si="103"/>
        <v>0</v>
      </c>
      <c r="PP43">
        <f t="shared" si="103"/>
        <v>0</v>
      </c>
      <c r="PQ43">
        <f t="shared" si="103"/>
        <v>0</v>
      </c>
    </row>
    <row r="44" spans="1:433" x14ac:dyDescent="0.2">
      <c r="A44" s="1" t="s">
        <v>22</v>
      </c>
      <c r="B44">
        <f t="shared" ref="B44:P44" si="104">IF(B15,B$1,)</f>
        <v>0</v>
      </c>
      <c r="C44">
        <f t="shared" si="104"/>
        <v>0</v>
      </c>
      <c r="D44">
        <f t="shared" si="104"/>
        <v>0</v>
      </c>
      <c r="E44">
        <f t="shared" si="104"/>
        <v>0</v>
      </c>
      <c r="F44">
        <f t="shared" si="104"/>
        <v>0</v>
      </c>
      <c r="G44">
        <f t="shared" si="104"/>
        <v>0</v>
      </c>
      <c r="H44">
        <f t="shared" si="104"/>
        <v>0</v>
      </c>
      <c r="I44">
        <f t="shared" si="104"/>
        <v>0</v>
      </c>
      <c r="J44">
        <f t="shared" si="104"/>
        <v>0</v>
      </c>
      <c r="K44">
        <f t="shared" si="104"/>
        <v>0</v>
      </c>
      <c r="L44">
        <f t="shared" si="104"/>
        <v>0</v>
      </c>
      <c r="M44">
        <f t="shared" si="104"/>
        <v>0</v>
      </c>
      <c r="N44">
        <f t="shared" si="104"/>
        <v>0</v>
      </c>
      <c r="O44">
        <f t="shared" si="104"/>
        <v>0</v>
      </c>
      <c r="P44">
        <f t="shared" si="104"/>
        <v>0</v>
      </c>
      <c r="Q44">
        <f t="shared" ref="Q44:CB44" si="105">IF(Q15,Q$1,)</f>
        <v>0</v>
      </c>
      <c r="R44">
        <f t="shared" si="105"/>
        <v>0</v>
      </c>
      <c r="S44">
        <f t="shared" si="105"/>
        <v>0</v>
      </c>
      <c r="T44">
        <f t="shared" si="105"/>
        <v>0</v>
      </c>
      <c r="U44">
        <f t="shared" si="105"/>
        <v>0</v>
      </c>
      <c r="V44">
        <f t="shared" si="105"/>
        <v>0</v>
      </c>
      <c r="W44">
        <f t="shared" si="105"/>
        <v>0</v>
      </c>
      <c r="X44">
        <f t="shared" si="105"/>
        <v>0</v>
      </c>
      <c r="Y44">
        <f t="shared" si="105"/>
        <v>0</v>
      </c>
      <c r="Z44">
        <f t="shared" si="105"/>
        <v>0</v>
      </c>
      <c r="AA44">
        <f t="shared" si="105"/>
        <v>0</v>
      </c>
      <c r="AB44">
        <f t="shared" si="105"/>
        <v>0</v>
      </c>
      <c r="AC44">
        <f t="shared" si="105"/>
        <v>0</v>
      </c>
      <c r="AD44">
        <f t="shared" si="105"/>
        <v>0</v>
      </c>
      <c r="AE44">
        <f t="shared" si="105"/>
        <v>0</v>
      </c>
      <c r="AF44">
        <f t="shared" si="105"/>
        <v>0</v>
      </c>
      <c r="AG44">
        <f t="shared" si="105"/>
        <v>0</v>
      </c>
      <c r="AH44">
        <f t="shared" si="105"/>
        <v>0</v>
      </c>
      <c r="AI44">
        <f t="shared" si="105"/>
        <v>0</v>
      </c>
      <c r="AJ44">
        <f t="shared" si="105"/>
        <v>0</v>
      </c>
      <c r="AK44">
        <f t="shared" si="105"/>
        <v>0</v>
      </c>
      <c r="AL44">
        <f t="shared" si="105"/>
        <v>0</v>
      </c>
      <c r="AM44">
        <f t="shared" si="105"/>
        <v>0</v>
      </c>
      <c r="AN44">
        <f t="shared" si="105"/>
        <v>0</v>
      </c>
      <c r="AO44">
        <f t="shared" si="105"/>
        <v>0</v>
      </c>
      <c r="AP44">
        <f t="shared" si="105"/>
        <v>0</v>
      </c>
      <c r="AQ44">
        <f t="shared" si="105"/>
        <v>0</v>
      </c>
      <c r="AR44">
        <f t="shared" si="105"/>
        <v>0</v>
      </c>
      <c r="AS44">
        <f t="shared" si="105"/>
        <v>0</v>
      </c>
      <c r="AT44">
        <f t="shared" si="105"/>
        <v>0</v>
      </c>
      <c r="AU44">
        <f t="shared" si="105"/>
        <v>0</v>
      </c>
      <c r="AV44">
        <f t="shared" si="105"/>
        <v>0</v>
      </c>
      <c r="AW44">
        <f t="shared" si="105"/>
        <v>0</v>
      </c>
      <c r="AX44">
        <f t="shared" si="105"/>
        <v>0</v>
      </c>
      <c r="AY44">
        <f t="shared" si="105"/>
        <v>0</v>
      </c>
      <c r="AZ44">
        <f t="shared" si="105"/>
        <v>0</v>
      </c>
      <c r="BA44">
        <f t="shared" si="105"/>
        <v>0</v>
      </c>
      <c r="BB44">
        <f t="shared" si="105"/>
        <v>0</v>
      </c>
      <c r="BC44">
        <f t="shared" si="105"/>
        <v>0</v>
      </c>
      <c r="BD44">
        <f t="shared" si="105"/>
        <v>0</v>
      </c>
      <c r="BE44">
        <f t="shared" si="105"/>
        <v>0</v>
      </c>
      <c r="BF44">
        <f t="shared" si="105"/>
        <v>0</v>
      </c>
      <c r="BG44">
        <f t="shared" si="105"/>
        <v>0</v>
      </c>
      <c r="BH44">
        <f t="shared" si="105"/>
        <v>0</v>
      </c>
      <c r="BI44">
        <f t="shared" si="105"/>
        <v>8910</v>
      </c>
      <c r="BJ44">
        <f t="shared" si="105"/>
        <v>0</v>
      </c>
      <c r="BK44">
        <f t="shared" si="105"/>
        <v>0</v>
      </c>
      <c r="BL44">
        <f t="shared" si="105"/>
        <v>0</v>
      </c>
      <c r="BM44">
        <f t="shared" si="105"/>
        <v>0</v>
      </c>
      <c r="BN44">
        <f t="shared" si="105"/>
        <v>0</v>
      </c>
      <c r="BO44">
        <f t="shared" si="105"/>
        <v>0</v>
      </c>
      <c r="BP44">
        <f t="shared" si="105"/>
        <v>0</v>
      </c>
      <c r="BQ44">
        <f t="shared" si="105"/>
        <v>0</v>
      </c>
      <c r="BR44">
        <f t="shared" si="105"/>
        <v>0</v>
      </c>
      <c r="BS44">
        <f t="shared" si="105"/>
        <v>0</v>
      </c>
      <c r="BT44">
        <f t="shared" si="105"/>
        <v>0</v>
      </c>
      <c r="BU44">
        <f t="shared" si="105"/>
        <v>0</v>
      </c>
      <c r="BV44">
        <f t="shared" si="105"/>
        <v>0</v>
      </c>
      <c r="BW44">
        <f t="shared" si="105"/>
        <v>0</v>
      </c>
      <c r="BX44">
        <f t="shared" si="105"/>
        <v>0</v>
      </c>
      <c r="BY44">
        <f t="shared" si="105"/>
        <v>0</v>
      </c>
      <c r="BZ44">
        <f t="shared" si="105"/>
        <v>0</v>
      </c>
      <c r="CA44">
        <f t="shared" si="105"/>
        <v>0</v>
      </c>
      <c r="CB44">
        <f t="shared" si="105"/>
        <v>0</v>
      </c>
      <c r="CC44">
        <f t="shared" ref="CC44:EN44" si="106">IF(CC15,CC$1,)</f>
        <v>0</v>
      </c>
      <c r="CD44">
        <f t="shared" si="106"/>
        <v>0</v>
      </c>
      <c r="CE44">
        <f t="shared" si="106"/>
        <v>0</v>
      </c>
      <c r="CF44">
        <f t="shared" si="106"/>
        <v>0</v>
      </c>
      <c r="CG44">
        <f t="shared" si="106"/>
        <v>0</v>
      </c>
      <c r="CH44">
        <f t="shared" si="106"/>
        <v>0</v>
      </c>
      <c r="CI44">
        <f t="shared" si="106"/>
        <v>0</v>
      </c>
      <c r="CJ44">
        <f t="shared" si="106"/>
        <v>0</v>
      </c>
      <c r="CK44">
        <f t="shared" si="106"/>
        <v>0</v>
      </c>
      <c r="CL44">
        <f t="shared" si="106"/>
        <v>0</v>
      </c>
      <c r="CM44">
        <f t="shared" si="106"/>
        <v>0</v>
      </c>
      <c r="CN44">
        <f t="shared" si="106"/>
        <v>0</v>
      </c>
      <c r="CO44">
        <f t="shared" si="106"/>
        <v>0</v>
      </c>
      <c r="CP44">
        <f t="shared" si="106"/>
        <v>0</v>
      </c>
      <c r="CQ44">
        <f t="shared" si="106"/>
        <v>0</v>
      </c>
      <c r="CR44">
        <f t="shared" si="106"/>
        <v>0</v>
      </c>
      <c r="CS44">
        <f t="shared" si="106"/>
        <v>0</v>
      </c>
      <c r="CT44">
        <f t="shared" si="106"/>
        <v>0</v>
      </c>
      <c r="CU44">
        <f t="shared" si="106"/>
        <v>0</v>
      </c>
      <c r="CV44">
        <f t="shared" si="106"/>
        <v>0</v>
      </c>
      <c r="CW44">
        <f t="shared" si="106"/>
        <v>0</v>
      </c>
      <c r="CX44">
        <f t="shared" si="106"/>
        <v>0</v>
      </c>
      <c r="CY44">
        <f t="shared" si="106"/>
        <v>0</v>
      </c>
      <c r="CZ44">
        <f t="shared" si="106"/>
        <v>0</v>
      </c>
      <c r="DA44">
        <f t="shared" si="106"/>
        <v>0</v>
      </c>
      <c r="DB44">
        <f t="shared" si="106"/>
        <v>0</v>
      </c>
      <c r="DC44">
        <f t="shared" si="106"/>
        <v>0</v>
      </c>
      <c r="DD44">
        <f t="shared" si="106"/>
        <v>0</v>
      </c>
      <c r="DE44">
        <f t="shared" si="106"/>
        <v>0</v>
      </c>
      <c r="DF44">
        <f t="shared" si="106"/>
        <v>0</v>
      </c>
      <c r="DG44">
        <f t="shared" si="106"/>
        <v>0</v>
      </c>
      <c r="DH44">
        <f t="shared" si="106"/>
        <v>0</v>
      </c>
      <c r="DI44">
        <f t="shared" si="106"/>
        <v>0</v>
      </c>
      <c r="DJ44">
        <f t="shared" si="106"/>
        <v>0</v>
      </c>
      <c r="DK44">
        <f t="shared" si="106"/>
        <v>0</v>
      </c>
      <c r="DL44">
        <f t="shared" si="106"/>
        <v>0</v>
      </c>
      <c r="DM44">
        <f t="shared" si="106"/>
        <v>0</v>
      </c>
      <c r="DN44">
        <f t="shared" si="106"/>
        <v>0</v>
      </c>
      <c r="DO44">
        <f t="shared" si="106"/>
        <v>0</v>
      </c>
      <c r="DP44">
        <f t="shared" si="106"/>
        <v>0</v>
      </c>
      <c r="DQ44">
        <f t="shared" si="106"/>
        <v>0</v>
      </c>
      <c r="DR44">
        <f t="shared" si="106"/>
        <v>0</v>
      </c>
      <c r="DS44">
        <f t="shared" si="106"/>
        <v>0</v>
      </c>
      <c r="DT44">
        <f t="shared" si="106"/>
        <v>0</v>
      </c>
      <c r="DU44">
        <f t="shared" si="106"/>
        <v>0</v>
      </c>
      <c r="DV44">
        <f t="shared" si="106"/>
        <v>0</v>
      </c>
      <c r="DW44">
        <f t="shared" si="106"/>
        <v>0</v>
      </c>
      <c r="DX44">
        <f t="shared" si="106"/>
        <v>0</v>
      </c>
      <c r="DY44">
        <f t="shared" si="106"/>
        <v>0</v>
      </c>
      <c r="DZ44">
        <f t="shared" si="106"/>
        <v>0</v>
      </c>
      <c r="EA44">
        <f t="shared" si="106"/>
        <v>0</v>
      </c>
      <c r="EB44">
        <f t="shared" si="106"/>
        <v>0</v>
      </c>
      <c r="EC44">
        <f t="shared" si="106"/>
        <v>0</v>
      </c>
      <c r="ED44">
        <f t="shared" si="106"/>
        <v>0</v>
      </c>
      <c r="EE44">
        <f t="shared" si="106"/>
        <v>0</v>
      </c>
      <c r="EF44">
        <f t="shared" si="106"/>
        <v>0</v>
      </c>
      <c r="EG44">
        <f t="shared" si="106"/>
        <v>0</v>
      </c>
      <c r="EH44">
        <f t="shared" si="106"/>
        <v>0</v>
      </c>
      <c r="EI44">
        <f t="shared" si="106"/>
        <v>0</v>
      </c>
      <c r="EJ44">
        <f t="shared" si="106"/>
        <v>0</v>
      </c>
      <c r="EK44">
        <f t="shared" si="106"/>
        <v>0</v>
      </c>
      <c r="EL44">
        <f t="shared" si="106"/>
        <v>0</v>
      </c>
      <c r="EM44">
        <f t="shared" si="106"/>
        <v>0</v>
      </c>
      <c r="EN44">
        <f t="shared" si="106"/>
        <v>0</v>
      </c>
      <c r="EO44">
        <f t="shared" ref="EO44:GZ44" si="107">IF(EO15,EO$1,)</f>
        <v>0</v>
      </c>
      <c r="EP44">
        <f t="shared" si="107"/>
        <v>0</v>
      </c>
      <c r="EQ44">
        <f t="shared" si="107"/>
        <v>0</v>
      </c>
      <c r="ER44">
        <f t="shared" si="107"/>
        <v>0</v>
      </c>
      <c r="ES44">
        <f t="shared" si="107"/>
        <v>0</v>
      </c>
      <c r="ET44">
        <f t="shared" si="107"/>
        <v>0</v>
      </c>
      <c r="EU44">
        <f t="shared" si="107"/>
        <v>0</v>
      </c>
      <c r="EV44">
        <f t="shared" si="107"/>
        <v>0</v>
      </c>
      <c r="EW44">
        <f t="shared" si="107"/>
        <v>0</v>
      </c>
      <c r="EX44">
        <f t="shared" si="107"/>
        <v>0</v>
      </c>
      <c r="EY44">
        <f t="shared" si="107"/>
        <v>0</v>
      </c>
      <c r="EZ44">
        <f t="shared" si="107"/>
        <v>0</v>
      </c>
      <c r="FA44">
        <f t="shared" si="107"/>
        <v>0</v>
      </c>
      <c r="FB44">
        <f t="shared" si="107"/>
        <v>0</v>
      </c>
      <c r="FC44">
        <f t="shared" si="107"/>
        <v>0</v>
      </c>
      <c r="FD44">
        <f t="shared" si="107"/>
        <v>0</v>
      </c>
      <c r="FE44">
        <f t="shared" si="107"/>
        <v>0</v>
      </c>
      <c r="FF44">
        <f t="shared" si="107"/>
        <v>0</v>
      </c>
      <c r="FG44">
        <f t="shared" si="107"/>
        <v>0</v>
      </c>
      <c r="FH44">
        <f t="shared" si="107"/>
        <v>0</v>
      </c>
      <c r="FI44">
        <f t="shared" si="107"/>
        <v>0</v>
      </c>
      <c r="FJ44">
        <f t="shared" si="107"/>
        <v>0</v>
      </c>
      <c r="FK44">
        <f t="shared" si="107"/>
        <v>0</v>
      </c>
      <c r="FL44">
        <f t="shared" si="107"/>
        <v>0</v>
      </c>
      <c r="FM44">
        <f t="shared" si="107"/>
        <v>0</v>
      </c>
      <c r="FN44">
        <f t="shared" si="107"/>
        <v>0</v>
      </c>
      <c r="FO44">
        <f t="shared" si="107"/>
        <v>0</v>
      </c>
      <c r="FP44">
        <f t="shared" si="107"/>
        <v>0</v>
      </c>
      <c r="FQ44">
        <f t="shared" si="107"/>
        <v>0</v>
      </c>
      <c r="FR44">
        <f t="shared" si="107"/>
        <v>0</v>
      </c>
      <c r="FS44">
        <f t="shared" si="107"/>
        <v>0</v>
      </c>
      <c r="FT44">
        <f t="shared" si="107"/>
        <v>0</v>
      </c>
      <c r="FU44">
        <f t="shared" si="107"/>
        <v>0</v>
      </c>
      <c r="FV44">
        <f t="shared" si="107"/>
        <v>0</v>
      </c>
      <c r="FW44">
        <f t="shared" si="107"/>
        <v>0</v>
      </c>
      <c r="FX44">
        <f t="shared" si="107"/>
        <v>0</v>
      </c>
      <c r="FY44">
        <f t="shared" si="107"/>
        <v>0</v>
      </c>
      <c r="FZ44">
        <f t="shared" si="107"/>
        <v>0</v>
      </c>
      <c r="GA44">
        <f t="shared" si="107"/>
        <v>0</v>
      </c>
      <c r="GB44">
        <f t="shared" si="107"/>
        <v>0</v>
      </c>
      <c r="GC44">
        <f t="shared" si="107"/>
        <v>0</v>
      </c>
      <c r="GD44">
        <f t="shared" si="107"/>
        <v>0</v>
      </c>
      <c r="GE44">
        <f t="shared" si="107"/>
        <v>0</v>
      </c>
      <c r="GF44">
        <f t="shared" si="107"/>
        <v>0</v>
      </c>
      <c r="GG44">
        <f t="shared" si="107"/>
        <v>0</v>
      </c>
      <c r="GH44">
        <f t="shared" si="107"/>
        <v>0</v>
      </c>
      <c r="GI44">
        <f t="shared" si="107"/>
        <v>0</v>
      </c>
      <c r="GJ44">
        <f t="shared" si="107"/>
        <v>0</v>
      </c>
      <c r="GK44">
        <f t="shared" si="107"/>
        <v>0</v>
      </c>
      <c r="GL44">
        <f t="shared" si="107"/>
        <v>0</v>
      </c>
      <c r="GM44">
        <f t="shared" si="107"/>
        <v>0</v>
      </c>
      <c r="GN44">
        <f t="shared" si="107"/>
        <v>0</v>
      </c>
      <c r="GO44">
        <f t="shared" si="107"/>
        <v>0</v>
      </c>
      <c r="GP44">
        <f t="shared" si="107"/>
        <v>0</v>
      </c>
      <c r="GQ44">
        <f t="shared" si="107"/>
        <v>0</v>
      </c>
      <c r="GR44">
        <f t="shared" si="107"/>
        <v>0</v>
      </c>
      <c r="GS44">
        <f t="shared" si="107"/>
        <v>0</v>
      </c>
      <c r="GT44">
        <f t="shared" si="107"/>
        <v>0</v>
      </c>
      <c r="GU44">
        <f t="shared" si="107"/>
        <v>0</v>
      </c>
      <c r="GV44">
        <f t="shared" si="107"/>
        <v>0</v>
      </c>
      <c r="GW44">
        <f t="shared" si="107"/>
        <v>0</v>
      </c>
      <c r="GX44">
        <f t="shared" si="107"/>
        <v>0</v>
      </c>
      <c r="GY44">
        <f t="shared" si="107"/>
        <v>0</v>
      </c>
      <c r="GZ44">
        <f t="shared" si="107"/>
        <v>0</v>
      </c>
      <c r="HA44">
        <f t="shared" ref="HA44:JL44" si="108">IF(HA15,HA$1,)</f>
        <v>0</v>
      </c>
      <c r="HB44">
        <f t="shared" si="108"/>
        <v>0</v>
      </c>
      <c r="HC44">
        <f t="shared" si="108"/>
        <v>0</v>
      </c>
      <c r="HD44">
        <f t="shared" si="108"/>
        <v>0</v>
      </c>
      <c r="HE44">
        <f t="shared" si="108"/>
        <v>0</v>
      </c>
      <c r="HF44">
        <f t="shared" si="108"/>
        <v>0</v>
      </c>
      <c r="HG44">
        <f t="shared" si="108"/>
        <v>0</v>
      </c>
      <c r="HH44">
        <f t="shared" si="108"/>
        <v>0</v>
      </c>
      <c r="HI44">
        <f t="shared" si="108"/>
        <v>0</v>
      </c>
      <c r="HJ44">
        <f t="shared" si="108"/>
        <v>0</v>
      </c>
      <c r="HK44">
        <f t="shared" si="108"/>
        <v>0</v>
      </c>
      <c r="HL44">
        <f t="shared" si="108"/>
        <v>0</v>
      </c>
      <c r="HM44">
        <f t="shared" si="108"/>
        <v>0</v>
      </c>
      <c r="HN44">
        <f t="shared" si="108"/>
        <v>0</v>
      </c>
      <c r="HO44">
        <f t="shared" si="108"/>
        <v>0</v>
      </c>
      <c r="HP44">
        <f t="shared" si="108"/>
        <v>0</v>
      </c>
      <c r="HQ44">
        <f t="shared" si="108"/>
        <v>0</v>
      </c>
      <c r="HR44">
        <f t="shared" si="108"/>
        <v>0</v>
      </c>
      <c r="HS44">
        <f t="shared" si="108"/>
        <v>0</v>
      </c>
      <c r="HT44">
        <f t="shared" si="108"/>
        <v>0</v>
      </c>
      <c r="HU44">
        <f t="shared" si="108"/>
        <v>0</v>
      </c>
      <c r="HV44">
        <f t="shared" si="108"/>
        <v>0</v>
      </c>
      <c r="HW44">
        <f t="shared" si="108"/>
        <v>0</v>
      </c>
      <c r="HX44">
        <f t="shared" si="108"/>
        <v>0</v>
      </c>
      <c r="HY44">
        <f t="shared" si="108"/>
        <v>0</v>
      </c>
      <c r="HZ44">
        <f t="shared" si="108"/>
        <v>0</v>
      </c>
      <c r="IA44">
        <f t="shared" si="108"/>
        <v>0</v>
      </c>
      <c r="IB44">
        <f t="shared" si="108"/>
        <v>0</v>
      </c>
      <c r="IC44">
        <f t="shared" si="108"/>
        <v>0</v>
      </c>
      <c r="ID44">
        <f t="shared" si="108"/>
        <v>0</v>
      </c>
      <c r="IE44">
        <f t="shared" si="108"/>
        <v>0</v>
      </c>
      <c r="IF44">
        <f t="shared" si="108"/>
        <v>0</v>
      </c>
      <c r="IG44">
        <f t="shared" si="108"/>
        <v>0</v>
      </c>
      <c r="IH44">
        <f t="shared" si="108"/>
        <v>0</v>
      </c>
      <c r="II44">
        <f t="shared" si="108"/>
        <v>0</v>
      </c>
      <c r="IJ44">
        <f t="shared" si="108"/>
        <v>0</v>
      </c>
      <c r="IK44">
        <f t="shared" si="108"/>
        <v>0</v>
      </c>
      <c r="IL44">
        <f t="shared" si="108"/>
        <v>0</v>
      </c>
      <c r="IM44">
        <f t="shared" si="108"/>
        <v>0</v>
      </c>
      <c r="IN44">
        <f t="shared" si="108"/>
        <v>0</v>
      </c>
      <c r="IO44">
        <f t="shared" si="108"/>
        <v>0</v>
      </c>
      <c r="IP44">
        <f t="shared" si="108"/>
        <v>0</v>
      </c>
      <c r="IQ44">
        <f t="shared" si="108"/>
        <v>0</v>
      </c>
      <c r="IR44">
        <f t="shared" si="108"/>
        <v>0</v>
      </c>
      <c r="IS44">
        <f t="shared" si="108"/>
        <v>0</v>
      </c>
      <c r="IT44">
        <f t="shared" si="108"/>
        <v>0</v>
      </c>
      <c r="IU44">
        <f t="shared" si="108"/>
        <v>0</v>
      </c>
      <c r="IV44">
        <f t="shared" si="108"/>
        <v>0</v>
      </c>
      <c r="IW44">
        <f t="shared" si="108"/>
        <v>0</v>
      </c>
      <c r="IX44">
        <f t="shared" si="108"/>
        <v>0</v>
      </c>
      <c r="IY44">
        <f t="shared" si="108"/>
        <v>0</v>
      </c>
      <c r="IZ44">
        <f t="shared" si="108"/>
        <v>0</v>
      </c>
      <c r="JA44">
        <f t="shared" si="108"/>
        <v>0</v>
      </c>
      <c r="JB44">
        <f t="shared" si="108"/>
        <v>0</v>
      </c>
      <c r="JC44">
        <f t="shared" si="108"/>
        <v>0</v>
      </c>
      <c r="JD44">
        <f t="shared" si="108"/>
        <v>0</v>
      </c>
      <c r="JE44">
        <f t="shared" si="108"/>
        <v>0</v>
      </c>
      <c r="JF44">
        <f t="shared" si="108"/>
        <v>0</v>
      </c>
      <c r="JG44">
        <f t="shared" si="108"/>
        <v>0</v>
      </c>
      <c r="JH44">
        <f t="shared" si="108"/>
        <v>0</v>
      </c>
      <c r="JI44">
        <f t="shared" si="108"/>
        <v>0</v>
      </c>
      <c r="JJ44">
        <f t="shared" si="108"/>
        <v>0</v>
      </c>
      <c r="JK44">
        <f t="shared" si="108"/>
        <v>0</v>
      </c>
      <c r="JL44">
        <f t="shared" si="108"/>
        <v>0</v>
      </c>
      <c r="JM44">
        <f t="shared" ref="JM44:LX44" si="109">IF(JM15,JM$1,)</f>
        <v>0</v>
      </c>
      <c r="JN44">
        <f t="shared" si="109"/>
        <v>0</v>
      </c>
      <c r="JO44">
        <f t="shared" si="109"/>
        <v>0</v>
      </c>
      <c r="JP44">
        <f t="shared" si="109"/>
        <v>0</v>
      </c>
      <c r="JQ44">
        <f t="shared" si="109"/>
        <v>0</v>
      </c>
      <c r="JR44">
        <f t="shared" si="109"/>
        <v>0</v>
      </c>
      <c r="JS44">
        <f t="shared" si="109"/>
        <v>0</v>
      </c>
      <c r="JT44">
        <f t="shared" si="109"/>
        <v>0</v>
      </c>
      <c r="JU44">
        <f t="shared" si="109"/>
        <v>0</v>
      </c>
      <c r="JV44">
        <f t="shared" si="109"/>
        <v>0</v>
      </c>
      <c r="JW44">
        <f t="shared" si="109"/>
        <v>0</v>
      </c>
      <c r="JX44">
        <f t="shared" si="109"/>
        <v>0</v>
      </c>
      <c r="JY44">
        <f t="shared" si="109"/>
        <v>0</v>
      </c>
      <c r="JZ44">
        <f t="shared" si="109"/>
        <v>0</v>
      </c>
      <c r="KA44">
        <f t="shared" si="109"/>
        <v>0</v>
      </c>
      <c r="KB44">
        <f t="shared" si="109"/>
        <v>0</v>
      </c>
      <c r="KC44">
        <f t="shared" si="109"/>
        <v>0</v>
      </c>
      <c r="KD44">
        <f t="shared" si="109"/>
        <v>0</v>
      </c>
      <c r="KE44">
        <f t="shared" si="109"/>
        <v>0</v>
      </c>
      <c r="KF44">
        <f t="shared" si="109"/>
        <v>0</v>
      </c>
      <c r="KG44">
        <f t="shared" si="109"/>
        <v>0</v>
      </c>
      <c r="KH44">
        <f t="shared" si="109"/>
        <v>0</v>
      </c>
      <c r="KI44">
        <f t="shared" si="109"/>
        <v>0</v>
      </c>
      <c r="KJ44">
        <f t="shared" si="109"/>
        <v>0</v>
      </c>
      <c r="KK44">
        <f t="shared" si="109"/>
        <v>0</v>
      </c>
      <c r="KL44">
        <f t="shared" si="109"/>
        <v>0</v>
      </c>
      <c r="KM44">
        <f t="shared" si="109"/>
        <v>0</v>
      </c>
      <c r="KN44">
        <f t="shared" si="109"/>
        <v>0</v>
      </c>
      <c r="KO44">
        <f t="shared" si="109"/>
        <v>0</v>
      </c>
      <c r="KP44">
        <f t="shared" si="109"/>
        <v>0</v>
      </c>
      <c r="KQ44">
        <f t="shared" si="109"/>
        <v>0</v>
      </c>
      <c r="KR44">
        <f t="shared" si="109"/>
        <v>0</v>
      </c>
      <c r="KS44">
        <f t="shared" si="109"/>
        <v>0</v>
      </c>
      <c r="KT44">
        <f t="shared" si="109"/>
        <v>0</v>
      </c>
      <c r="KU44">
        <f t="shared" si="109"/>
        <v>0</v>
      </c>
      <c r="KV44">
        <f t="shared" si="109"/>
        <v>0</v>
      </c>
      <c r="KW44">
        <f t="shared" si="109"/>
        <v>0</v>
      </c>
      <c r="KX44">
        <f t="shared" si="109"/>
        <v>0</v>
      </c>
      <c r="KY44">
        <f t="shared" si="109"/>
        <v>0</v>
      </c>
      <c r="KZ44">
        <f t="shared" si="109"/>
        <v>0</v>
      </c>
      <c r="LA44">
        <f t="shared" si="109"/>
        <v>0</v>
      </c>
      <c r="LB44">
        <f t="shared" si="109"/>
        <v>0</v>
      </c>
      <c r="LC44">
        <f t="shared" si="109"/>
        <v>0</v>
      </c>
      <c r="LD44">
        <f t="shared" si="109"/>
        <v>0</v>
      </c>
      <c r="LE44">
        <f t="shared" si="109"/>
        <v>0</v>
      </c>
      <c r="LF44">
        <f t="shared" si="109"/>
        <v>0</v>
      </c>
      <c r="LG44">
        <f t="shared" si="109"/>
        <v>0</v>
      </c>
      <c r="LH44">
        <f t="shared" si="109"/>
        <v>0</v>
      </c>
      <c r="LI44">
        <f t="shared" si="109"/>
        <v>0</v>
      </c>
      <c r="LJ44">
        <f t="shared" si="109"/>
        <v>0</v>
      </c>
      <c r="LK44">
        <f t="shared" si="109"/>
        <v>0</v>
      </c>
      <c r="LL44">
        <f t="shared" si="109"/>
        <v>0</v>
      </c>
      <c r="LM44">
        <f t="shared" si="109"/>
        <v>0</v>
      </c>
      <c r="LN44">
        <f t="shared" si="109"/>
        <v>0</v>
      </c>
      <c r="LO44">
        <f t="shared" si="109"/>
        <v>0</v>
      </c>
      <c r="LP44">
        <f t="shared" si="109"/>
        <v>0</v>
      </c>
      <c r="LQ44">
        <f t="shared" si="109"/>
        <v>0</v>
      </c>
      <c r="LR44">
        <f t="shared" si="109"/>
        <v>0</v>
      </c>
      <c r="LS44">
        <f t="shared" si="109"/>
        <v>0</v>
      </c>
      <c r="LT44">
        <f t="shared" si="109"/>
        <v>0</v>
      </c>
      <c r="LU44">
        <f t="shared" si="109"/>
        <v>0</v>
      </c>
      <c r="LV44">
        <f t="shared" si="109"/>
        <v>0</v>
      </c>
      <c r="LW44">
        <f t="shared" si="109"/>
        <v>0</v>
      </c>
      <c r="LX44">
        <f t="shared" si="109"/>
        <v>0</v>
      </c>
      <c r="LY44">
        <f t="shared" ref="LY44:OJ44" si="110">IF(LY15,LY$1,)</f>
        <v>0</v>
      </c>
      <c r="LZ44">
        <f t="shared" si="110"/>
        <v>0</v>
      </c>
      <c r="MA44">
        <f t="shared" si="110"/>
        <v>0</v>
      </c>
      <c r="MB44">
        <f t="shared" si="110"/>
        <v>0</v>
      </c>
      <c r="MC44">
        <f t="shared" si="110"/>
        <v>0</v>
      </c>
      <c r="MD44">
        <f t="shared" si="110"/>
        <v>0</v>
      </c>
      <c r="ME44">
        <f t="shared" si="110"/>
        <v>0</v>
      </c>
      <c r="MF44">
        <f t="shared" si="110"/>
        <v>0</v>
      </c>
      <c r="MG44">
        <f t="shared" si="110"/>
        <v>0</v>
      </c>
      <c r="MH44">
        <f t="shared" si="110"/>
        <v>0</v>
      </c>
      <c r="MI44">
        <f t="shared" si="110"/>
        <v>0</v>
      </c>
      <c r="MJ44">
        <f t="shared" si="110"/>
        <v>0</v>
      </c>
      <c r="MK44">
        <f t="shared" si="110"/>
        <v>0</v>
      </c>
      <c r="ML44">
        <f t="shared" si="110"/>
        <v>0</v>
      </c>
      <c r="MM44">
        <f t="shared" si="110"/>
        <v>0</v>
      </c>
      <c r="MN44">
        <f t="shared" si="110"/>
        <v>0</v>
      </c>
      <c r="MO44">
        <f t="shared" si="110"/>
        <v>0</v>
      </c>
      <c r="MP44">
        <f t="shared" si="110"/>
        <v>0</v>
      </c>
      <c r="MQ44">
        <f t="shared" si="110"/>
        <v>0</v>
      </c>
      <c r="MR44">
        <f t="shared" si="110"/>
        <v>0</v>
      </c>
      <c r="MS44">
        <f t="shared" si="110"/>
        <v>0</v>
      </c>
      <c r="MT44">
        <f t="shared" si="110"/>
        <v>0</v>
      </c>
      <c r="MU44">
        <f t="shared" si="110"/>
        <v>0</v>
      </c>
      <c r="MV44">
        <f t="shared" si="110"/>
        <v>0</v>
      </c>
      <c r="MW44">
        <f t="shared" si="110"/>
        <v>0</v>
      </c>
      <c r="MX44">
        <f t="shared" si="110"/>
        <v>0</v>
      </c>
      <c r="MY44">
        <f t="shared" si="110"/>
        <v>0</v>
      </c>
      <c r="MZ44">
        <f t="shared" si="110"/>
        <v>0</v>
      </c>
      <c r="NA44">
        <f t="shared" si="110"/>
        <v>0</v>
      </c>
      <c r="NB44">
        <f t="shared" si="110"/>
        <v>0</v>
      </c>
      <c r="NC44">
        <f t="shared" si="110"/>
        <v>0</v>
      </c>
      <c r="ND44">
        <f t="shared" si="110"/>
        <v>0</v>
      </c>
      <c r="NE44">
        <f t="shared" si="110"/>
        <v>0</v>
      </c>
      <c r="NF44">
        <f t="shared" si="110"/>
        <v>0</v>
      </c>
      <c r="NG44">
        <f t="shared" si="110"/>
        <v>0</v>
      </c>
      <c r="NH44">
        <f t="shared" si="110"/>
        <v>0</v>
      </c>
      <c r="NI44">
        <f t="shared" si="110"/>
        <v>0</v>
      </c>
      <c r="NJ44">
        <f t="shared" si="110"/>
        <v>0</v>
      </c>
      <c r="NK44">
        <f t="shared" si="110"/>
        <v>0</v>
      </c>
      <c r="NL44">
        <f t="shared" si="110"/>
        <v>0</v>
      </c>
      <c r="NM44">
        <f t="shared" si="110"/>
        <v>0</v>
      </c>
      <c r="NN44">
        <f t="shared" si="110"/>
        <v>0</v>
      </c>
      <c r="NO44">
        <f t="shared" si="110"/>
        <v>0</v>
      </c>
      <c r="NP44">
        <f t="shared" si="110"/>
        <v>0</v>
      </c>
      <c r="NQ44">
        <f t="shared" si="110"/>
        <v>0</v>
      </c>
      <c r="NR44">
        <f t="shared" si="110"/>
        <v>0</v>
      </c>
      <c r="NS44">
        <f t="shared" si="110"/>
        <v>0</v>
      </c>
      <c r="NT44">
        <f t="shared" si="110"/>
        <v>0</v>
      </c>
      <c r="NU44">
        <f t="shared" si="110"/>
        <v>0</v>
      </c>
      <c r="NV44">
        <f t="shared" si="110"/>
        <v>0</v>
      </c>
      <c r="NW44">
        <f t="shared" si="110"/>
        <v>0</v>
      </c>
      <c r="NX44">
        <f t="shared" si="110"/>
        <v>0</v>
      </c>
      <c r="NY44">
        <f t="shared" si="110"/>
        <v>0</v>
      </c>
      <c r="NZ44">
        <f t="shared" si="110"/>
        <v>0</v>
      </c>
      <c r="OA44">
        <f t="shared" si="110"/>
        <v>0</v>
      </c>
      <c r="OB44">
        <f t="shared" si="110"/>
        <v>0</v>
      </c>
      <c r="OC44">
        <f t="shared" si="110"/>
        <v>0</v>
      </c>
      <c r="OD44">
        <f t="shared" si="110"/>
        <v>0</v>
      </c>
      <c r="OE44">
        <f t="shared" si="110"/>
        <v>0</v>
      </c>
      <c r="OF44">
        <f t="shared" si="110"/>
        <v>0</v>
      </c>
      <c r="OG44">
        <f t="shared" si="110"/>
        <v>0</v>
      </c>
      <c r="OH44">
        <f t="shared" si="110"/>
        <v>0</v>
      </c>
      <c r="OI44">
        <f t="shared" si="110"/>
        <v>0</v>
      </c>
      <c r="OJ44">
        <f t="shared" si="110"/>
        <v>0</v>
      </c>
      <c r="OK44">
        <f t="shared" ref="OK44:PQ44" si="111">IF(OK15,OK$1,)</f>
        <v>0</v>
      </c>
      <c r="OL44">
        <f t="shared" si="111"/>
        <v>0</v>
      </c>
      <c r="OM44">
        <f t="shared" si="111"/>
        <v>0</v>
      </c>
      <c r="ON44">
        <f t="shared" si="111"/>
        <v>0</v>
      </c>
      <c r="OO44">
        <f t="shared" si="111"/>
        <v>0</v>
      </c>
      <c r="OP44">
        <f t="shared" si="111"/>
        <v>0</v>
      </c>
      <c r="OQ44">
        <f t="shared" si="111"/>
        <v>0</v>
      </c>
      <c r="OR44">
        <f t="shared" si="111"/>
        <v>0</v>
      </c>
      <c r="OS44">
        <f t="shared" si="111"/>
        <v>0</v>
      </c>
      <c r="OT44">
        <f t="shared" si="111"/>
        <v>0</v>
      </c>
      <c r="OU44">
        <f t="shared" si="111"/>
        <v>0</v>
      </c>
      <c r="OV44">
        <f t="shared" si="111"/>
        <v>0</v>
      </c>
      <c r="OW44">
        <f t="shared" si="111"/>
        <v>0</v>
      </c>
      <c r="OX44">
        <f t="shared" si="111"/>
        <v>0</v>
      </c>
      <c r="OY44">
        <f t="shared" si="111"/>
        <v>0</v>
      </c>
      <c r="OZ44">
        <f t="shared" si="111"/>
        <v>0</v>
      </c>
      <c r="PA44">
        <f t="shared" si="111"/>
        <v>0</v>
      </c>
      <c r="PB44">
        <f t="shared" si="111"/>
        <v>0</v>
      </c>
      <c r="PC44">
        <f t="shared" si="111"/>
        <v>0</v>
      </c>
      <c r="PD44">
        <f t="shared" si="111"/>
        <v>0</v>
      </c>
      <c r="PE44">
        <f t="shared" si="111"/>
        <v>0</v>
      </c>
      <c r="PF44">
        <f t="shared" si="111"/>
        <v>0</v>
      </c>
      <c r="PG44">
        <f t="shared" si="111"/>
        <v>0</v>
      </c>
      <c r="PH44">
        <f t="shared" si="111"/>
        <v>0</v>
      </c>
      <c r="PI44">
        <f t="shared" si="111"/>
        <v>0</v>
      </c>
      <c r="PJ44">
        <f t="shared" si="111"/>
        <v>0</v>
      </c>
      <c r="PK44">
        <f t="shared" si="111"/>
        <v>0</v>
      </c>
      <c r="PL44">
        <f t="shared" si="111"/>
        <v>0</v>
      </c>
      <c r="PM44">
        <f t="shared" si="111"/>
        <v>0</v>
      </c>
      <c r="PN44">
        <f t="shared" si="111"/>
        <v>0</v>
      </c>
      <c r="PO44">
        <f t="shared" si="111"/>
        <v>0</v>
      </c>
      <c r="PP44">
        <f t="shared" si="111"/>
        <v>0</v>
      </c>
      <c r="PQ44">
        <f t="shared" si="111"/>
        <v>0</v>
      </c>
    </row>
    <row r="45" spans="1:433" x14ac:dyDescent="0.2">
      <c r="A45" s="1" t="s">
        <v>25</v>
      </c>
      <c r="B45">
        <f t="shared" ref="B45:P45" si="112">IF(B16,B$1,)</f>
        <v>0</v>
      </c>
      <c r="C45">
        <f t="shared" si="112"/>
        <v>0</v>
      </c>
      <c r="D45">
        <f t="shared" si="112"/>
        <v>0</v>
      </c>
      <c r="E45">
        <f t="shared" si="112"/>
        <v>0</v>
      </c>
      <c r="F45">
        <f t="shared" si="112"/>
        <v>0</v>
      </c>
      <c r="G45">
        <f t="shared" si="112"/>
        <v>0</v>
      </c>
      <c r="H45">
        <f t="shared" si="112"/>
        <v>0</v>
      </c>
      <c r="I45">
        <f t="shared" si="112"/>
        <v>0</v>
      </c>
      <c r="J45">
        <f t="shared" si="112"/>
        <v>0</v>
      </c>
      <c r="K45">
        <f t="shared" si="112"/>
        <v>0</v>
      </c>
      <c r="L45">
        <f t="shared" si="112"/>
        <v>0</v>
      </c>
      <c r="M45">
        <f t="shared" si="112"/>
        <v>0</v>
      </c>
      <c r="N45">
        <f t="shared" si="112"/>
        <v>0</v>
      </c>
      <c r="O45">
        <f t="shared" si="112"/>
        <v>0</v>
      </c>
      <c r="P45">
        <f t="shared" si="112"/>
        <v>0</v>
      </c>
      <c r="Q45">
        <f t="shared" ref="Q45:CB45" si="113">IF(Q16,Q$1,)</f>
        <v>0</v>
      </c>
      <c r="R45">
        <f t="shared" si="113"/>
        <v>0</v>
      </c>
      <c r="S45">
        <f t="shared" si="113"/>
        <v>0</v>
      </c>
      <c r="T45">
        <f t="shared" si="113"/>
        <v>0</v>
      </c>
      <c r="U45">
        <f t="shared" si="113"/>
        <v>0</v>
      </c>
      <c r="V45">
        <f t="shared" si="113"/>
        <v>0</v>
      </c>
      <c r="W45">
        <f t="shared" si="113"/>
        <v>0</v>
      </c>
      <c r="X45">
        <f t="shared" si="113"/>
        <v>0</v>
      </c>
      <c r="Y45">
        <f t="shared" si="113"/>
        <v>0</v>
      </c>
      <c r="Z45">
        <f t="shared" si="113"/>
        <v>0</v>
      </c>
      <c r="AA45">
        <f t="shared" si="113"/>
        <v>0</v>
      </c>
      <c r="AB45">
        <f t="shared" si="113"/>
        <v>0</v>
      </c>
      <c r="AC45">
        <f t="shared" si="113"/>
        <v>0</v>
      </c>
      <c r="AD45">
        <f t="shared" si="113"/>
        <v>0</v>
      </c>
      <c r="AE45">
        <f t="shared" si="113"/>
        <v>0</v>
      </c>
      <c r="AF45">
        <f t="shared" si="113"/>
        <v>0</v>
      </c>
      <c r="AG45">
        <f t="shared" si="113"/>
        <v>0</v>
      </c>
      <c r="AH45">
        <f t="shared" si="113"/>
        <v>0</v>
      </c>
      <c r="AI45">
        <f t="shared" si="113"/>
        <v>0</v>
      </c>
      <c r="AJ45">
        <f t="shared" si="113"/>
        <v>0</v>
      </c>
      <c r="AK45">
        <f t="shared" si="113"/>
        <v>0</v>
      </c>
      <c r="AL45">
        <f t="shared" si="113"/>
        <v>0</v>
      </c>
      <c r="AM45">
        <f t="shared" si="113"/>
        <v>0</v>
      </c>
      <c r="AN45">
        <f t="shared" si="113"/>
        <v>0</v>
      </c>
      <c r="AO45">
        <f t="shared" si="113"/>
        <v>0</v>
      </c>
      <c r="AP45">
        <f t="shared" si="113"/>
        <v>0</v>
      </c>
      <c r="AQ45">
        <f t="shared" si="113"/>
        <v>0</v>
      </c>
      <c r="AR45">
        <f t="shared" si="113"/>
        <v>0</v>
      </c>
      <c r="AS45">
        <f t="shared" si="113"/>
        <v>0</v>
      </c>
      <c r="AT45">
        <f t="shared" si="113"/>
        <v>0</v>
      </c>
      <c r="AU45">
        <f t="shared" si="113"/>
        <v>0</v>
      </c>
      <c r="AV45">
        <f t="shared" si="113"/>
        <v>0</v>
      </c>
      <c r="AW45">
        <f t="shared" si="113"/>
        <v>0</v>
      </c>
      <c r="AX45">
        <f t="shared" si="113"/>
        <v>0</v>
      </c>
      <c r="AY45">
        <f t="shared" si="113"/>
        <v>0</v>
      </c>
      <c r="AZ45">
        <f t="shared" si="113"/>
        <v>0</v>
      </c>
      <c r="BA45">
        <f t="shared" si="113"/>
        <v>0</v>
      </c>
      <c r="BB45">
        <f t="shared" si="113"/>
        <v>0</v>
      </c>
      <c r="BC45">
        <f t="shared" si="113"/>
        <v>0</v>
      </c>
      <c r="BD45">
        <f t="shared" si="113"/>
        <v>0</v>
      </c>
      <c r="BE45">
        <f t="shared" si="113"/>
        <v>0</v>
      </c>
      <c r="BF45">
        <f t="shared" si="113"/>
        <v>0</v>
      </c>
      <c r="BG45">
        <f t="shared" si="113"/>
        <v>0</v>
      </c>
      <c r="BH45">
        <f t="shared" si="113"/>
        <v>0</v>
      </c>
      <c r="BI45">
        <f t="shared" si="113"/>
        <v>0</v>
      </c>
      <c r="BJ45">
        <f t="shared" si="113"/>
        <v>0</v>
      </c>
      <c r="BK45">
        <f t="shared" si="113"/>
        <v>0</v>
      </c>
      <c r="BL45">
        <f t="shared" si="113"/>
        <v>0</v>
      </c>
      <c r="BM45">
        <f t="shared" si="113"/>
        <v>0</v>
      </c>
      <c r="BN45">
        <f t="shared" si="113"/>
        <v>0</v>
      </c>
      <c r="BO45">
        <f t="shared" si="113"/>
        <v>0</v>
      </c>
      <c r="BP45">
        <f t="shared" si="113"/>
        <v>0</v>
      </c>
      <c r="BQ45">
        <f t="shared" si="113"/>
        <v>0</v>
      </c>
      <c r="BR45">
        <f t="shared" si="113"/>
        <v>8888</v>
      </c>
      <c r="BS45">
        <f t="shared" si="113"/>
        <v>8886</v>
      </c>
      <c r="BT45">
        <f t="shared" si="113"/>
        <v>0</v>
      </c>
      <c r="BU45">
        <f t="shared" si="113"/>
        <v>0</v>
      </c>
      <c r="BV45">
        <f t="shared" si="113"/>
        <v>0</v>
      </c>
      <c r="BW45">
        <f t="shared" si="113"/>
        <v>0</v>
      </c>
      <c r="BX45">
        <f t="shared" si="113"/>
        <v>0</v>
      </c>
      <c r="BY45">
        <f t="shared" si="113"/>
        <v>0</v>
      </c>
      <c r="BZ45">
        <f t="shared" si="113"/>
        <v>0</v>
      </c>
      <c r="CA45">
        <f t="shared" si="113"/>
        <v>0</v>
      </c>
      <c r="CB45">
        <f t="shared" si="113"/>
        <v>0</v>
      </c>
      <c r="CC45">
        <f t="shared" ref="CC45:EN45" si="114">IF(CC16,CC$1,)</f>
        <v>0</v>
      </c>
      <c r="CD45">
        <f t="shared" si="114"/>
        <v>0</v>
      </c>
      <c r="CE45">
        <f t="shared" si="114"/>
        <v>0</v>
      </c>
      <c r="CF45">
        <f t="shared" si="114"/>
        <v>0</v>
      </c>
      <c r="CG45">
        <f t="shared" si="114"/>
        <v>0</v>
      </c>
      <c r="CH45">
        <f t="shared" si="114"/>
        <v>0</v>
      </c>
      <c r="CI45">
        <f t="shared" si="114"/>
        <v>0</v>
      </c>
      <c r="CJ45">
        <f t="shared" si="114"/>
        <v>0</v>
      </c>
      <c r="CK45">
        <f t="shared" si="114"/>
        <v>0</v>
      </c>
      <c r="CL45">
        <f t="shared" si="114"/>
        <v>0</v>
      </c>
      <c r="CM45">
        <f t="shared" si="114"/>
        <v>0</v>
      </c>
      <c r="CN45">
        <f t="shared" si="114"/>
        <v>0</v>
      </c>
      <c r="CO45">
        <f t="shared" si="114"/>
        <v>0</v>
      </c>
      <c r="CP45">
        <f t="shared" si="114"/>
        <v>0</v>
      </c>
      <c r="CQ45">
        <f t="shared" si="114"/>
        <v>0</v>
      </c>
      <c r="CR45">
        <f t="shared" si="114"/>
        <v>0</v>
      </c>
      <c r="CS45">
        <f t="shared" si="114"/>
        <v>0</v>
      </c>
      <c r="CT45">
        <f t="shared" si="114"/>
        <v>0</v>
      </c>
      <c r="CU45">
        <f t="shared" si="114"/>
        <v>0</v>
      </c>
      <c r="CV45">
        <f t="shared" si="114"/>
        <v>0</v>
      </c>
      <c r="CW45">
        <f t="shared" si="114"/>
        <v>0</v>
      </c>
      <c r="CX45">
        <f t="shared" si="114"/>
        <v>0</v>
      </c>
      <c r="CY45">
        <f t="shared" si="114"/>
        <v>0</v>
      </c>
      <c r="CZ45">
        <f t="shared" si="114"/>
        <v>0</v>
      </c>
      <c r="DA45">
        <f t="shared" si="114"/>
        <v>0</v>
      </c>
      <c r="DB45">
        <f t="shared" si="114"/>
        <v>0</v>
      </c>
      <c r="DC45">
        <f t="shared" si="114"/>
        <v>0</v>
      </c>
      <c r="DD45">
        <f t="shared" si="114"/>
        <v>0</v>
      </c>
      <c r="DE45">
        <f t="shared" si="114"/>
        <v>0</v>
      </c>
      <c r="DF45">
        <f t="shared" si="114"/>
        <v>0</v>
      </c>
      <c r="DG45">
        <f t="shared" si="114"/>
        <v>0</v>
      </c>
      <c r="DH45">
        <f t="shared" si="114"/>
        <v>0</v>
      </c>
      <c r="DI45">
        <f t="shared" si="114"/>
        <v>0</v>
      </c>
      <c r="DJ45">
        <f t="shared" si="114"/>
        <v>0</v>
      </c>
      <c r="DK45">
        <f t="shared" si="114"/>
        <v>0</v>
      </c>
      <c r="DL45">
        <f t="shared" si="114"/>
        <v>0</v>
      </c>
      <c r="DM45">
        <f t="shared" si="114"/>
        <v>0</v>
      </c>
      <c r="DN45">
        <f t="shared" si="114"/>
        <v>0</v>
      </c>
      <c r="DO45">
        <f t="shared" si="114"/>
        <v>0</v>
      </c>
      <c r="DP45">
        <f t="shared" si="114"/>
        <v>0</v>
      </c>
      <c r="DQ45">
        <f t="shared" si="114"/>
        <v>0</v>
      </c>
      <c r="DR45">
        <f t="shared" si="114"/>
        <v>0</v>
      </c>
      <c r="DS45">
        <f t="shared" si="114"/>
        <v>0</v>
      </c>
      <c r="DT45">
        <f t="shared" si="114"/>
        <v>0</v>
      </c>
      <c r="DU45">
        <f t="shared" si="114"/>
        <v>0</v>
      </c>
      <c r="DV45">
        <f t="shared" si="114"/>
        <v>0</v>
      </c>
      <c r="DW45">
        <f t="shared" si="114"/>
        <v>0</v>
      </c>
      <c r="DX45">
        <f t="shared" si="114"/>
        <v>0</v>
      </c>
      <c r="DY45">
        <f t="shared" si="114"/>
        <v>0</v>
      </c>
      <c r="DZ45">
        <f t="shared" si="114"/>
        <v>0</v>
      </c>
      <c r="EA45">
        <f t="shared" si="114"/>
        <v>0</v>
      </c>
      <c r="EB45">
        <f t="shared" si="114"/>
        <v>0</v>
      </c>
      <c r="EC45">
        <f t="shared" si="114"/>
        <v>0</v>
      </c>
      <c r="ED45">
        <f t="shared" si="114"/>
        <v>0</v>
      </c>
      <c r="EE45">
        <f t="shared" si="114"/>
        <v>0</v>
      </c>
      <c r="EF45">
        <f t="shared" si="114"/>
        <v>8735</v>
      </c>
      <c r="EG45">
        <f t="shared" si="114"/>
        <v>0</v>
      </c>
      <c r="EH45">
        <f t="shared" si="114"/>
        <v>0</v>
      </c>
      <c r="EI45">
        <f t="shared" si="114"/>
        <v>0</v>
      </c>
      <c r="EJ45">
        <f t="shared" si="114"/>
        <v>0</v>
      </c>
      <c r="EK45">
        <f t="shared" si="114"/>
        <v>0</v>
      </c>
      <c r="EL45">
        <f t="shared" si="114"/>
        <v>0</v>
      </c>
      <c r="EM45">
        <f t="shared" si="114"/>
        <v>0</v>
      </c>
      <c r="EN45">
        <f t="shared" si="114"/>
        <v>0</v>
      </c>
      <c r="EO45">
        <f t="shared" ref="EO45:GZ45" si="115">IF(EO16,EO$1,)</f>
        <v>0</v>
      </c>
      <c r="EP45">
        <f t="shared" si="115"/>
        <v>0</v>
      </c>
      <c r="EQ45">
        <f t="shared" si="115"/>
        <v>0</v>
      </c>
      <c r="ER45">
        <f t="shared" si="115"/>
        <v>0</v>
      </c>
      <c r="ES45">
        <f t="shared" si="115"/>
        <v>0</v>
      </c>
      <c r="ET45">
        <f t="shared" si="115"/>
        <v>0</v>
      </c>
      <c r="EU45">
        <f t="shared" si="115"/>
        <v>0</v>
      </c>
      <c r="EV45">
        <f t="shared" si="115"/>
        <v>8706</v>
      </c>
      <c r="EW45">
        <f t="shared" si="115"/>
        <v>0</v>
      </c>
      <c r="EX45">
        <f t="shared" si="115"/>
        <v>0</v>
      </c>
      <c r="EY45">
        <f t="shared" si="115"/>
        <v>0</v>
      </c>
      <c r="EZ45">
        <f t="shared" si="115"/>
        <v>8689</v>
      </c>
      <c r="FA45">
        <f t="shared" si="115"/>
        <v>8685</v>
      </c>
      <c r="FB45">
        <f t="shared" si="115"/>
        <v>0</v>
      </c>
      <c r="FC45">
        <f t="shared" si="115"/>
        <v>0</v>
      </c>
      <c r="FD45">
        <f t="shared" si="115"/>
        <v>0</v>
      </c>
      <c r="FE45">
        <f t="shared" si="115"/>
        <v>0</v>
      </c>
      <c r="FF45">
        <f t="shared" si="115"/>
        <v>0</v>
      </c>
      <c r="FG45">
        <f t="shared" si="115"/>
        <v>0</v>
      </c>
      <c r="FH45">
        <f t="shared" si="115"/>
        <v>0</v>
      </c>
      <c r="FI45">
        <f t="shared" si="115"/>
        <v>0</v>
      </c>
      <c r="FJ45">
        <f t="shared" si="115"/>
        <v>0</v>
      </c>
      <c r="FK45">
        <f t="shared" si="115"/>
        <v>0</v>
      </c>
      <c r="FL45">
        <f t="shared" si="115"/>
        <v>0</v>
      </c>
      <c r="FM45">
        <f t="shared" si="115"/>
        <v>0</v>
      </c>
      <c r="FN45">
        <f t="shared" si="115"/>
        <v>0</v>
      </c>
      <c r="FO45">
        <f t="shared" si="115"/>
        <v>0</v>
      </c>
      <c r="FP45">
        <f t="shared" si="115"/>
        <v>0</v>
      </c>
      <c r="FQ45">
        <f t="shared" si="115"/>
        <v>0</v>
      </c>
      <c r="FR45">
        <f t="shared" si="115"/>
        <v>0</v>
      </c>
      <c r="FS45">
        <f t="shared" si="115"/>
        <v>0</v>
      </c>
      <c r="FT45">
        <f t="shared" si="115"/>
        <v>0</v>
      </c>
      <c r="FU45">
        <f t="shared" si="115"/>
        <v>8648</v>
      </c>
      <c r="FV45">
        <f t="shared" si="115"/>
        <v>0</v>
      </c>
      <c r="FW45">
        <f t="shared" si="115"/>
        <v>0</v>
      </c>
      <c r="FX45">
        <f t="shared" si="115"/>
        <v>0</v>
      </c>
      <c r="FY45">
        <f t="shared" si="115"/>
        <v>0</v>
      </c>
      <c r="FZ45">
        <f t="shared" si="115"/>
        <v>0</v>
      </c>
      <c r="GA45">
        <f t="shared" si="115"/>
        <v>0</v>
      </c>
      <c r="GB45">
        <f t="shared" si="115"/>
        <v>0</v>
      </c>
      <c r="GC45">
        <f t="shared" si="115"/>
        <v>0</v>
      </c>
      <c r="GD45">
        <f t="shared" si="115"/>
        <v>0</v>
      </c>
      <c r="GE45">
        <f t="shared" si="115"/>
        <v>0</v>
      </c>
      <c r="GF45">
        <f t="shared" si="115"/>
        <v>0</v>
      </c>
      <c r="GG45">
        <f t="shared" si="115"/>
        <v>0</v>
      </c>
      <c r="GH45">
        <f t="shared" si="115"/>
        <v>0</v>
      </c>
      <c r="GI45">
        <f t="shared" si="115"/>
        <v>0</v>
      </c>
      <c r="GJ45">
        <f t="shared" si="115"/>
        <v>0</v>
      </c>
      <c r="GK45">
        <f t="shared" si="115"/>
        <v>0</v>
      </c>
      <c r="GL45">
        <f t="shared" si="115"/>
        <v>0</v>
      </c>
      <c r="GM45">
        <f t="shared" si="115"/>
        <v>0</v>
      </c>
      <c r="GN45">
        <f t="shared" si="115"/>
        <v>0</v>
      </c>
      <c r="GO45">
        <f t="shared" si="115"/>
        <v>0</v>
      </c>
      <c r="GP45">
        <f t="shared" si="115"/>
        <v>0</v>
      </c>
      <c r="GQ45">
        <f t="shared" si="115"/>
        <v>0</v>
      </c>
      <c r="GR45">
        <f t="shared" si="115"/>
        <v>0</v>
      </c>
      <c r="GS45">
        <f t="shared" si="115"/>
        <v>0</v>
      </c>
      <c r="GT45">
        <f t="shared" si="115"/>
        <v>0</v>
      </c>
      <c r="GU45">
        <f t="shared" si="115"/>
        <v>0</v>
      </c>
      <c r="GV45">
        <f t="shared" si="115"/>
        <v>0</v>
      </c>
      <c r="GW45">
        <f t="shared" si="115"/>
        <v>0</v>
      </c>
      <c r="GX45">
        <f t="shared" si="115"/>
        <v>0</v>
      </c>
      <c r="GY45">
        <f t="shared" si="115"/>
        <v>0</v>
      </c>
      <c r="GZ45">
        <f t="shared" si="115"/>
        <v>0</v>
      </c>
      <c r="HA45">
        <f t="shared" ref="HA45:JL45" si="116">IF(HA16,HA$1,)</f>
        <v>0</v>
      </c>
      <c r="HB45">
        <f t="shared" si="116"/>
        <v>0</v>
      </c>
      <c r="HC45">
        <f t="shared" si="116"/>
        <v>0</v>
      </c>
      <c r="HD45">
        <f t="shared" si="116"/>
        <v>0</v>
      </c>
      <c r="HE45">
        <f t="shared" si="116"/>
        <v>0</v>
      </c>
      <c r="HF45">
        <f t="shared" si="116"/>
        <v>0</v>
      </c>
      <c r="HG45">
        <f t="shared" si="116"/>
        <v>0</v>
      </c>
      <c r="HH45">
        <f t="shared" si="116"/>
        <v>8346</v>
      </c>
      <c r="HI45">
        <f t="shared" si="116"/>
        <v>0</v>
      </c>
      <c r="HJ45">
        <f t="shared" si="116"/>
        <v>0</v>
      </c>
      <c r="HK45">
        <f t="shared" si="116"/>
        <v>0</v>
      </c>
      <c r="HL45">
        <f t="shared" si="116"/>
        <v>0</v>
      </c>
      <c r="HM45">
        <f t="shared" si="116"/>
        <v>0</v>
      </c>
      <c r="HN45">
        <f t="shared" si="116"/>
        <v>0</v>
      </c>
      <c r="HO45">
        <f t="shared" si="116"/>
        <v>0</v>
      </c>
      <c r="HP45">
        <f t="shared" si="116"/>
        <v>0</v>
      </c>
      <c r="HQ45">
        <f t="shared" si="116"/>
        <v>0</v>
      </c>
      <c r="HR45">
        <f t="shared" si="116"/>
        <v>0</v>
      </c>
      <c r="HS45">
        <f t="shared" si="116"/>
        <v>0</v>
      </c>
      <c r="HT45">
        <f t="shared" si="116"/>
        <v>0</v>
      </c>
      <c r="HU45">
        <f t="shared" si="116"/>
        <v>0</v>
      </c>
      <c r="HV45">
        <f t="shared" si="116"/>
        <v>0</v>
      </c>
      <c r="HW45">
        <f t="shared" si="116"/>
        <v>0</v>
      </c>
      <c r="HX45">
        <f t="shared" si="116"/>
        <v>0</v>
      </c>
      <c r="HY45">
        <f t="shared" si="116"/>
        <v>0</v>
      </c>
      <c r="HZ45">
        <f t="shared" si="116"/>
        <v>0</v>
      </c>
      <c r="IA45">
        <f t="shared" si="116"/>
        <v>0</v>
      </c>
      <c r="IB45">
        <f t="shared" si="116"/>
        <v>0</v>
      </c>
      <c r="IC45">
        <f t="shared" si="116"/>
        <v>0</v>
      </c>
      <c r="ID45">
        <f t="shared" si="116"/>
        <v>8225</v>
      </c>
      <c r="IE45">
        <f t="shared" si="116"/>
        <v>0</v>
      </c>
      <c r="IF45">
        <f t="shared" si="116"/>
        <v>0</v>
      </c>
      <c r="IG45">
        <f t="shared" si="116"/>
        <v>0</v>
      </c>
      <c r="IH45">
        <f t="shared" si="116"/>
        <v>0</v>
      </c>
      <c r="II45">
        <f t="shared" si="116"/>
        <v>0</v>
      </c>
      <c r="IJ45">
        <f t="shared" si="116"/>
        <v>0</v>
      </c>
      <c r="IK45">
        <f t="shared" si="116"/>
        <v>0</v>
      </c>
      <c r="IL45">
        <f t="shared" si="116"/>
        <v>0</v>
      </c>
      <c r="IM45">
        <f t="shared" si="116"/>
        <v>0</v>
      </c>
      <c r="IN45">
        <f t="shared" si="116"/>
        <v>0</v>
      </c>
      <c r="IO45">
        <f t="shared" si="116"/>
        <v>0</v>
      </c>
      <c r="IP45">
        <f t="shared" si="116"/>
        <v>0</v>
      </c>
      <c r="IQ45">
        <f t="shared" si="116"/>
        <v>0</v>
      </c>
      <c r="IR45">
        <f t="shared" si="116"/>
        <v>0</v>
      </c>
      <c r="IS45">
        <f t="shared" si="116"/>
        <v>0</v>
      </c>
      <c r="IT45">
        <f t="shared" si="116"/>
        <v>0</v>
      </c>
      <c r="IU45">
        <f t="shared" si="116"/>
        <v>0</v>
      </c>
      <c r="IV45">
        <f t="shared" si="116"/>
        <v>0</v>
      </c>
      <c r="IW45">
        <f t="shared" si="116"/>
        <v>0</v>
      </c>
      <c r="IX45">
        <f t="shared" si="116"/>
        <v>0</v>
      </c>
      <c r="IY45">
        <f t="shared" si="116"/>
        <v>0</v>
      </c>
      <c r="IZ45">
        <f t="shared" si="116"/>
        <v>0</v>
      </c>
      <c r="JA45">
        <f t="shared" si="116"/>
        <v>0</v>
      </c>
      <c r="JB45">
        <f t="shared" si="116"/>
        <v>0</v>
      </c>
      <c r="JC45">
        <f t="shared" si="116"/>
        <v>0</v>
      </c>
      <c r="JD45">
        <f t="shared" si="116"/>
        <v>0</v>
      </c>
      <c r="JE45">
        <f t="shared" si="116"/>
        <v>0</v>
      </c>
      <c r="JF45">
        <f t="shared" si="116"/>
        <v>0</v>
      </c>
      <c r="JG45">
        <f t="shared" si="116"/>
        <v>0</v>
      </c>
      <c r="JH45">
        <f t="shared" si="116"/>
        <v>0</v>
      </c>
      <c r="JI45">
        <f t="shared" si="116"/>
        <v>0</v>
      </c>
      <c r="JJ45">
        <f t="shared" si="116"/>
        <v>0</v>
      </c>
      <c r="JK45">
        <f t="shared" si="116"/>
        <v>0</v>
      </c>
      <c r="JL45">
        <f t="shared" si="116"/>
        <v>7784</v>
      </c>
      <c r="JM45">
        <f t="shared" ref="JM45:LX45" si="117">IF(JM16,JM$1,)</f>
        <v>0</v>
      </c>
      <c r="JN45">
        <f t="shared" si="117"/>
        <v>0</v>
      </c>
      <c r="JO45">
        <f t="shared" si="117"/>
        <v>0</v>
      </c>
      <c r="JP45">
        <f t="shared" si="117"/>
        <v>0</v>
      </c>
      <c r="JQ45">
        <f t="shared" si="117"/>
        <v>0</v>
      </c>
      <c r="JR45">
        <f t="shared" si="117"/>
        <v>0</v>
      </c>
      <c r="JS45">
        <f t="shared" si="117"/>
        <v>0</v>
      </c>
      <c r="JT45">
        <f t="shared" si="117"/>
        <v>0</v>
      </c>
      <c r="JU45">
        <f t="shared" si="117"/>
        <v>0</v>
      </c>
      <c r="JV45">
        <f t="shared" si="117"/>
        <v>7313</v>
      </c>
      <c r="JW45">
        <f t="shared" si="117"/>
        <v>0</v>
      </c>
      <c r="JX45">
        <f t="shared" si="117"/>
        <v>0</v>
      </c>
      <c r="JY45">
        <f t="shared" si="117"/>
        <v>0</v>
      </c>
      <c r="JZ45">
        <f t="shared" si="117"/>
        <v>0</v>
      </c>
      <c r="KA45">
        <f t="shared" si="117"/>
        <v>6296</v>
      </c>
      <c r="KB45">
        <f t="shared" si="117"/>
        <v>6295</v>
      </c>
      <c r="KC45">
        <f t="shared" si="117"/>
        <v>6282</v>
      </c>
      <c r="KD45">
        <f t="shared" si="117"/>
        <v>0</v>
      </c>
      <c r="KE45">
        <f t="shared" si="117"/>
        <v>0</v>
      </c>
      <c r="KF45">
        <f t="shared" si="117"/>
        <v>0</v>
      </c>
      <c r="KG45">
        <f t="shared" si="117"/>
        <v>0</v>
      </c>
      <c r="KH45">
        <f t="shared" si="117"/>
        <v>0</v>
      </c>
      <c r="KI45">
        <f t="shared" si="117"/>
        <v>0</v>
      </c>
      <c r="KJ45">
        <f t="shared" si="117"/>
        <v>0</v>
      </c>
      <c r="KK45">
        <f t="shared" si="117"/>
        <v>0</v>
      </c>
      <c r="KL45">
        <f t="shared" si="117"/>
        <v>0</v>
      </c>
      <c r="KM45">
        <f t="shared" si="117"/>
        <v>0</v>
      </c>
      <c r="KN45">
        <f t="shared" si="117"/>
        <v>0</v>
      </c>
      <c r="KO45">
        <f t="shared" si="117"/>
        <v>0</v>
      </c>
      <c r="KP45">
        <f t="shared" si="117"/>
        <v>0</v>
      </c>
      <c r="KQ45">
        <f t="shared" si="117"/>
        <v>0</v>
      </c>
      <c r="KR45">
        <f t="shared" si="117"/>
        <v>0</v>
      </c>
      <c r="KS45">
        <f t="shared" si="117"/>
        <v>0</v>
      </c>
      <c r="KT45">
        <f t="shared" si="117"/>
        <v>0</v>
      </c>
      <c r="KU45">
        <f t="shared" si="117"/>
        <v>0</v>
      </c>
      <c r="KV45">
        <f t="shared" si="117"/>
        <v>0</v>
      </c>
      <c r="KW45">
        <f t="shared" si="117"/>
        <v>0</v>
      </c>
      <c r="KX45">
        <f t="shared" si="117"/>
        <v>0</v>
      </c>
      <c r="KY45">
        <f t="shared" si="117"/>
        <v>0</v>
      </c>
      <c r="KZ45">
        <f t="shared" si="117"/>
        <v>0</v>
      </c>
      <c r="LA45">
        <f t="shared" si="117"/>
        <v>0</v>
      </c>
      <c r="LB45">
        <f t="shared" si="117"/>
        <v>0</v>
      </c>
      <c r="LC45">
        <f t="shared" si="117"/>
        <v>0</v>
      </c>
      <c r="LD45">
        <f t="shared" si="117"/>
        <v>0</v>
      </c>
      <c r="LE45">
        <f t="shared" si="117"/>
        <v>0</v>
      </c>
      <c r="LF45">
        <f t="shared" si="117"/>
        <v>0</v>
      </c>
      <c r="LG45">
        <f t="shared" si="117"/>
        <v>0</v>
      </c>
      <c r="LH45">
        <f t="shared" si="117"/>
        <v>0</v>
      </c>
      <c r="LI45">
        <f t="shared" si="117"/>
        <v>0</v>
      </c>
      <c r="LJ45">
        <f t="shared" si="117"/>
        <v>0</v>
      </c>
      <c r="LK45">
        <f t="shared" si="117"/>
        <v>0</v>
      </c>
      <c r="LL45">
        <f t="shared" si="117"/>
        <v>0</v>
      </c>
      <c r="LM45">
        <f t="shared" si="117"/>
        <v>0</v>
      </c>
      <c r="LN45">
        <f t="shared" si="117"/>
        <v>0</v>
      </c>
      <c r="LO45">
        <f t="shared" si="117"/>
        <v>0</v>
      </c>
      <c r="LP45">
        <f t="shared" si="117"/>
        <v>0</v>
      </c>
      <c r="LQ45">
        <f t="shared" si="117"/>
        <v>0</v>
      </c>
      <c r="LR45">
        <f t="shared" si="117"/>
        <v>0</v>
      </c>
      <c r="LS45">
        <f t="shared" si="117"/>
        <v>0</v>
      </c>
      <c r="LT45">
        <f t="shared" si="117"/>
        <v>0</v>
      </c>
      <c r="LU45">
        <f t="shared" si="117"/>
        <v>0</v>
      </c>
      <c r="LV45">
        <f t="shared" si="117"/>
        <v>0</v>
      </c>
      <c r="LW45">
        <f t="shared" si="117"/>
        <v>0</v>
      </c>
      <c r="LX45">
        <f t="shared" si="117"/>
        <v>0</v>
      </c>
      <c r="LY45">
        <f t="shared" ref="LY45:OJ45" si="118">IF(LY16,LY$1,)</f>
        <v>0</v>
      </c>
      <c r="LZ45">
        <f t="shared" si="118"/>
        <v>0</v>
      </c>
      <c r="MA45">
        <f t="shared" si="118"/>
        <v>0</v>
      </c>
      <c r="MB45">
        <f t="shared" si="118"/>
        <v>0</v>
      </c>
      <c r="MC45">
        <f t="shared" si="118"/>
        <v>0</v>
      </c>
      <c r="MD45">
        <f t="shared" si="118"/>
        <v>0</v>
      </c>
      <c r="ME45">
        <f t="shared" si="118"/>
        <v>0</v>
      </c>
      <c r="MF45">
        <f t="shared" si="118"/>
        <v>0</v>
      </c>
      <c r="MG45">
        <f t="shared" si="118"/>
        <v>0</v>
      </c>
      <c r="MH45">
        <f t="shared" si="118"/>
        <v>0</v>
      </c>
      <c r="MI45">
        <f t="shared" si="118"/>
        <v>0</v>
      </c>
      <c r="MJ45">
        <f t="shared" si="118"/>
        <v>0</v>
      </c>
      <c r="MK45">
        <f t="shared" si="118"/>
        <v>0</v>
      </c>
      <c r="ML45">
        <f t="shared" si="118"/>
        <v>0</v>
      </c>
      <c r="MM45">
        <f t="shared" si="118"/>
        <v>0</v>
      </c>
      <c r="MN45">
        <f t="shared" si="118"/>
        <v>0</v>
      </c>
      <c r="MO45">
        <f t="shared" si="118"/>
        <v>0</v>
      </c>
      <c r="MP45">
        <f t="shared" si="118"/>
        <v>0</v>
      </c>
      <c r="MQ45">
        <f t="shared" si="118"/>
        <v>0</v>
      </c>
      <c r="MR45">
        <f t="shared" si="118"/>
        <v>0</v>
      </c>
      <c r="MS45">
        <f t="shared" si="118"/>
        <v>0</v>
      </c>
      <c r="MT45">
        <f t="shared" si="118"/>
        <v>0</v>
      </c>
      <c r="MU45">
        <f t="shared" si="118"/>
        <v>0</v>
      </c>
      <c r="MV45">
        <f t="shared" si="118"/>
        <v>0</v>
      </c>
      <c r="MW45">
        <f t="shared" si="118"/>
        <v>5730</v>
      </c>
      <c r="MX45">
        <f t="shared" si="118"/>
        <v>0</v>
      </c>
      <c r="MY45">
        <f t="shared" si="118"/>
        <v>0</v>
      </c>
      <c r="MZ45">
        <f t="shared" si="118"/>
        <v>0</v>
      </c>
      <c r="NA45">
        <f t="shared" si="118"/>
        <v>0</v>
      </c>
      <c r="NB45">
        <f t="shared" si="118"/>
        <v>0</v>
      </c>
      <c r="NC45">
        <f t="shared" si="118"/>
        <v>0</v>
      </c>
      <c r="ND45">
        <f t="shared" si="118"/>
        <v>0</v>
      </c>
      <c r="NE45">
        <f t="shared" si="118"/>
        <v>0</v>
      </c>
      <c r="NF45">
        <f t="shared" si="118"/>
        <v>0</v>
      </c>
      <c r="NG45">
        <f t="shared" si="118"/>
        <v>0</v>
      </c>
      <c r="NH45">
        <f t="shared" si="118"/>
        <v>0</v>
      </c>
      <c r="NI45">
        <f t="shared" si="118"/>
        <v>0</v>
      </c>
      <c r="NJ45">
        <f t="shared" si="118"/>
        <v>0</v>
      </c>
      <c r="NK45">
        <f t="shared" si="118"/>
        <v>0</v>
      </c>
      <c r="NL45">
        <f t="shared" si="118"/>
        <v>0</v>
      </c>
      <c r="NM45">
        <f t="shared" si="118"/>
        <v>0</v>
      </c>
      <c r="NN45">
        <f t="shared" si="118"/>
        <v>0</v>
      </c>
      <c r="NO45">
        <f t="shared" si="118"/>
        <v>0</v>
      </c>
      <c r="NP45">
        <f t="shared" si="118"/>
        <v>0</v>
      </c>
      <c r="NQ45">
        <f t="shared" si="118"/>
        <v>0</v>
      </c>
      <c r="NR45">
        <f t="shared" si="118"/>
        <v>0</v>
      </c>
      <c r="NS45">
        <f t="shared" si="118"/>
        <v>0</v>
      </c>
      <c r="NT45">
        <f t="shared" si="118"/>
        <v>0</v>
      </c>
      <c r="NU45">
        <f t="shared" si="118"/>
        <v>0</v>
      </c>
      <c r="NV45">
        <f t="shared" si="118"/>
        <v>0</v>
      </c>
      <c r="NW45">
        <f t="shared" si="118"/>
        <v>0</v>
      </c>
      <c r="NX45">
        <f t="shared" si="118"/>
        <v>0</v>
      </c>
      <c r="NY45">
        <f t="shared" si="118"/>
        <v>0</v>
      </c>
      <c r="NZ45">
        <f t="shared" si="118"/>
        <v>0</v>
      </c>
      <c r="OA45">
        <f t="shared" si="118"/>
        <v>0</v>
      </c>
      <c r="OB45">
        <f t="shared" si="118"/>
        <v>0</v>
      </c>
      <c r="OC45">
        <f t="shared" si="118"/>
        <v>0</v>
      </c>
      <c r="OD45">
        <f t="shared" si="118"/>
        <v>0</v>
      </c>
      <c r="OE45">
        <f t="shared" si="118"/>
        <v>0</v>
      </c>
      <c r="OF45">
        <f t="shared" si="118"/>
        <v>0</v>
      </c>
      <c r="OG45">
        <f t="shared" si="118"/>
        <v>0</v>
      </c>
      <c r="OH45">
        <f t="shared" si="118"/>
        <v>0</v>
      </c>
      <c r="OI45">
        <f t="shared" si="118"/>
        <v>0</v>
      </c>
      <c r="OJ45">
        <f t="shared" si="118"/>
        <v>0</v>
      </c>
      <c r="OK45">
        <f t="shared" ref="OK45:PQ45" si="119">IF(OK16,OK$1,)</f>
        <v>5337</v>
      </c>
      <c r="OL45">
        <f t="shared" si="119"/>
        <v>5335</v>
      </c>
      <c r="OM45">
        <f t="shared" si="119"/>
        <v>0</v>
      </c>
      <c r="ON45">
        <f t="shared" si="119"/>
        <v>5323</v>
      </c>
      <c r="OO45">
        <f t="shared" si="119"/>
        <v>0</v>
      </c>
      <c r="OP45">
        <f t="shared" si="119"/>
        <v>0</v>
      </c>
      <c r="OQ45">
        <f t="shared" si="119"/>
        <v>5306</v>
      </c>
      <c r="OR45">
        <f t="shared" si="119"/>
        <v>0</v>
      </c>
      <c r="OS45">
        <f t="shared" si="119"/>
        <v>0</v>
      </c>
      <c r="OT45">
        <f t="shared" si="119"/>
        <v>0</v>
      </c>
      <c r="OU45">
        <f t="shared" si="119"/>
        <v>0</v>
      </c>
      <c r="OV45">
        <f t="shared" si="119"/>
        <v>0</v>
      </c>
      <c r="OW45">
        <f t="shared" si="119"/>
        <v>5237</v>
      </c>
      <c r="OX45">
        <f t="shared" si="119"/>
        <v>0</v>
      </c>
      <c r="OY45">
        <f t="shared" si="119"/>
        <v>0</v>
      </c>
      <c r="OZ45">
        <f t="shared" si="119"/>
        <v>0</v>
      </c>
      <c r="PA45">
        <f t="shared" si="119"/>
        <v>0</v>
      </c>
      <c r="PB45">
        <f t="shared" si="119"/>
        <v>0</v>
      </c>
      <c r="PC45">
        <f t="shared" si="119"/>
        <v>5206</v>
      </c>
      <c r="PD45">
        <f t="shared" si="119"/>
        <v>0</v>
      </c>
      <c r="PE45">
        <f t="shared" si="119"/>
        <v>0</v>
      </c>
      <c r="PF45">
        <f t="shared" si="119"/>
        <v>0</v>
      </c>
      <c r="PG45">
        <f t="shared" si="119"/>
        <v>5089</v>
      </c>
      <c r="PH45">
        <f t="shared" si="119"/>
        <v>0</v>
      </c>
      <c r="PI45">
        <f t="shared" si="119"/>
        <v>0</v>
      </c>
      <c r="PJ45">
        <f t="shared" si="119"/>
        <v>0</v>
      </c>
      <c r="PK45">
        <f t="shared" si="119"/>
        <v>0</v>
      </c>
      <c r="PL45">
        <f t="shared" si="119"/>
        <v>0</v>
      </c>
      <c r="PM45">
        <f t="shared" si="119"/>
        <v>0</v>
      </c>
      <c r="PN45">
        <f t="shared" si="119"/>
        <v>0</v>
      </c>
      <c r="PO45">
        <f t="shared" si="119"/>
        <v>0</v>
      </c>
      <c r="PP45">
        <f t="shared" si="119"/>
        <v>0</v>
      </c>
      <c r="PQ45">
        <f t="shared" si="119"/>
        <v>0</v>
      </c>
    </row>
    <row r="46" spans="1:433" x14ac:dyDescent="0.2">
      <c r="A46" s="1" t="s">
        <v>26</v>
      </c>
      <c r="B46">
        <f t="shared" ref="B46:P46" si="120">IF(B17,B$1,)</f>
        <v>0</v>
      </c>
      <c r="C46">
        <f t="shared" si="120"/>
        <v>0</v>
      </c>
      <c r="D46">
        <f t="shared" si="120"/>
        <v>0</v>
      </c>
      <c r="E46">
        <f t="shared" si="120"/>
        <v>0</v>
      </c>
      <c r="F46">
        <f t="shared" si="120"/>
        <v>0</v>
      </c>
      <c r="G46">
        <f t="shared" si="120"/>
        <v>0</v>
      </c>
      <c r="H46">
        <f t="shared" si="120"/>
        <v>0</v>
      </c>
      <c r="I46">
        <f t="shared" si="120"/>
        <v>0</v>
      </c>
      <c r="J46">
        <f t="shared" si="120"/>
        <v>0</v>
      </c>
      <c r="K46">
        <f t="shared" si="120"/>
        <v>0</v>
      </c>
      <c r="L46">
        <f t="shared" si="120"/>
        <v>0</v>
      </c>
      <c r="M46">
        <f t="shared" si="120"/>
        <v>0</v>
      </c>
      <c r="N46">
        <f t="shared" si="120"/>
        <v>0</v>
      </c>
      <c r="O46">
        <f t="shared" si="120"/>
        <v>0</v>
      </c>
      <c r="P46">
        <f t="shared" si="120"/>
        <v>0</v>
      </c>
      <c r="Q46">
        <f t="shared" ref="Q46:CB46" si="121">IF(Q17,Q$1,)</f>
        <v>0</v>
      </c>
      <c r="R46">
        <f t="shared" si="121"/>
        <v>0</v>
      </c>
      <c r="S46">
        <f t="shared" si="121"/>
        <v>0</v>
      </c>
      <c r="T46">
        <f t="shared" si="121"/>
        <v>0</v>
      </c>
      <c r="U46">
        <f t="shared" si="121"/>
        <v>0</v>
      </c>
      <c r="V46">
        <f t="shared" si="121"/>
        <v>0</v>
      </c>
      <c r="W46">
        <f t="shared" si="121"/>
        <v>0</v>
      </c>
      <c r="X46">
        <f t="shared" si="121"/>
        <v>0</v>
      </c>
      <c r="Y46">
        <f t="shared" si="121"/>
        <v>0</v>
      </c>
      <c r="Z46">
        <f t="shared" si="121"/>
        <v>0</v>
      </c>
      <c r="AA46">
        <f t="shared" si="121"/>
        <v>0</v>
      </c>
      <c r="AB46">
        <f t="shared" si="121"/>
        <v>0</v>
      </c>
      <c r="AC46">
        <f t="shared" si="121"/>
        <v>0</v>
      </c>
      <c r="AD46">
        <f t="shared" si="121"/>
        <v>0</v>
      </c>
      <c r="AE46">
        <f t="shared" si="121"/>
        <v>0</v>
      </c>
      <c r="AF46">
        <f t="shared" si="121"/>
        <v>0</v>
      </c>
      <c r="AG46">
        <f t="shared" si="121"/>
        <v>0</v>
      </c>
      <c r="AH46">
        <f t="shared" si="121"/>
        <v>0</v>
      </c>
      <c r="AI46">
        <f t="shared" si="121"/>
        <v>0</v>
      </c>
      <c r="AJ46">
        <f t="shared" si="121"/>
        <v>0</v>
      </c>
      <c r="AK46">
        <f t="shared" si="121"/>
        <v>0</v>
      </c>
      <c r="AL46">
        <f t="shared" si="121"/>
        <v>0</v>
      </c>
      <c r="AM46">
        <f t="shared" si="121"/>
        <v>0</v>
      </c>
      <c r="AN46">
        <f t="shared" si="121"/>
        <v>0</v>
      </c>
      <c r="AO46">
        <f t="shared" si="121"/>
        <v>0</v>
      </c>
      <c r="AP46">
        <f t="shared" si="121"/>
        <v>0</v>
      </c>
      <c r="AQ46">
        <f t="shared" si="121"/>
        <v>0</v>
      </c>
      <c r="AR46">
        <f t="shared" si="121"/>
        <v>0</v>
      </c>
      <c r="AS46">
        <f t="shared" si="121"/>
        <v>0</v>
      </c>
      <c r="AT46">
        <f t="shared" si="121"/>
        <v>0</v>
      </c>
      <c r="AU46">
        <f t="shared" si="121"/>
        <v>0</v>
      </c>
      <c r="AV46">
        <f t="shared" si="121"/>
        <v>0</v>
      </c>
      <c r="AW46">
        <f t="shared" si="121"/>
        <v>0</v>
      </c>
      <c r="AX46">
        <f t="shared" si="121"/>
        <v>0</v>
      </c>
      <c r="AY46">
        <f t="shared" si="121"/>
        <v>0</v>
      </c>
      <c r="AZ46">
        <f t="shared" si="121"/>
        <v>0</v>
      </c>
      <c r="BA46">
        <f t="shared" si="121"/>
        <v>0</v>
      </c>
      <c r="BB46">
        <f t="shared" si="121"/>
        <v>0</v>
      </c>
      <c r="BC46">
        <f t="shared" si="121"/>
        <v>0</v>
      </c>
      <c r="BD46">
        <f t="shared" si="121"/>
        <v>0</v>
      </c>
      <c r="BE46">
        <f t="shared" si="121"/>
        <v>0</v>
      </c>
      <c r="BF46">
        <f t="shared" si="121"/>
        <v>0</v>
      </c>
      <c r="BG46">
        <f t="shared" si="121"/>
        <v>0</v>
      </c>
      <c r="BH46">
        <f t="shared" si="121"/>
        <v>0</v>
      </c>
      <c r="BI46">
        <f t="shared" si="121"/>
        <v>0</v>
      </c>
      <c r="BJ46">
        <f t="shared" si="121"/>
        <v>0</v>
      </c>
      <c r="BK46">
        <f t="shared" si="121"/>
        <v>0</v>
      </c>
      <c r="BL46">
        <f t="shared" si="121"/>
        <v>0</v>
      </c>
      <c r="BM46">
        <f t="shared" si="121"/>
        <v>0</v>
      </c>
      <c r="BN46">
        <f t="shared" si="121"/>
        <v>0</v>
      </c>
      <c r="BO46">
        <f t="shared" si="121"/>
        <v>0</v>
      </c>
      <c r="BP46">
        <f t="shared" si="121"/>
        <v>0</v>
      </c>
      <c r="BQ46">
        <f t="shared" si="121"/>
        <v>0</v>
      </c>
      <c r="BR46">
        <f t="shared" si="121"/>
        <v>0</v>
      </c>
      <c r="BS46">
        <f t="shared" si="121"/>
        <v>0</v>
      </c>
      <c r="BT46">
        <f t="shared" si="121"/>
        <v>8884</v>
      </c>
      <c r="BU46">
        <f t="shared" si="121"/>
        <v>0</v>
      </c>
      <c r="BV46">
        <f t="shared" si="121"/>
        <v>0</v>
      </c>
      <c r="BW46">
        <f t="shared" si="121"/>
        <v>0</v>
      </c>
      <c r="BX46">
        <f t="shared" si="121"/>
        <v>0</v>
      </c>
      <c r="BY46">
        <f t="shared" si="121"/>
        <v>8874</v>
      </c>
      <c r="BZ46">
        <f t="shared" si="121"/>
        <v>0</v>
      </c>
      <c r="CA46">
        <f t="shared" si="121"/>
        <v>0</v>
      </c>
      <c r="CB46">
        <f t="shared" si="121"/>
        <v>0</v>
      </c>
      <c r="CC46">
        <f t="shared" ref="CC46:EN46" si="122">IF(CC17,CC$1,)</f>
        <v>0</v>
      </c>
      <c r="CD46">
        <f t="shared" si="122"/>
        <v>0</v>
      </c>
      <c r="CE46">
        <f t="shared" si="122"/>
        <v>0</v>
      </c>
      <c r="CF46">
        <f t="shared" si="122"/>
        <v>0</v>
      </c>
      <c r="CG46">
        <f t="shared" si="122"/>
        <v>0</v>
      </c>
      <c r="CH46">
        <f t="shared" si="122"/>
        <v>0</v>
      </c>
      <c r="CI46">
        <f t="shared" si="122"/>
        <v>0</v>
      </c>
      <c r="CJ46">
        <f t="shared" si="122"/>
        <v>0</v>
      </c>
      <c r="CK46">
        <f t="shared" si="122"/>
        <v>0</v>
      </c>
      <c r="CL46">
        <f t="shared" si="122"/>
        <v>0</v>
      </c>
      <c r="CM46">
        <f t="shared" si="122"/>
        <v>0</v>
      </c>
      <c r="CN46">
        <f t="shared" si="122"/>
        <v>0</v>
      </c>
      <c r="CO46">
        <f t="shared" si="122"/>
        <v>0</v>
      </c>
      <c r="CP46">
        <f t="shared" si="122"/>
        <v>0</v>
      </c>
      <c r="CQ46">
        <f t="shared" si="122"/>
        <v>0</v>
      </c>
      <c r="CR46">
        <f t="shared" si="122"/>
        <v>0</v>
      </c>
      <c r="CS46">
        <f t="shared" si="122"/>
        <v>0</v>
      </c>
      <c r="CT46">
        <f t="shared" si="122"/>
        <v>0</v>
      </c>
      <c r="CU46">
        <f t="shared" si="122"/>
        <v>0</v>
      </c>
      <c r="CV46">
        <f t="shared" si="122"/>
        <v>0</v>
      </c>
      <c r="CW46">
        <f t="shared" si="122"/>
        <v>0</v>
      </c>
      <c r="CX46">
        <f t="shared" si="122"/>
        <v>0</v>
      </c>
      <c r="CY46">
        <f t="shared" si="122"/>
        <v>0</v>
      </c>
      <c r="CZ46">
        <f t="shared" si="122"/>
        <v>0</v>
      </c>
      <c r="DA46">
        <f t="shared" si="122"/>
        <v>0</v>
      </c>
      <c r="DB46">
        <f t="shared" si="122"/>
        <v>0</v>
      </c>
      <c r="DC46">
        <f t="shared" si="122"/>
        <v>0</v>
      </c>
      <c r="DD46">
        <f t="shared" si="122"/>
        <v>0</v>
      </c>
      <c r="DE46">
        <f t="shared" si="122"/>
        <v>0</v>
      </c>
      <c r="DF46">
        <f t="shared" si="122"/>
        <v>8813</v>
      </c>
      <c r="DG46">
        <f t="shared" si="122"/>
        <v>0</v>
      </c>
      <c r="DH46">
        <f t="shared" si="122"/>
        <v>0</v>
      </c>
      <c r="DI46">
        <f t="shared" si="122"/>
        <v>0</v>
      </c>
      <c r="DJ46">
        <f t="shared" si="122"/>
        <v>0</v>
      </c>
      <c r="DK46">
        <f t="shared" si="122"/>
        <v>0</v>
      </c>
      <c r="DL46">
        <f t="shared" si="122"/>
        <v>0</v>
      </c>
      <c r="DM46">
        <f t="shared" si="122"/>
        <v>0</v>
      </c>
      <c r="DN46">
        <f t="shared" si="122"/>
        <v>0</v>
      </c>
      <c r="DO46">
        <f t="shared" si="122"/>
        <v>0</v>
      </c>
      <c r="DP46">
        <f t="shared" si="122"/>
        <v>0</v>
      </c>
      <c r="DQ46">
        <f t="shared" si="122"/>
        <v>0</v>
      </c>
      <c r="DR46">
        <f t="shared" si="122"/>
        <v>0</v>
      </c>
      <c r="DS46">
        <f t="shared" si="122"/>
        <v>0</v>
      </c>
      <c r="DT46">
        <f t="shared" si="122"/>
        <v>0</v>
      </c>
      <c r="DU46">
        <f t="shared" si="122"/>
        <v>0</v>
      </c>
      <c r="DV46">
        <f t="shared" si="122"/>
        <v>0</v>
      </c>
      <c r="DW46">
        <f t="shared" si="122"/>
        <v>0</v>
      </c>
      <c r="DX46">
        <f t="shared" si="122"/>
        <v>0</v>
      </c>
      <c r="DY46">
        <f t="shared" si="122"/>
        <v>0</v>
      </c>
      <c r="DZ46">
        <f t="shared" si="122"/>
        <v>0</v>
      </c>
      <c r="EA46">
        <f t="shared" si="122"/>
        <v>0</v>
      </c>
      <c r="EB46">
        <f t="shared" si="122"/>
        <v>0</v>
      </c>
      <c r="EC46">
        <f t="shared" si="122"/>
        <v>0</v>
      </c>
      <c r="ED46">
        <f t="shared" si="122"/>
        <v>0</v>
      </c>
      <c r="EE46">
        <f t="shared" si="122"/>
        <v>0</v>
      </c>
      <c r="EF46">
        <f t="shared" si="122"/>
        <v>0</v>
      </c>
      <c r="EG46">
        <f t="shared" si="122"/>
        <v>0</v>
      </c>
      <c r="EH46">
        <f t="shared" si="122"/>
        <v>8733</v>
      </c>
      <c r="EI46">
        <f t="shared" si="122"/>
        <v>0</v>
      </c>
      <c r="EJ46">
        <f t="shared" si="122"/>
        <v>0</v>
      </c>
      <c r="EK46">
        <f t="shared" si="122"/>
        <v>0</v>
      </c>
      <c r="EL46">
        <f t="shared" si="122"/>
        <v>0</v>
      </c>
      <c r="EM46">
        <f t="shared" si="122"/>
        <v>0</v>
      </c>
      <c r="EN46">
        <f t="shared" si="122"/>
        <v>0</v>
      </c>
      <c r="EO46">
        <f t="shared" ref="EO46:GZ46" si="123">IF(EO17,EO$1,)</f>
        <v>0</v>
      </c>
      <c r="EP46">
        <f t="shared" si="123"/>
        <v>0</v>
      </c>
      <c r="EQ46">
        <f t="shared" si="123"/>
        <v>0</v>
      </c>
      <c r="ER46">
        <f t="shared" si="123"/>
        <v>0</v>
      </c>
      <c r="ES46">
        <f t="shared" si="123"/>
        <v>0</v>
      </c>
      <c r="ET46">
        <f t="shared" si="123"/>
        <v>0</v>
      </c>
      <c r="EU46">
        <f t="shared" si="123"/>
        <v>0</v>
      </c>
      <c r="EV46">
        <f t="shared" si="123"/>
        <v>0</v>
      </c>
      <c r="EW46">
        <f t="shared" si="123"/>
        <v>0</v>
      </c>
      <c r="EX46">
        <f t="shared" si="123"/>
        <v>0</v>
      </c>
      <c r="EY46">
        <f t="shared" si="123"/>
        <v>0</v>
      </c>
      <c r="EZ46">
        <f t="shared" si="123"/>
        <v>0</v>
      </c>
      <c r="FA46">
        <f t="shared" si="123"/>
        <v>0</v>
      </c>
      <c r="FB46">
        <f t="shared" si="123"/>
        <v>0</v>
      </c>
      <c r="FC46">
        <f t="shared" si="123"/>
        <v>0</v>
      </c>
      <c r="FD46">
        <f t="shared" si="123"/>
        <v>0</v>
      </c>
      <c r="FE46">
        <f t="shared" si="123"/>
        <v>0</v>
      </c>
      <c r="FF46">
        <f t="shared" si="123"/>
        <v>0</v>
      </c>
      <c r="FG46">
        <f t="shared" si="123"/>
        <v>0</v>
      </c>
      <c r="FH46">
        <f t="shared" si="123"/>
        <v>0</v>
      </c>
      <c r="FI46">
        <f t="shared" si="123"/>
        <v>0</v>
      </c>
      <c r="FJ46">
        <f t="shared" si="123"/>
        <v>0</v>
      </c>
      <c r="FK46">
        <f t="shared" si="123"/>
        <v>0</v>
      </c>
      <c r="FL46">
        <f t="shared" si="123"/>
        <v>8658</v>
      </c>
      <c r="FM46">
        <f t="shared" si="123"/>
        <v>0</v>
      </c>
      <c r="FN46">
        <f t="shared" si="123"/>
        <v>0</v>
      </c>
      <c r="FO46">
        <f t="shared" si="123"/>
        <v>0</v>
      </c>
      <c r="FP46">
        <f t="shared" si="123"/>
        <v>0</v>
      </c>
      <c r="FQ46">
        <f t="shared" si="123"/>
        <v>0</v>
      </c>
      <c r="FR46">
        <f t="shared" si="123"/>
        <v>0</v>
      </c>
      <c r="FS46">
        <f t="shared" si="123"/>
        <v>0</v>
      </c>
      <c r="FT46">
        <f t="shared" si="123"/>
        <v>0</v>
      </c>
      <c r="FU46">
        <f t="shared" si="123"/>
        <v>0</v>
      </c>
      <c r="FV46">
        <f t="shared" si="123"/>
        <v>0</v>
      </c>
      <c r="FW46">
        <f t="shared" si="123"/>
        <v>0</v>
      </c>
      <c r="FX46">
        <f t="shared" si="123"/>
        <v>0</v>
      </c>
      <c r="FY46">
        <f t="shared" si="123"/>
        <v>0</v>
      </c>
      <c r="FZ46">
        <f t="shared" si="123"/>
        <v>0</v>
      </c>
      <c r="GA46">
        <f t="shared" si="123"/>
        <v>0</v>
      </c>
      <c r="GB46">
        <f t="shared" si="123"/>
        <v>0</v>
      </c>
      <c r="GC46">
        <f t="shared" si="123"/>
        <v>0</v>
      </c>
      <c r="GD46">
        <f t="shared" si="123"/>
        <v>0</v>
      </c>
      <c r="GE46">
        <f t="shared" si="123"/>
        <v>0</v>
      </c>
      <c r="GF46">
        <f t="shared" si="123"/>
        <v>0</v>
      </c>
      <c r="GG46">
        <f t="shared" si="123"/>
        <v>0</v>
      </c>
      <c r="GH46">
        <f t="shared" si="123"/>
        <v>0</v>
      </c>
      <c r="GI46">
        <f t="shared" si="123"/>
        <v>0</v>
      </c>
      <c r="GJ46">
        <f t="shared" si="123"/>
        <v>0</v>
      </c>
      <c r="GK46">
        <f t="shared" si="123"/>
        <v>0</v>
      </c>
      <c r="GL46">
        <f t="shared" si="123"/>
        <v>0</v>
      </c>
      <c r="GM46">
        <f t="shared" si="123"/>
        <v>0</v>
      </c>
      <c r="GN46">
        <f t="shared" si="123"/>
        <v>0</v>
      </c>
      <c r="GO46">
        <f t="shared" si="123"/>
        <v>0</v>
      </c>
      <c r="GP46">
        <f t="shared" si="123"/>
        <v>0</v>
      </c>
      <c r="GQ46">
        <f t="shared" si="123"/>
        <v>0</v>
      </c>
      <c r="GR46">
        <f t="shared" si="123"/>
        <v>0</v>
      </c>
      <c r="GS46">
        <f t="shared" si="123"/>
        <v>0</v>
      </c>
      <c r="GT46">
        <f t="shared" si="123"/>
        <v>0</v>
      </c>
      <c r="GU46">
        <f t="shared" si="123"/>
        <v>0</v>
      </c>
      <c r="GV46">
        <f t="shared" si="123"/>
        <v>0</v>
      </c>
      <c r="GW46">
        <f t="shared" si="123"/>
        <v>0</v>
      </c>
      <c r="GX46">
        <f t="shared" si="123"/>
        <v>0</v>
      </c>
      <c r="GY46">
        <f t="shared" si="123"/>
        <v>0</v>
      </c>
      <c r="GZ46">
        <f t="shared" si="123"/>
        <v>0</v>
      </c>
      <c r="HA46">
        <f t="shared" ref="HA46:JL46" si="124">IF(HA17,HA$1,)</f>
        <v>0</v>
      </c>
      <c r="HB46">
        <f t="shared" si="124"/>
        <v>0</v>
      </c>
      <c r="HC46">
        <f t="shared" si="124"/>
        <v>0</v>
      </c>
      <c r="HD46">
        <f t="shared" si="124"/>
        <v>0</v>
      </c>
      <c r="HE46">
        <f t="shared" si="124"/>
        <v>0</v>
      </c>
      <c r="HF46">
        <f t="shared" si="124"/>
        <v>0</v>
      </c>
      <c r="HG46">
        <f t="shared" si="124"/>
        <v>8353</v>
      </c>
      <c r="HH46">
        <f t="shared" si="124"/>
        <v>0</v>
      </c>
      <c r="HI46">
        <f t="shared" si="124"/>
        <v>0</v>
      </c>
      <c r="HJ46">
        <f t="shared" si="124"/>
        <v>0</v>
      </c>
      <c r="HK46">
        <f t="shared" si="124"/>
        <v>0</v>
      </c>
      <c r="HL46">
        <f t="shared" si="124"/>
        <v>0</v>
      </c>
      <c r="HM46">
        <f t="shared" si="124"/>
        <v>0</v>
      </c>
      <c r="HN46">
        <f t="shared" si="124"/>
        <v>0</v>
      </c>
      <c r="HO46">
        <f t="shared" si="124"/>
        <v>0</v>
      </c>
      <c r="HP46">
        <f t="shared" si="124"/>
        <v>0</v>
      </c>
      <c r="HQ46">
        <f t="shared" si="124"/>
        <v>0</v>
      </c>
      <c r="HR46">
        <f t="shared" si="124"/>
        <v>0</v>
      </c>
      <c r="HS46">
        <f t="shared" si="124"/>
        <v>0</v>
      </c>
      <c r="HT46">
        <f t="shared" si="124"/>
        <v>0</v>
      </c>
      <c r="HU46">
        <f t="shared" si="124"/>
        <v>0</v>
      </c>
      <c r="HV46">
        <f t="shared" si="124"/>
        <v>0</v>
      </c>
      <c r="HW46">
        <f t="shared" si="124"/>
        <v>0</v>
      </c>
      <c r="HX46">
        <f t="shared" si="124"/>
        <v>8261</v>
      </c>
      <c r="HY46">
        <f t="shared" si="124"/>
        <v>8251</v>
      </c>
      <c r="HZ46">
        <f t="shared" si="124"/>
        <v>8244</v>
      </c>
      <c r="IA46">
        <f t="shared" si="124"/>
        <v>0</v>
      </c>
      <c r="IB46">
        <f t="shared" si="124"/>
        <v>0</v>
      </c>
      <c r="IC46">
        <f t="shared" si="124"/>
        <v>0</v>
      </c>
      <c r="ID46">
        <f t="shared" si="124"/>
        <v>0</v>
      </c>
      <c r="IE46">
        <f t="shared" si="124"/>
        <v>0</v>
      </c>
      <c r="IF46">
        <f t="shared" si="124"/>
        <v>0</v>
      </c>
      <c r="IG46">
        <f t="shared" si="124"/>
        <v>0</v>
      </c>
      <c r="IH46">
        <f t="shared" si="124"/>
        <v>0</v>
      </c>
      <c r="II46">
        <f t="shared" si="124"/>
        <v>0</v>
      </c>
      <c r="IJ46">
        <f t="shared" si="124"/>
        <v>0</v>
      </c>
      <c r="IK46">
        <f t="shared" si="124"/>
        <v>0</v>
      </c>
      <c r="IL46">
        <f t="shared" si="124"/>
        <v>0</v>
      </c>
      <c r="IM46">
        <f t="shared" si="124"/>
        <v>0</v>
      </c>
      <c r="IN46">
        <f t="shared" si="124"/>
        <v>0</v>
      </c>
      <c r="IO46">
        <f t="shared" si="124"/>
        <v>0</v>
      </c>
      <c r="IP46">
        <f t="shared" si="124"/>
        <v>0</v>
      </c>
      <c r="IQ46">
        <f t="shared" si="124"/>
        <v>0</v>
      </c>
      <c r="IR46">
        <f t="shared" si="124"/>
        <v>0</v>
      </c>
      <c r="IS46">
        <f t="shared" si="124"/>
        <v>0</v>
      </c>
      <c r="IT46">
        <f t="shared" si="124"/>
        <v>0</v>
      </c>
      <c r="IU46">
        <f t="shared" si="124"/>
        <v>0</v>
      </c>
      <c r="IV46">
        <f t="shared" si="124"/>
        <v>0</v>
      </c>
      <c r="IW46">
        <f t="shared" si="124"/>
        <v>0</v>
      </c>
      <c r="IX46">
        <f t="shared" si="124"/>
        <v>0</v>
      </c>
      <c r="IY46">
        <f t="shared" si="124"/>
        <v>0</v>
      </c>
      <c r="IZ46">
        <f t="shared" si="124"/>
        <v>0</v>
      </c>
      <c r="JA46">
        <f t="shared" si="124"/>
        <v>7826</v>
      </c>
      <c r="JB46">
        <f t="shared" si="124"/>
        <v>0</v>
      </c>
      <c r="JC46">
        <f t="shared" si="124"/>
        <v>0</v>
      </c>
      <c r="JD46">
        <f t="shared" si="124"/>
        <v>0</v>
      </c>
      <c r="JE46">
        <f t="shared" si="124"/>
        <v>0</v>
      </c>
      <c r="JF46">
        <f t="shared" si="124"/>
        <v>0</v>
      </c>
      <c r="JG46">
        <f t="shared" si="124"/>
        <v>0</v>
      </c>
      <c r="JH46">
        <f t="shared" si="124"/>
        <v>0</v>
      </c>
      <c r="JI46">
        <f t="shared" si="124"/>
        <v>0</v>
      </c>
      <c r="JJ46">
        <f t="shared" si="124"/>
        <v>0</v>
      </c>
      <c r="JK46">
        <f t="shared" si="124"/>
        <v>7793</v>
      </c>
      <c r="JL46">
        <f t="shared" si="124"/>
        <v>0</v>
      </c>
      <c r="JM46">
        <f t="shared" ref="JM46:LX46" si="125">IF(JM17,JM$1,)</f>
        <v>0</v>
      </c>
      <c r="JN46">
        <f t="shared" si="125"/>
        <v>0</v>
      </c>
      <c r="JO46">
        <f t="shared" si="125"/>
        <v>7741</v>
      </c>
      <c r="JP46">
        <f t="shared" si="125"/>
        <v>0</v>
      </c>
      <c r="JQ46">
        <f t="shared" si="125"/>
        <v>0</v>
      </c>
      <c r="JR46">
        <f t="shared" si="125"/>
        <v>7735</v>
      </c>
      <c r="JS46">
        <f t="shared" si="125"/>
        <v>0</v>
      </c>
      <c r="JT46">
        <f t="shared" si="125"/>
        <v>0</v>
      </c>
      <c r="JU46">
        <f t="shared" si="125"/>
        <v>7315</v>
      </c>
      <c r="JV46">
        <f t="shared" si="125"/>
        <v>0</v>
      </c>
      <c r="JW46">
        <f t="shared" si="125"/>
        <v>0</v>
      </c>
      <c r="JX46">
        <f t="shared" si="125"/>
        <v>0</v>
      </c>
      <c r="JY46">
        <f t="shared" si="125"/>
        <v>0</v>
      </c>
      <c r="JZ46">
        <f t="shared" si="125"/>
        <v>0</v>
      </c>
      <c r="KA46">
        <f t="shared" si="125"/>
        <v>0</v>
      </c>
      <c r="KB46">
        <f t="shared" si="125"/>
        <v>0</v>
      </c>
      <c r="KC46">
        <f t="shared" si="125"/>
        <v>0</v>
      </c>
      <c r="KD46">
        <f t="shared" si="125"/>
        <v>0</v>
      </c>
      <c r="KE46">
        <f t="shared" si="125"/>
        <v>0</v>
      </c>
      <c r="KF46">
        <f t="shared" si="125"/>
        <v>0</v>
      </c>
      <c r="KG46">
        <f t="shared" si="125"/>
        <v>0</v>
      </c>
      <c r="KH46">
        <f t="shared" si="125"/>
        <v>0</v>
      </c>
      <c r="KI46">
        <f t="shared" si="125"/>
        <v>0</v>
      </c>
      <c r="KJ46">
        <f t="shared" si="125"/>
        <v>0</v>
      </c>
      <c r="KK46">
        <f t="shared" si="125"/>
        <v>0</v>
      </c>
      <c r="KL46">
        <f t="shared" si="125"/>
        <v>0</v>
      </c>
      <c r="KM46">
        <f t="shared" si="125"/>
        <v>0</v>
      </c>
      <c r="KN46">
        <f t="shared" si="125"/>
        <v>0</v>
      </c>
      <c r="KO46">
        <f t="shared" si="125"/>
        <v>0</v>
      </c>
      <c r="KP46">
        <f t="shared" si="125"/>
        <v>0</v>
      </c>
      <c r="KQ46">
        <f t="shared" si="125"/>
        <v>0</v>
      </c>
      <c r="KR46">
        <f t="shared" si="125"/>
        <v>0</v>
      </c>
      <c r="KS46">
        <f t="shared" si="125"/>
        <v>0</v>
      </c>
      <c r="KT46">
        <f t="shared" si="125"/>
        <v>0</v>
      </c>
      <c r="KU46">
        <f t="shared" si="125"/>
        <v>0</v>
      </c>
      <c r="KV46">
        <f t="shared" si="125"/>
        <v>0</v>
      </c>
      <c r="KW46">
        <f t="shared" si="125"/>
        <v>0</v>
      </c>
      <c r="KX46">
        <f t="shared" si="125"/>
        <v>0</v>
      </c>
      <c r="KY46">
        <f t="shared" si="125"/>
        <v>0</v>
      </c>
      <c r="KZ46">
        <f t="shared" si="125"/>
        <v>0</v>
      </c>
      <c r="LA46">
        <f t="shared" si="125"/>
        <v>0</v>
      </c>
      <c r="LB46">
        <f t="shared" si="125"/>
        <v>0</v>
      </c>
      <c r="LC46">
        <f t="shared" si="125"/>
        <v>0</v>
      </c>
      <c r="LD46">
        <f t="shared" si="125"/>
        <v>0</v>
      </c>
      <c r="LE46">
        <f t="shared" si="125"/>
        <v>0</v>
      </c>
      <c r="LF46">
        <f t="shared" si="125"/>
        <v>0</v>
      </c>
      <c r="LG46">
        <f t="shared" si="125"/>
        <v>0</v>
      </c>
      <c r="LH46">
        <f t="shared" si="125"/>
        <v>0</v>
      </c>
      <c r="LI46">
        <f t="shared" si="125"/>
        <v>0</v>
      </c>
      <c r="LJ46">
        <f t="shared" si="125"/>
        <v>0</v>
      </c>
      <c r="LK46">
        <f t="shared" si="125"/>
        <v>0</v>
      </c>
      <c r="LL46">
        <f t="shared" si="125"/>
        <v>0</v>
      </c>
      <c r="LM46">
        <f t="shared" si="125"/>
        <v>0</v>
      </c>
      <c r="LN46">
        <f t="shared" si="125"/>
        <v>0</v>
      </c>
      <c r="LO46">
        <f t="shared" si="125"/>
        <v>0</v>
      </c>
      <c r="LP46">
        <f t="shared" si="125"/>
        <v>0</v>
      </c>
      <c r="LQ46">
        <f t="shared" si="125"/>
        <v>0</v>
      </c>
      <c r="LR46">
        <f t="shared" si="125"/>
        <v>0</v>
      </c>
      <c r="LS46">
        <f t="shared" si="125"/>
        <v>0</v>
      </c>
      <c r="LT46">
        <f t="shared" si="125"/>
        <v>0</v>
      </c>
      <c r="LU46">
        <f t="shared" si="125"/>
        <v>0</v>
      </c>
      <c r="LV46">
        <f t="shared" si="125"/>
        <v>0</v>
      </c>
      <c r="LW46">
        <f t="shared" si="125"/>
        <v>0</v>
      </c>
      <c r="LX46">
        <f t="shared" si="125"/>
        <v>0</v>
      </c>
      <c r="LY46">
        <f t="shared" ref="LY46:OJ46" si="126">IF(LY17,LY$1,)</f>
        <v>0</v>
      </c>
      <c r="LZ46">
        <f t="shared" si="126"/>
        <v>0</v>
      </c>
      <c r="MA46">
        <f t="shared" si="126"/>
        <v>0</v>
      </c>
      <c r="MB46">
        <f t="shared" si="126"/>
        <v>6005</v>
      </c>
      <c r="MC46">
        <f t="shared" si="126"/>
        <v>0</v>
      </c>
      <c r="MD46">
        <f t="shared" si="126"/>
        <v>0</v>
      </c>
      <c r="ME46">
        <f t="shared" si="126"/>
        <v>0</v>
      </c>
      <c r="MF46">
        <f t="shared" si="126"/>
        <v>0</v>
      </c>
      <c r="MG46">
        <f t="shared" si="126"/>
        <v>5992</v>
      </c>
      <c r="MH46">
        <f t="shared" si="126"/>
        <v>0</v>
      </c>
      <c r="MI46">
        <f t="shared" si="126"/>
        <v>5977</v>
      </c>
      <c r="MJ46">
        <f t="shared" si="126"/>
        <v>0</v>
      </c>
      <c r="MK46">
        <f t="shared" si="126"/>
        <v>0</v>
      </c>
      <c r="ML46">
        <f t="shared" si="126"/>
        <v>0</v>
      </c>
      <c r="MM46">
        <f t="shared" si="126"/>
        <v>0</v>
      </c>
      <c r="MN46">
        <f t="shared" si="126"/>
        <v>0</v>
      </c>
      <c r="MO46">
        <f t="shared" si="126"/>
        <v>0</v>
      </c>
      <c r="MP46">
        <f t="shared" si="126"/>
        <v>0</v>
      </c>
      <c r="MQ46">
        <f t="shared" si="126"/>
        <v>0</v>
      </c>
      <c r="MR46">
        <f t="shared" si="126"/>
        <v>0</v>
      </c>
      <c r="MS46">
        <f t="shared" si="126"/>
        <v>0</v>
      </c>
      <c r="MT46">
        <f t="shared" si="126"/>
        <v>0</v>
      </c>
      <c r="MU46">
        <f t="shared" si="126"/>
        <v>0</v>
      </c>
      <c r="MV46">
        <f t="shared" si="126"/>
        <v>0</v>
      </c>
      <c r="MW46">
        <f t="shared" si="126"/>
        <v>0</v>
      </c>
      <c r="MX46">
        <f t="shared" si="126"/>
        <v>0</v>
      </c>
      <c r="MY46">
        <f t="shared" si="126"/>
        <v>0</v>
      </c>
      <c r="MZ46">
        <f t="shared" si="126"/>
        <v>0</v>
      </c>
      <c r="NA46">
        <f t="shared" si="126"/>
        <v>0</v>
      </c>
      <c r="NB46">
        <f t="shared" si="126"/>
        <v>0</v>
      </c>
      <c r="NC46">
        <f t="shared" si="126"/>
        <v>0</v>
      </c>
      <c r="ND46">
        <f t="shared" si="126"/>
        <v>0</v>
      </c>
      <c r="NE46">
        <f t="shared" si="126"/>
        <v>0</v>
      </c>
      <c r="NF46">
        <f t="shared" si="126"/>
        <v>0</v>
      </c>
      <c r="NG46">
        <f t="shared" si="126"/>
        <v>0</v>
      </c>
      <c r="NH46">
        <f t="shared" si="126"/>
        <v>0</v>
      </c>
      <c r="NI46">
        <f t="shared" si="126"/>
        <v>0</v>
      </c>
      <c r="NJ46">
        <f t="shared" si="126"/>
        <v>5616</v>
      </c>
      <c r="NK46">
        <f t="shared" si="126"/>
        <v>0</v>
      </c>
      <c r="NL46">
        <f t="shared" si="126"/>
        <v>0</v>
      </c>
      <c r="NM46">
        <f t="shared" si="126"/>
        <v>0</v>
      </c>
      <c r="NN46">
        <f t="shared" si="126"/>
        <v>0</v>
      </c>
      <c r="NO46">
        <f t="shared" si="126"/>
        <v>0</v>
      </c>
      <c r="NP46">
        <f t="shared" si="126"/>
        <v>0</v>
      </c>
      <c r="NQ46">
        <f t="shared" si="126"/>
        <v>0</v>
      </c>
      <c r="NR46">
        <f t="shared" si="126"/>
        <v>0</v>
      </c>
      <c r="NS46">
        <f t="shared" si="126"/>
        <v>0</v>
      </c>
      <c r="NT46">
        <f t="shared" si="126"/>
        <v>0</v>
      </c>
      <c r="NU46">
        <f t="shared" si="126"/>
        <v>0</v>
      </c>
      <c r="NV46">
        <f t="shared" si="126"/>
        <v>0</v>
      </c>
      <c r="NW46">
        <f t="shared" si="126"/>
        <v>0</v>
      </c>
      <c r="NX46">
        <f t="shared" si="126"/>
        <v>5534</v>
      </c>
      <c r="NY46">
        <f t="shared" si="126"/>
        <v>5474</v>
      </c>
      <c r="NZ46">
        <f t="shared" si="126"/>
        <v>0</v>
      </c>
      <c r="OA46">
        <f t="shared" si="126"/>
        <v>5408</v>
      </c>
      <c r="OB46">
        <f t="shared" si="126"/>
        <v>5388</v>
      </c>
      <c r="OC46">
        <f t="shared" si="126"/>
        <v>5385</v>
      </c>
      <c r="OD46">
        <f t="shared" si="126"/>
        <v>5384</v>
      </c>
      <c r="OE46">
        <f t="shared" si="126"/>
        <v>0</v>
      </c>
      <c r="OF46">
        <f t="shared" si="126"/>
        <v>0</v>
      </c>
      <c r="OG46">
        <f t="shared" si="126"/>
        <v>0</v>
      </c>
      <c r="OH46">
        <f t="shared" si="126"/>
        <v>0</v>
      </c>
      <c r="OI46">
        <f t="shared" si="126"/>
        <v>0</v>
      </c>
      <c r="OJ46">
        <f t="shared" si="126"/>
        <v>0</v>
      </c>
      <c r="OK46">
        <f t="shared" ref="OK46:PQ46" si="127">IF(OK17,OK$1,)</f>
        <v>0</v>
      </c>
      <c r="OL46">
        <f t="shared" si="127"/>
        <v>0</v>
      </c>
      <c r="OM46">
        <f t="shared" si="127"/>
        <v>0</v>
      </c>
      <c r="ON46">
        <f t="shared" si="127"/>
        <v>0</v>
      </c>
      <c r="OO46">
        <f t="shared" si="127"/>
        <v>0</v>
      </c>
      <c r="OP46">
        <f t="shared" si="127"/>
        <v>0</v>
      </c>
      <c r="OQ46">
        <f t="shared" si="127"/>
        <v>0</v>
      </c>
      <c r="OR46">
        <f t="shared" si="127"/>
        <v>5293</v>
      </c>
      <c r="OS46">
        <f t="shared" si="127"/>
        <v>0</v>
      </c>
      <c r="OT46">
        <f t="shared" si="127"/>
        <v>0</v>
      </c>
      <c r="OU46">
        <f t="shared" si="127"/>
        <v>0</v>
      </c>
      <c r="OV46">
        <f t="shared" si="127"/>
        <v>5255</v>
      </c>
      <c r="OW46">
        <f t="shared" si="127"/>
        <v>0</v>
      </c>
      <c r="OX46">
        <f t="shared" si="127"/>
        <v>0</v>
      </c>
      <c r="OY46">
        <f t="shared" si="127"/>
        <v>0</v>
      </c>
      <c r="OZ46">
        <f t="shared" si="127"/>
        <v>5211</v>
      </c>
      <c r="PA46">
        <f t="shared" si="127"/>
        <v>0</v>
      </c>
      <c r="PB46">
        <f t="shared" si="127"/>
        <v>0</v>
      </c>
      <c r="PC46">
        <f t="shared" si="127"/>
        <v>0</v>
      </c>
      <c r="PD46">
        <f t="shared" si="127"/>
        <v>0</v>
      </c>
      <c r="PE46">
        <f t="shared" si="127"/>
        <v>0</v>
      </c>
      <c r="PF46">
        <f t="shared" si="127"/>
        <v>0</v>
      </c>
      <c r="PG46">
        <f t="shared" si="127"/>
        <v>0</v>
      </c>
      <c r="PH46">
        <f t="shared" si="127"/>
        <v>0</v>
      </c>
      <c r="PI46">
        <f t="shared" si="127"/>
        <v>0</v>
      </c>
      <c r="PJ46">
        <f t="shared" si="127"/>
        <v>4774</v>
      </c>
      <c r="PK46">
        <f t="shared" si="127"/>
        <v>0</v>
      </c>
      <c r="PL46">
        <f t="shared" si="127"/>
        <v>0</v>
      </c>
      <c r="PM46">
        <f t="shared" si="127"/>
        <v>0</v>
      </c>
      <c r="PN46">
        <f t="shared" si="127"/>
        <v>0</v>
      </c>
      <c r="PO46">
        <f t="shared" si="127"/>
        <v>0</v>
      </c>
      <c r="PP46">
        <f t="shared" si="127"/>
        <v>0</v>
      </c>
      <c r="PQ46">
        <f t="shared" si="127"/>
        <v>4711</v>
      </c>
    </row>
    <row r="47" spans="1:433" x14ac:dyDescent="0.2">
      <c r="A47" s="1" t="s">
        <v>27</v>
      </c>
      <c r="B47">
        <f t="shared" ref="B47:P47" si="128">IF(B18,B$1,)</f>
        <v>0</v>
      </c>
      <c r="C47">
        <f t="shared" si="128"/>
        <v>0</v>
      </c>
      <c r="D47">
        <f t="shared" si="128"/>
        <v>0</v>
      </c>
      <c r="E47">
        <f t="shared" si="128"/>
        <v>0</v>
      </c>
      <c r="F47">
        <f t="shared" si="128"/>
        <v>0</v>
      </c>
      <c r="G47">
        <f t="shared" si="128"/>
        <v>0</v>
      </c>
      <c r="H47">
        <f t="shared" si="128"/>
        <v>0</v>
      </c>
      <c r="I47">
        <f t="shared" si="128"/>
        <v>0</v>
      </c>
      <c r="J47">
        <f t="shared" si="128"/>
        <v>0</v>
      </c>
      <c r="K47">
        <f t="shared" si="128"/>
        <v>0</v>
      </c>
      <c r="L47">
        <f t="shared" si="128"/>
        <v>0</v>
      </c>
      <c r="M47">
        <f t="shared" si="128"/>
        <v>0</v>
      </c>
      <c r="N47">
        <f t="shared" si="128"/>
        <v>0</v>
      </c>
      <c r="O47">
        <f t="shared" si="128"/>
        <v>0</v>
      </c>
      <c r="P47">
        <f t="shared" si="128"/>
        <v>0</v>
      </c>
      <c r="Q47">
        <f t="shared" ref="Q47:CB47" si="129">IF(Q18,Q$1,)</f>
        <v>0</v>
      </c>
      <c r="R47">
        <f t="shared" si="129"/>
        <v>0</v>
      </c>
      <c r="S47">
        <f t="shared" si="129"/>
        <v>0</v>
      </c>
      <c r="T47">
        <f t="shared" si="129"/>
        <v>0</v>
      </c>
      <c r="U47">
        <f t="shared" si="129"/>
        <v>0</v>
      </c>
      <c r="V47">
        <f t="shared" si="129"/>
        <v>0</v>
      </c>
      <c r="W47">
        <f t="shared" si="129"/>
        <v>0</v>
      </c>
      <c r="X47">
        <f t="shared" si="129"/>
        <v>0</v>
      </c>
      <c r="Y47">
        <f t="shared" si="129"/>
        <v>0</v>
      </c>
      <c r="Z47">
        <f t="shared" si="129"/>
        <v>0</v>
      </c>
      <c r="AA47">
        <f t="shared" si="129"/>
        <v>0</v>
      </c>
      <c r="AB47">
        <f t="shared" si="129"/>
        <v>0</v>
      </c>
      <c r="AC47">
        <f t="shared" si="129"/>
        <v>0</v>
      </c>
      <c r="AD47">
        <f t="shared" si="129"/>
        <v>0</v>
      </c>
      <c r="AE47">
        <f t="shared" si="129"/>
        <v>0</v>
      </c>
      <c r="AF47">
        <f t="shared" si="129"/>
        <v>0</v>
      </c>
      <c r="AG47">
        <f t="shared" si="129"/>
        <v>0</v>
      </c>
      <c r="AH47">
        <f t="shared" si="129"/>
        <v>0</v>
      </c>
      <c r="AI47">
        <f t="shared" si="129"/>
        <v>0</v>
      </c>
      <c r="AJ47">
        <f t="shared" si="129"/>
        <v>0</v>
      </c>
      <c r="AK47">
        <f t="shared" si="129"/>
        <v>0</v>
      </c>
      <c r="AL47">
        <f t="shared" si="129"/>
        <v>0</v>
      </c>
      <c r="AM47">
        <f t="shared" si="129"/>
        <v>0</v>
      </c>
      <c r="AN47">
        <f t="shared" si="129"/>
        <v>0</v>
      </c>
      <c r="AO47">
        <f t="shared" si="129"/>
        <v>0</v>
      </c>
      <c r="AP47">
        <f t="shared" si="129"/>
        <v>0</v>
      </c>
      <c r="AQ47">
        <f t="shared" si="129"/>
        <v>0</v>
      </c>
      <c r="AR47">
        <f t="shared" si="129"/>
        <v>0</v>
      </c>
      <c r="AS47">
        <f t="shared" si="129"/>
        <v>0</v>
      </c>
      <c r="AT47">
        <f t="shared" si="129"/>
        <v>0</v>
      </c>
      <c r="AU47">
        <f t="shared" si="129"/>
        <v>0</v>
      </c>
      <c r="AV47">
        <f t="shared" si="129"/>
        <v>0</v>
      </c>
      <c r="AW47">
        <f t="shared" si="129"/>
        <v>0</v>
      </c>
      <c r="AX47">
        <f t="shared" si="129"/>
        <v>0</v>
      </c>
      <c r="AY47">
        <f t="shared" si="129"/>
        <v>0</v>
      </c>
      <c r="AZ47">
        <f t="shared" si="129"/>
        <v>0</v>
      </c>
      <c r="BA47">
        <f t="shared" si="129"/>
        <v>0</v>
      </c>
      <c r="BB47">
        <f t="shared" si="129"/>
        <v>0</v>
      </c>
      <c r="BC47">
        <f t="shared" si="129"/>
        <v>0</v>
      </c>
      <c r="BD47">
        <f t="shared" si="129"/>
        <v>0</v>
      </c>
      <c r="BE47">
        <f t="shared" si="129"/>
        <v>0</v>
      </c>
      <c r="BF47">
        <f t="shared" si="129"/>
        <v>0</v>
      </c>
      <c r="BG47">
        <f t="shared" si="129"/>
        <v>0</v>
      </c>
      <c r="BH47">
        <f t="shared" si="129"/>
        <v>0</v>
      </c>
      <c r="BI47">
        <f t="shared" si="129"/>
        <v>0</v>
      </c>
      <c r="BJ47">
        <f t="shared" si="129"/>
        <v>0</v>
      </c>
      <c r="BK47">
        <f t="shared" si="129"/>
        <v>0</v>
      </c>
      <c r="BL47">
        <f t="shared" si="129"/>
        <v>0</v>
      </c>
      <c r="BM47">
        <f t="shared" si="129"/>
        <v>0</v>
      </c>
      <c r="BN47">
        <f t="shared" si="129"/>
        <v>0</v>
      </c>
      <c r="BO47">
        <f t="shared" si="129"/>
        <v>0</v>
      </c>
      <c r="BP47">
        <f t="shared" si="129"/>
        <v>0</v>
      </c>
      <c r="BQ47">
        <f t="shared" si="129"/>
        <v>0</v>
      </c>
      <c r="BR47">
        <f t="shared" si="129"/>
        <v>0</v>
      </c>
      <c r="BS47">
        <f t="shared" si="129"/>
        <v>0</v>
      </c>
      <c r="BT47">
        <f t="shared" si="129"/>
        <v>0</v>
      </c>
      <c r="BU47">
        <f t="shared" si="129"/>
        <v>8883</v>
      </c>
      <c r="BV47">
        <f t="shared" si="129"/>
        <v>0</v>
      </c>
      <c r="BW47">
        <f t="shared" si="129"/>
        <v>0</v>
      </c>
      <c r="BX47">
        <f t="shared" si="129"/>
        <v>0</v>
      </c>
      <c r="BY47">
        <f t="shared" si="129"/>
        <v>0</v>
      </c>
      <c r="BZ47">
        <f t="shared" si="129"/>
        <v>0</v>
      </c>
      <c r="CA47">
        <f t="shared" si="129"/>
        <v>0</v>
      </c>
      <c r="CB47">
        <f t="shared" si="129"/>
        <v>0</v>
      </c>
      <c r="CC47">
        <f t="shared" ref="CC47:EN47" si="130">IF(CC18,CC$1,)</f>
        <v>0</v>
      </c>
      <c r="CD47">
        <f t="shared" si="130"/>
        <v>0</v>
      </c>
      <c r="CE47">
        <f t="shared" si="130"/>
        <v>0</v>
      </c>
      <c r="CF47">
        <f t="shared" si="130"/>
        <v>0</v>
      </c>
      <c r="CG47">
        <f t="shared" si="130"/>
        <v>0</v>
      </c>
      <c r="CH47">
        <f t="shared" si="130"/>
        <v>0</v>
      </c>
      <c r="CI47">
        <f t="shared" si="130"/>
        <v>0</v>
      </c>
      <c r="CJ47">
        <f t="shared" si="130"/>
        <v>0</v>
      </c>
      <c r="CK47">
        <f t="shared" si="130"/>
        <v>0</v>
      </c>
      <c r="CL47">
        <f t="shared" si="130"/>
        <v>0</v>
      </c>
      <c r="CM47">
        <f t="shared" si="130"/>
        <v>0</v>
      </c>
      <c r="CN47">
        <f t="shared" si="130"/>
        <v>0</v>
      </c>
      <c r="CO47">
        <f t="shared" si="130"/>
        <v>0</v>
      </c>
      <c r="CP47">
        <f t="shared" si="130"/>
        <v>0</v>
      </c>
      <c r="CQ47">
        <f t="shared" si="130"/>
        <v>0</v>
      </c>
      <c r="CR47">
        <f t="shared" si="130"/>
        <v>0</v>
      </c>
      <c r="CS47">
        <f t="shared" si="130"/>
        <v>0</v>
      </c>
      <c r="CT47">
        <f t="shared" si="130"/>
        <v>0</v>
      </c>
      <c r="CU47">
        <f t="shared" si="130"/>
        <v>0</v>
      </c>
      <c r="CV47">
        <f t="shared" si="130"/>
        <v>0</v>
      </c>
      <c r="CW47">
        <f t="shared" si="130"/>
        <v>0</v>
      </c>
      <c r="CX47">
        <f t="shared" si="130"/>
        <v>0</v>
      </c>
      <c r="CY47">
        <f t="shared" si="130"/>
        <v>0</v>
      </c>
      <c r="CZ47">
        <f t="shared" si="130"/>
        <v>0</v>
      </c>
      <c r="DA47">
        <f t="shared" si="130"/>
        <v>0</v>
      </c>
      <c r="DB47">
        <f t="shared" si="130"/>
        <v>0</v>
      </c>
      <c r="DC47">
        <f t="shared" si="130"/>
        <v>0</v>
      </c>
      <c r="DD47">
        <f t="shared" si="130"/>
        <v>0</v>
      </c>
      <c r="DE47">
        <f t="shared" si="130"/>
        <v>0</v>
      </c>
      <c r="DF47">
        <f t="shared" si="130"/>
        <v>0</v>
      </c>
      <c r="DG47">
        <f t="shared" si="130"/>
        <v>0</v>
      </c>
      <c r="DH47">
        <f t="shared" si="130"/>
        <v>0</v>
      </c>
      <c r="DI47">
        <f t="shared" si="130"/>
        <v>0</v>
      </c>
      <c r="DJ47">
        <f t="shared" si="130"/>
        <v>0</v>
      </c>
      <c r="DK47">
        <f t="shared" si="130"/>
        <v>0</v>
      </c>
      <c r="DL47">
        <f t="shared" si="130"/>
        <v>0</v>
      </c>
      <c r="DM47">
        <f t="shared" si="130"/>
        <v>0</v>
      </c>
      <c r="DN47">
        <f t="shared" si="130"/>
        <v>0</v>
      </c>
      <c r="DO47">
        <f t="shared" si="130"/>
        <v>0</v>
      </c>
      <c r="DP47">
        <f t="shared" si="130"/>
        <v>0</v>
      </c>
      <c r="DQ47">
        <f t="shared" si="130"/>
        <v>0</v>
      </c>
      <c r="DR47">
        <f t="shared" si="130"/>
        <v>0</v>
      </c>
      <c r="DS47">
        <f t="shared" si="130"/>
        <v>0</v>
      </c>
      <c r="DT47">
        <f t="shared" si="130"/>
        <v>0</v>
      </c>
      <c r="DU47">
        <f t="shared" si="130"/>
        <v>0</v>
      </c>
      <c r="DV47">
        <f t="shared" si="130"/>
        <v>0</v>
      </c>
      <c r="DW47">
        <f t="shared" si="130"/>
        <v>0</v>
      </c>
      <c r="DX47">
        <f t="shared" si="130"/>
        <v>0</v>
      </c>
      <c r="DY47">
        <f t="shared" si="130"/>
        <v>8742</v>
      </c>
      <c r="DZ47">
        <f t="shared" si="130"/>
        <v>0</v>
      </c>
      <c r="EA47">
        <f t="shared" si="130"/>
        <v>0</v>
      </c>
      <c r="EB47">
        <f t="shared" si="130"/>
        <v>0</v>
      </c>
      <c r="EC47">
        <f t="shared" si="130"/>
        <v>0</v>
      </c>
      <c r="ED47">
        <f t="shared" si="130"/>
        <v>0</v>
      </c>
      <c r="EE47">
        <f t="shared" si="130"/>
        <v>0</v>
      </c>
      <c r="EF47">
        <f t="shared" si="130"/>
        <v>0</v>
      </c>
      <c r="EG47">
        <f t="shared" si="130"/>
        <v>0</v>
      </c>
      <c r="EH47">
        <f t="shared" si="130"/>
        <v>0</v>
      </c>
      <c r="EI47">
        <f t="shared" si="130"/>
        <v>0</v>
      </c>
      <c r="EJ47">
        <f t="shared" si="130"/>
        <v>0</v>
      </c>
      <c r="EK47">
        <f t="shared" si="130"/>
        <v>0</v>
      </c>
      <c r="EL47">
        <f t="shared" si="130"/>
        <v>0</v>
      </c>
      <c r="EM47">
        <f t="shared" si="130"/>
        <v>0</v>
      </c>
      <c r="EN47">
        <f t="shared" si="130"/>
        <v>0</v>
      </c>
      <c r="EO47">
        <f t="shared" ref="EO47:GZ47" si="131">IF(EO18,EO$1,)</f>
        <v>0</v>
      </c>
      <c r="EP47">
        <f t="shared" si="131"/>
        <v>0</v>
      </c>
      <c r="EQ47">
        <f t="shared" si="131"/>
        <v>0</v>
      </c>
      <c r="ER47">
        <f t="shared" si="131"/>
        <v>0</v>
      </c>
      <c r="ES47">
        <f t="shared" si="131"/>
        <v>0</v>
      </c>
      <c r="ET47">
        <f t="shared" si="131"/>
        <v>0</v>
      </c>
      <c r="EU47">
        <f t="shared" si="131"/>
        <v>0</v>
      </c>
      <c r="EV47">
        <f t="shared" si="131"/>
        <v>0</v>
      </c>
      <c r="EW47">
        <f t="shared" si="131"/>
        <v>0</v>
      </c>
      <c r="EX47">
        <f t="shared" si="131"/>
        <v>0</v>
      </c>
      <c r="EY47">
        <f t="shared" si="131"/>
        <v>0</v>
      </c>
      <c r="EZ47">
        <f t="shared" si="131"/>
        <v>0</v>
      </c>
      <c r="FA47">
        <f t="shared" si="131"/>
        <v>0</v>
      </c>
      <c r="FB47">
        <f t="shared" si="131"/>
        <v>0</v>
      </c>
      <c r="FC47">
        <f t="shared" si="131"/>
        <v>0</v>
      </c>
      <c r="FD47">
        <f t="shared" si="131"/>
        <v>0</v>
      </c>
      <c r="FE47">
        <f t="shared" si="131"/>
        <v>0</v>
      </c>
      <c r="FF47">
        <f t="shared" si="131"/>
        <v>0</v>
      </c>
      <c r="FG47">
        <f t="shared" si="131"/>
        <v>0</v>
      </c>
      <c r="FH47">
        <f t="shared" si="131"/>
        <v>0</v>
      </c>
      <c r="FI47">
        <f t="shared" si="131"/>
        <v>0</v>
      </c>
      <c r="FJ47">
        <f t="shared" si="131"/>
        <v>0</v>
      </c>
      <c r="FK47">
        <f t="shared" si="131"/>
        <v>0</v>
      </c>
      <c r="FL47">
        <f t="shared" si="131"/>
        <v>0</v>
      </c>
      <c r="FM47">
        <f t="shared" si="131"/>
        <v>0</v>
      </c>
      <c r="FN47">
        <f t="shared" si="131"/>
        <v>0</v>
      </c>
      <c r="FO47">
        <f t="shared" si="131"/>
        <v>0</v>
      </c>
      <c r="FP47">
        <f t="shared" si="131"/>
        <v>0</v>
      </c>
      <c r="FQ47">
        <f t="shared" si="131"/>
        <v>0</v>
      </c>
      <c r="FR47">
        <f t="shared" si="131"/>
        <v>0</v>
      </c>
      <c r="FS47">
        <f t="shared" si="131"/>
        <v>0</v>
      </c>
      <c r="FT47">
        <f t="shared" si="131"/>
        <v>0</v>
      </c>
      <c r="FU47">
        <f t="shared" si="131"/>
        <v>0</v>
      </c>
      <c r="FV47">
        <f t="shared" si="131"/>
        <v>0</v>
      </c>
      <c r="FW47">
        <f t="shared" si="131"/>
        <v>0</v>
      </c>
      <c r="FX47">
        <f t="shared" si="131"/>
        <v>0</v>
      </c>
      <c r="FY47">
        <f t="shared" si="131"/>
        <v>0</v>
      </c>
      <c r="FZ47">
        <f t="shared" si="131"/>
        <v>0</v>
      </c>
      <c r="GA47">
        <f t="shared" si="131"/>
        <v>0</v>
      </c>
      <c r="GB47">
        <f t="shared" si="131"/>
        <v>0</v>
      </c>
      <c r="GC47">
        <f t="shared" si="131"/>
        <v>0</v>
      </c>
      <c r="GD47">
        <f t="shared" si="131"/>
        <v>0</v>
      </c>
      <c r="GE47">
        <f t="shared" si="131"/>
        <v>0</v>
      </c>
      <c r="GF47">
        <f t="shared" si="131"/>
        <v>0</v>
      </c>
      <c r="GG47">
        <f t="shared" si="131"/>
        <v>0</v>
      </c>
      <c r="GH47">
        <f t="shared" si="131"/>
        <v>0</v>
      </c>
      <c r="GI47">
        <f t="shared" si="131"/>
        <v>0</v>
      </c>
      <c r="GJ47">
        <f t="shared" si="131"/>
        <v>0</v>
      </c>
      <c r="GK47">
        <f t="shared" si="131"/>
        <v>0</v>
      </c>
      <c r="GL47">
        <f t="shared" si="131"/>
        <v>0</v>
      </c>
      <c r="GM47">
        <f t="shared" si="131"/>
        <v>0</v>
      </c>
      <c r="GN47">
        <f t="shared" si="131"/>
        <v>0</v>
      </c>
      <c r="GO47">
        <f t="shared" si="131"/>
        <v>0</v>
      </c>
      <c r="GP47">
        <f t="shared" si="131"/>
        <v>0</v>
      </c>
      <c r="GQ47">
        <f t="shared" si="131"/>
        <v>0</v>
      </c>
      <c r="GR47">
        <f t="shared" si="131"/>
        <v>0</v>
      </c>
      <c r="GS47">
        <f t="shared" si="131"/>
        <v>0</v>
      </c>
      <c r="GT47">
        <f t="shared" si="131"/>
        <v>0</v>
      </c>
      <c r="GU47">
        <f t="shared" si="131"/>
        <v>0</v>
      </c>
      <c r="GV47">
        <f t="shared" si="131"/>
        <v>0</v>
      </c>
      <c r="GW47">
        <f t="shared" si="131"/>
        <v>0</v>
      </c>
      <c r="GX47">
        <f t="shared" si="131"/>
        <v>0</v>
      </c>
      <c r="GY47">
        <f t="shared" si="131"/>
        <v>0</v>
      </c>
      <c r="GZ47">
        <f t="shared" si="131"/>
        <v>0</v>
      </c>
      <c r="HA47">
        <f t="shared" ref="HA47:JL47" si="132">IF(HA18,HA$1,)</f>
        <v>0</v>
      </c>
      <c r="HB47">
        <f t="shared" si="132"/>
        <v>0</v>
      </c>
      <c r="HC47">
        <f t="shared" si="132"/>
        <v>0</v>
      </c>
      <c r="HD47">
        <f t="shared" si="132"/>
        <v>0</v>
      </c>
      <c r="HE47">
        <f t="shared" si="132"/>
        <v>0</v>
      </c>
      <c r="HF47">
        <f t="shared" si="132"/>
        <v>0</v>
      </c>
      <c r="HG47">
        <f t="shared" si="132"/>
        <v>0</v>
      </c>
      <c r="HH47">
        <f t="shared" si="132"/>
        <v>0</v>
      </c>
      <c r="HI47">
        <f t="shared" si="132"/>
        <v>0</v>
      </c>
      <c r="HJ47">
        <f t="shared" si="132"/>
        <v>0</v>
      </c>
      <c r="HK47">
        <f t="shared" si="132"/>
        <v>0</v>
      </c>
      <c r="HL47">
        <f t="shared" si="132"/>
        <v>0</v>
      </c>
      <c r="HM47">
        <f t="shared" si="132"/>
        <v>0</v>
      </c>
      <c r="HN47">
        <f t="shared" si="132"/>
        <v>0</v>
      </c>
      <c r="HO47">
        <f t="shared" si="132"/>
        <v>0</v>
      </c>
      <c r="HP47">
        <f t="shared" si="132"/>
        <v>0</v>
      </c>
      <c r="HQ47">
        <f t="shared" si="132"/>
        <v>0</v>
      </c>
      <c r="HR47">
        <f t="shared" si="132"/>
        <v>0</v>
      </c>
      <c r="HS47">
        <f t="shared" si="132"/>
        <v>0</v>
      </c>
      <c r="HT47">
        <f t="shared" si="132"/>
        <v>0</v>
      </c>
      <c r="HU47">
        <f t="shared" si="132"/>
        <v>0</v>
      </c>
      <c r="HV47">
        <f t="shared" si="132"/>
        <v>0</v>
      </c>
      <c r="HW47">
        <f t="shared" si="132"/>
        <v>0</v>
      </c>
      <c r="HX47">
        <f t="shared" si="132"/>
        <v>0</v>
      </c>
      <c r="HY47">
        <f t="shared" si="132"/>
        <v>0</v>
      </c>
      <c r="HZ47">
        <f t="shared" si="132"/>
        <v>0</v>
      </c>
      <c r="IA47">
        <f t="shared" si="132"/>
        <v>0</v>
      </c>
      <c r="IB47">
        <f t="shared" si="132"/>
        <v>0</v>
      </c>
      <c r="IC47">
        <f t="shared" si="132"/>
        <v>0</v>
      </c>
      <c r="ID47">
        <f t="shared" si="132"/>
        <v>0</v>
      </c>
      <c r="IE47">
        <f t="shared" si="132"/>
        <v>0</v>
      </c>
      <c r="IF47">
        <f t="shared" si="132"/>
        <v>0</v>
      </c>
      <c r="IG47">
        <f t="shared" si="132"/>
        <v>0</v>
      </c>
      <c r="IH47">
        <f t="shared" si="132"/>
        <v>0</v>
      </c>
      <c r="II47">
        <f t="shared" si="132"/>
        <v>0</v>
      </c>
      <c r="IJ47">
        <f t="shared" si="132"/>
        <v>0</v>
      </c>
      <c r="IK47">
        <f t="shared" si="132"/>
        <v>0</v>
      </c>
      <c r="IL47">
        <f t="shared" si="132"/>
        <v>0</v>
      </c>
      <c r="IM47">
        <f t="shared" si="132"/>
        <v>0</v>
      </c>
      <c r="IN47">
        <f t="shared" si="132"/>
        <v>0</v>
      </c>
      <c r="IO47">
        <f t="shared" si="132"/>
        <v>0</v>
      </c>
      <c r="IP47">
        <f t="shared" si="132"/>
        <v>0</v>
      </c>
      <c r="IQ47">
        <f t="shared" si="132"/>
        <v>0</v>
      </c>
      <c r="IR47">
        <f t="shared" si="132"/>
        <v>0</v>
      </c>
      <c r="IS47">
        <f t="shared" si="132"/>
        <v>0</v>
      </c>
      <c r="IT47">
        <f t="shared" si="132"/>
        <v>0</v>
      </c>
      <c r="IU47">
        <f t="shared" si="132"/>
        <v>0</v>
      </c>
      <c r="IV47">
        <f t="shared" si="132"/>
        <v>0</v>
      </c>
      <c r="IW47">
        <f t="shared" si="132"/>
        <v>0</v>
      </c>
      <c r="IX47">
        <f t="shared" si="132"/>
        <v>0</v>
      </c>
      <c r="IY47">
        <f t="shared" si="132"/>
        <v>0</v>
      </c>
      <c r="IZ47">
        <f t="shared" si="132"/>
        <v>0</v>
      </c>
      <c r="JA47">
        <f t="shared" si="132"/>
        <v>0</v>
      </c>
      <c r="JB47">
        <f t="shared" si="132"/>
        <v>0</v>
      </c>
      <c r="JC47">
        <f t="shared" si="132"/>
        <v>0</v>
      </c>
      <c r="JD47">
        <f t="shared" si="132"/>
        <v>0</v>
      </c>
      <c r="JE47">
        <f t="shared" si="132"/>
        <v>0</v>
      </c>
      <c r="JF47">
        <f t="shared" si="132"/>
        <v>0</v>
      </c>
      <c r="JG47">
        <f t="shared" si="132"/>
        <v>0</v>
      </c>
      <c r="JH47">
        <f t="shared" si="132"/>
        <v>0</v>
      </c>
      <c r="JI47">
        <f t="shared" si="132"/>
        <v>0</v>
      </c>
      <c r="JJ47">
        <f t="shared" si="132"/>
        <v>0</v>
      </c>
      <c r="JK47">
        <f t="shared" si="132"/>
        <v>0</v>
      </c>
      <c r="JL47">
        <f t="shared" si="132"/>
        <v>0</v>
      </c>
      <c r="JM47">
        <f t="shared" ref="JM47:LX47" si="133">IF(JM18,JM$1,)</f>
        <v>0</v>
      </c>
      <c r="JN47">
        <f t="shared" si="133"/>
        <v>0</v>
      </c>
      <c r="JO47">
        <f t="shared" si="133"/>
        <v>0</v>
      </c>
      <c r="JP47">
        <f t="shared" si="133"/>
        <v>0</v>
      </c>
      <c r="JQ47">
        <f t="shared" si="133"/>
        <v>0</v>
      </c>
      <c r="JR47">
        <f t="shared" si="133"/>
        <v>0</v>
      </c>
      <c r="JS47">
        <f t="shared" si="133"/>
        <v>0</v>
      </c>
      <c r="JT47">
        <f t="shared" si="133"/>
        <v>0</v>
      </c>
      <c r="JU47">
        <f t="shared" si="133"/>
        <v>0</v>
      </c>
      <c r="JV47">
        <f t="shared" si="133"/>
        <v>0</v>
      </c>
      <c r="JW47">
        <f t="shared" si="133"/>
        <v>0</v>
      </c>
      <c r="JX47">
        <f t="shared" si="133"/>
        <v>0</v>
      </c>
      <c r="JY47">
        <f t="shared" si="133"/>
        <v>0</v>
      </c>
      <c r="JZ47">
        <f t="shared" si="133"/>
        <v>0</v>
      </c>
      <c r="KA47">
        <f t="shared" si="133"/>
        <v>0</v>
      </c>
      <c r="KB47">
        <f t="shared" si="133"/>
        <v>0</v>
      </c>
      <c r="KC47">
        <f t="shared" si="133"/>
        <v>0</v>
      </c>
      <c r="KD47">
        <f t="shared" si="133"/>
        <v>0</v>
      </c>
      <c r="KE47">
        <f t="shared" si="133"/>
        <v>0</v>
      </c>
      <c r="KF47">
        <f t="shared" si="133"/>
        <v>0</v>
      </c>
      <c r="KG47">
        <f t="shared" si="133"/>
        <v>0</v>
      </c>
      <c r="KH47">
        <f t="shared" si="133"/>
        <v>0</v>
      </c>
      <c r="KI47">
        <f t="shared" si="133"/>
        <v>0</v>
      </c>
      <c r="KJ47">
        <f t="shared" si="133"/>
        <v>0</v>
      </c>
      <c r="KK47">
        <f t="shared" si="133"/>
        <v>0</v>
      </c>
      <c r="KL47">
        <f t="shared" si="133"/>
        <v>0</v>
      </c>
      <c r="KM47">
        <f t="shared" si="133"/>
        <v>0</v>
      </c>
      <c r="KN47">
        <f t="shared" si="133"/>
        <v>0</v>
      </c>
      <c r="KO47">
        <f t="shared" si="133"/>
        <v>0</v>
      </c>
      <c r="KP47">
        <f t="shared" si="133"/>
        <v>0</v>
      </c>
      <c r="KQ47">
        <f t="shared" si="133"/>
        <v>0</v>
      </c>
      <c r="KR47">
        <f t="shared" si="133"/>
        <v>0</v>
      </c>
      <c r="KS47">
        <f t="shared" si="133"/>
        <v>0</v>
      </c>
      <c r="KT47">
        <f t="shared" si="133"/>
        <v>0</v>
      </c>
      <c r="KU47">
        <f t="shared" si="133"/>
        <v>0</v>
      </c>
      <c r="KV47">
        <f t="shared" si="133"/>
        <v>0</v>
      </c>
      <c r="KW47">
        <f t="shared" si="133"/>
        <v>0</v>
      </c>
      <c r="KX47">
        <f t="shared" si="133"/>
        <v>0</v>
      </c>
      <c r="KY47">
        <f t="shared" si="133"/>
        <v>0</v>
      </c>
      <c r="KZ47">
        <f t="shared" si="133"/>
        <v>0</v>
      </c>
      <c r="LA47">
        <f t="shared" si="133"/>
        <v>0</v>
      </c>
      <c r="LB47">
        <f t="shared" si="133"/>
        <v>0</v>
      </c>
      <c r="LC47">
        <f t="shared" si="133"/>
        <v>0</v>
      </c>
      <c r="LD47">
        <f t="shared" si="133"/>
        <v>0</v>
      </c>
      <c r="LE47">
        <f t="shared" si="133"/>
        <v>0</v>
      </c>
      <c r="LF47">
        <f t="shared" si="133"/>
        <v>0</v>
      </c>
      <c r="LG47">
        <f t="shared" si="133"/>
        <v>0</v>
      </c>
      <c r="LH47">
        <f t="shared" si="133"/>
        <v>0</v>
      </c>
      <c r="LI47">
        <f t="shared" si="133"/>
        <v>0</v>
      </c>
      <c r="LJ47">
        <f t="shared" si="133"/>
        <v>0</v>
      </c>
      <c r="LK47">
        <f t="shared" si="133"/>
        <v>0</v>
      </c>
      <c r="LL47">
        <f t="shared" si="133"/>
        <v>0</v>
      </c>
      <c r="LM47">
        <f t="shared" si="133"/>
        <v>0</v>
      </c>
      <c r="LN47">
        <f t="shared" si="133"/>
        <v>0</v>
      </c>
      <c r="LO47">
        <f t="shared" si="133"/>
        <v>0</v>
      </c>
      <c r="LP47">
        <f t="shared" si="133"/>
        <v>0</v>
      </c>
      <c r="LQ47">
        <f t="shared" si="133"/>
        <v>0</v>
      </c>
      <c r="LR47">
        <f t="shared" si="133"/>
        <v>0</v>
      </c>
      <c r="LS47">
        <f t="shared" si="133"/>
        <v>0</v>
      </c>
      <c r="LT47">
        <f t="shared" si="133"/>
        <v>0</v>
      </c>
      <c r="LU47">
        <f t="shared" si="133"/>
        <v>0</v>
      </c>
      <c r="LV47">
        <f t="shared" si="133"/>
        <v>0</v>
      </c>
      <c r="LW47">
        <f t="shared" si="133"/>
        <v>0</v>
      </c>
      <c r="LX47">
        <f t="shared" si="133"/>
        <v>0</v>
      </c>
      <c r="LY47">
        <f t="shared" ref="LY47:OJ47" si="134">IF(LY18,LY$1,)</f>
        <v>0</v>
      </c>
      <c r="LZ47">
        <f t="shared" si="134"/>
        <v>0</v>
      </c>
      <c r="MA47">
        <f t="shared" si="134"/>
        <v>0</v>
      </c>
      <c r="MB47">
        <f t="shared" si="134"/>
        <v>0</v>
      </c>
      <c r="MC47">
        <f t="shared" si="134"/>
        <v>0</v>
      </c>
      <c r="MD47">
        <f t="shared" si="134"/>
        <v>0</v>
      </c>
      <c r="ME47">
        <f t="shared" si="134"/>
        <v>0</v>
      </c>
      <c r="MF47">
        <f t="shared" si="134"/>
        <v>0</v>
      </c>
      <c r="MG47">
        <f t="shared" si="134"/>
        <v>0</v>
      </c>
      <c r="MH47">
        <f t="shared" si="134"/>
        <v>0</v>
      </c>
      <c r="MI47">
        <f t="shared" si="134"/>
        <v>0</v>
      </c>
      <c r="MJ47">
        <f t="shared" si="134"/>
        <v>0</v>
      </c>
      <c r="MK47">
        <f t="shared" si="134"/>
        <v>0</v>
      </c>
      <c r="ML47">
        <f t="shared" si="134"/>
        <v>0</v>
      </c>
      <c r="MM47">
        <f t="shared" si="134"/>
        <v>0</v>
      </c>
      <c r="MN47">
        <f t="shared" si="134"/>
        <v>0</v>
      </c>
      <c r="MO47">
        <f t="shared" si="134"/>
        <v>0</v>
      </c>
      <c r="MP47">
        <f t="shared" si="134"/>
        <v>0</v>
      </c>
      <c r="MQ47">
        <f t="shared" si="134"/>
        <v>0</v>
      </c>
      <c r="MR47">
        <f t="shared" si="134"/>
        <v>0</v>
      </c>
      <c r="MS47">
        <f t="shared" si="134"/>
        <v>0</v>
      </c>
      <c r="MT47">
        <f t="shared" si="134"/>
        <v>0</v>
      </c>
      <c r="MU47">
        <f t="shared" si="134"/>
        <v>0</v>
      </c>
      <c r="MV47">
        <f t="shared" si="134"/>
        <v>0</v>
      </c>
      <c r="MW47">
        <f t="shared" si="134"/>
        <v>0</v>
      </c>
      <c r="MX47">
        <f t="shared" si="134"/>
        <v>0</v>
      </c>
      <c r="MY47">
        <f t="shared" si="134"/>
        <v>0</v>
      </c>
      <c r="MZ47">
        <f t="shared" si="134"/>
        <v>0</v>
      </c>
      <c r="NA47">
        <f t="shared" si="134"/>
        <v>0</v>
      </c>
      <c r="NB47">
        <f t="shared" si="134"/>
        <v>0</v>
      </c>
      <c r="NC47">
        <f t="shared" si="134"/>
        <v>0</v>
      </c>
      <c r="ND47">
        <f t="shared" si="134"/>
        <v>0</v>
      </c>
      <c r="NE47">
        <f t="shared" si="134"/>
        <v>0</v>
      </c>
      <c r="NF47">
        <f t="shared" si="134"/>
        <v>0</v>
      </c>
      <c r="NG47">
        <f t="shared" si="134"/>
        <v>0</v>
      </c>
      <c r="NH47">
        <f t="shared" si="134"/>
        <v>0</v>
      </c>
      <c r="NI47">
        <f t="shared" si="134"/>
        <v>0</v>
      </c>
      <c r="NJ47">
        <f t="shared" si="134"/>
        <v>0</v>
      </c>
      <c r="NK47">
        <f t="shared" si="134"/>
        <v>0</v>
      </c>
      <c r="NL47">
        <f t="shared" si="134"/>
        <v>0</v>
      </c>
      <c r="NM47">
        <f t="shared" si="134"/>
        <v>0</v>
      </c>
      <c r="NN47">
        <f t="shared" si="134"/>
        <v>0</v>
      </c>
      <c r="NO47">
        <f t="shared" si="134"/>
        <v>0</v>
      </c>
      <c r="NP47">
        <f t="shared" si="134"/>
        <v>0</v>
      </c>
      <c r="NQ47">
        <f t="shared" si="134"/>
        <v>0</v>
      </c>
      <c r="NR47">
        <f t="shared" si="134"/>
        <v>0</v>
      </c>
      <c r="NS47">
        <f t="shared" si="134"/>
        <v>0</v>
      </c>
      <c r="NT47">
        <f t="shared" si="134"/>
        <v>0</v>
      </c>
      <c r="NU47">
        <f t="shared" si="134"/>
        <v>0</v>
      </c>
      <c r="NV47">
        <f t="shared" si="134"/>
        <v>0</v>
      </c>
      <c r="NW47">
        <f t="shared" si="134"/>
        <v>0</v>
      </c>
      <c r="NX47">
        <f t="shared" si="134"/>
        <v>0</v>
      </c>
      <c r="NY47">
        <f t="shared" si="134"/>
        <v>0</v>
      </c>
      <c r="NZ47">
        <f t="shared" si="134"/>
        <v>0</v>
      </c>
      <c r="OA47">
        <f t="shared" si="134"/>
        <v>0</v>
      </c>
      <c r="OB47">
        <f t="shared" si="134"/>
        <v>0</v>
      </c>
      <c r="OC47">
        <f t="shared" si="134"/>
        <v>0</v>
      </c>
      <c r="OD47">
        <f t="shared" si="134"/>
        <v>0</v>
      </c>
      <c r="OE47">
        <f t="shared" si="134"/>
        <v>0</v>
      </c>
      <c r="OF47">
        <f t="shared" si="134"/>
        <v>0</v>
      </c>
      <c r="OG47">
        <f t="shared" si="134"/>
        <v>0</v>
      </c>
      <c r="OH47">
        <f t="shared" si="134"/>
        <v>0</v>
      </c>
      <c r="OI47">
        <f t="shared" si="134"/>
        <v>0</v>
      </c>
      <c r="OJ47">
        <f t="shared" si="134"/>
        <v>0</v>
      </c>
      <c r="OK47">
        <f t="shared" ref="OK47:PQ47" si="135">IF(OK18,OK$1,)</f>
        <v>0</v>
      </c>
      <c r="OL47">
        <f t="shared" si="135"/>
        <v>0</v>
      </c>
      <c r="OM47">
        <f t="shared" si="135"/>
        <v>0</v>
      </c>
      <c r="ON47">
        <f t="shared" si="135"/>
        <v>0</v>
      </c>
      <c r="OO47">
        <f t="shared" si="135"/>
        <v>0</v>
      </c>
      <c r="OP47">
        <f t="shared" si="135"/>
        <v>0</v>
      </c>
      <c r="OQ47">
        <f t="shared" si="135"/>
        <v>0</v>
      </c>
      <c r="OR47">
        <f t="shared" si="135"/>
        <v>0</v>
      </c>
      <c r="OS47">
        <f t="shared" si="135"/>
        <v>0</v>
      </c>
      <c r="OT47">
        <f t="shared" si="135"/>
        <v>0</v>
      </c>
      <c r="OU47">
        <f t="shared" si="135"/>
        <v>0</v>
      </c>
      <c r="OV47">
        <f t="shared" si="135"/>
        <v>0</v>
      </c>
      <c r="OW47">
        <f t="shared" si="135"/>
        <v>0</v>
      </c>
      <c r="OX47">
        <f t="shared" si="135"/>
        <v>0</v>
      </c>
      <c r="OY47">
        <f t="shared" si="135"/>
        <v>0</v>
      </c>
      <c r="OZ47">
        <f t="shared" si="135"/>
        <v>0</v>
      </c>
      <c r="PA47">
        <f t="shared" si="135"/>
        <v>0</v>
      </c>
      <c r="PB47">
        <f t="shared" si="135"/>
        <v>0</v>
      </c>
      <c r="PC47">
        <f t="shared" si="135"/>
        <v>0</v>
      </c>
      <c r="PD47">
        <f t="shared" si="135"/>
        <v>0</v>
      </c>
      <c r="PE47">
        <f t="shared" si="135"/>
        <v>0</v>
      </c>
      <c r="PF47">
        <f t="shared" si="135"/>
        <v>0</v>
      </c>
      <c r="PG47">
        <f t="shared" si="135"/>
        <v>0</v>
      </c>
      <c r="PH47">
        <f t="shared" si="135"/>
        <v>0</v>
      </c>
      <c r="PI47">
        <f t="shared" si="135"/>
        <v>0</v>
      </c>
      <c r="PJ47">
        <f t="shared" si="135"/>
        <v>0</v>
      </c>
      <c r="PK47">
        <f t="shared" si="135"/>
        <v>0</v>
      </c>
      <c r="PL47">
        <f t="shared" si="135"/>
        <v>0</v>
      </c>
      <c r="PM47">
        <f t="shared" si="135"/>
        <v>0</v>
      </c>
      <c r="PN47">
        <f t="shared" si="135"/>
        <v>0</v>
      </c>
      <c r="PO47">
        <f t="shared" si="135"/>
        <v>0</v>
      </c>
      <c r="PP47">
        <f t="shared" si="135"/>
        <v>0</v>
      </c>
      <c r="PQ47">
        <f t="shared" si="135"/>
        <v>0</v>
      </c>
    </row>
    <row r="48" spans="1:433" x14ac:dyDescent="0.2">
      <c r="A48" s="1" t="s">
        <v>24</v>
      </c>
      <c r="B48">
        <f t="shared" ref="B48:P48" si="136">IF(B19,B$1,)</f>
        <v>0</v>
      </c>
      <c r="C48">
        <f t="shared" si="136"/>
        <v>0</v>
      </c>
      <c r="D48">
        <f t="shared" si="136"/>
        <v>0</v>
      </c>
      <c r="E48">
        <f t="shared" si="136"/>
        <v>0</v>
      </c>
      <c r="F48">
        <f t="shared" si="136"/>
        <v>0</v>
      </c>
      <c r="G48">
        <f t="shared" si="136"/>
        <v>0</v>
      </c>
      <c r="H48">
        <f t="shared" si="136"/>
        <v>0</v>
      </c>
      <c r="I48">
        <f t="shared" si="136"/>
        <v>0</v>
      </c>
      <c r="J48">
        <f t="shared" si="136"/>
        <v>0</v>
      </c>
      <c r="K48">
        <f t="shared" si="136"/>
        <v>0</v>
      </c>
      <c r="L48">
        <f t="shared" si="136"/>
        <v>0</v>
      </c>
      <c r="M48">
        <f t="shared" si="136"/>
        <v>0</v>
      </c>
      <c r="N48">
        <f t="shared" si="136"/>
        <v>0</v>
      </c>
      <c r="O48">
        <f t="shared" si="136"/>
        <v>0</v>
      </c>
      <c r="P48">
        <f t="shared" si="136"/>
        <v>0</v>
      </c>
      <c r="Q48">
        <f t="shared" ref="Q48:CB48" si="137">IF(Q19,Q$1,)</f>
        <v>0</v>
      </c>
      <c r="R48">
        <f t="shared" si="137"/>
        <v>0</v>
      </c>
      <c r="S48">
        <f t="shared" si="137"/>
        <v>0</v>
      </c>
      <c r="T48">
        <f t="shared" si="137"/>
        <v>0</v>
      </c>
      <c r="U48">
        <f t="shared" si="137"/>
        <v>0</v>
      </c>
      <c r="V48">
        <f t="shared" si="137"/>
        <v>0</v>
      </c>
      <c r="W48">
        <f t="shared" si="137"/>
        <v>0</v>
      </c>
      <c r="X48">
        <f t="shared" si="137"/>
        <v>0</v>
      </c>
      <c r="Y48">
        <f t="shared" si="137"/>
        <v>0</v>
      </c>
      <c r="Z48">
        <f t="shared" si="137"/>
        <v>0</v>
      </c>
      <c r="AA48">
        <f t="shared" si="137"/>
        <v>0</v>
      </c>
      <c r="AB48">
        <f t="shared" si="137"/>
        <v>0</v>
      </c>
      <c r="AC48">
        <f t="shared" si="137"/>
        <v>0</v>
      </c>
      <c r="AD48">
        <f t="shared" si="137"/>
        <v>0</v>
      </c>
      <c r="AE48">
        <f t="shared" si="137"/>
        <v>0</v>
      </c>
      <c r="AF48">
        <f t="shared" si="137"/>
        <v>0</v>
      </c>
      <c r="AG48">
        <f t="shared" si="137"/>
        <v>0</v>
      </c>
      <c r="AH48">
        <f t="shared" si="137"/>
        <v>0</v>
      </c>
      <c r="AI48">
        <f t="shared" si="137"/>
        <v>0</v>
      </c>
      <c r="AJ48">
        <f t="shared" si="137"/>
        <v>0</v>
      </c>
      <c r="AK48">
        <f t="shared" si="137"/>
        <v>0</v>
      </c>
      <c r="AL48">
        <f t="shared" si="137"/>
        <v>0</v>
      </c>
      <c r="AM48">
        <f t="shared" si="137"/>
        <v>0</v>
      </c>
      <c r="AN48">
        <f t="shared" si="137"/>
        <v>0</v>
      </c>
      <c r="AO48">
        <f t="shared" si="137"/>
        <v>0</v>
      </c>
      <c r="AP48">
        <f t="shared" si="137"/>
        <v>0</v>
      </c>
      <c r="AQ48">
        <f t="shared" si="137"/>
        <v>0</v>
      </c>
      <c r="AR48">
        <f t="shared" si="137"/>
        <v>0</v>
      </c>
      <c r="AS48">
        <f t="shared" si="137"/>
        <v>0</v>
      </c>
      <c r="AT48">
        <f t="shared" si="137"/>
        <v>0</v>
      </c>
      <c r="AU48">
        <f t="shared" si="137"/>
        <v>0</v>
      </c>
      <c r="AV48">
        <f t="shared" si="137"/>
        <v>0</v>
      </c>
      <c r="AW48">
        <f t="shared" si="137"/>
        <v>0</v>
      </c>
      <c r="AX48">
        <f t="shared" si="137"/>
        <v>0</v>
      </c>
      <c r="AY48">
        <f t="shared" si="137"/>
        <v>0</v>
      </c>
      <c r="AZ48">
        <f t="shared" si="137"/>
        <v>0</v>
      </c>
      <c r="BA48">
        <f t="shared" si="137"/>
        <v>0</v>
      </c>
      <c r="BB48">
        <f t="shared" si="137"/>
        <v>0</v>
      </c>
      <c r="BC48">
        <f t="shared" si="137"/>
        <v>0</v>
      </c>
      <c r="BD48">
        <f t="shared" si="137"/>
        <v>0</v>
      </c>
      <c r="BE48">
        <f t="shared" si="137"/>
        <v>0</v>
      </c>
      <c r="BF48">
        <f t="shared" si="137"/>
        <v>0</v>
      </c>
      <c r="BG48">
        <f t="shared" si="137"/>
        <v>0</v>
      </c>
      <c r="BH48">
        <f t="shared" si="137"/>
        <v>0</v>
      </c>
      <c r="BI48">
        <f t="shared" si="137"/>
        <v>0</v>
      </c>
      <c r="BJ48">
        <f t="shared" si="137"/>
        <v>0</v>
      </c>
      <c r="BK48">
        <f t="shared" si="137"/>
        <v>0</v>
      </c>
      <c r="BL48">
        <f t="shared" si="137"/>
        <v>0</v>
      </c>
      <c r="BM48">
        <f t="shared" si="137"/>
        <v>0</v>
      </c>
      <c r="BN48">
        <f t="shared" si="137"/>
        <v>8899</v>
      </c>
      <c r="BO48">
        <f t="shared" si="137"/>
        <v>0</v>
      </c>
      <c r="BP48">
        <f t="shared" si="137"/>
        <v>0</v>
      </c>
      <c r="BQ48">
        <f t="shared" si="137"/>
        <v>0</v>
      </c>
      <c r="BR48">
        <f t="shared" si="137"/>
        <v>0</v>
      </c>
      <c r="BS48">
        <f t="shared" si="137"/>
        <v>0</v>
      </c>
      <c r="BT48">
        <f t="shared" si="137"/>
        <v>0</v>
      </c>
      <c r="BU48">
        <f t="shared" si="137"/>
        <v>0</v>
      </c>
      <c r="BV48">
        <f t="shared" si="137"/>
        <v>8880</v>
      </c>
      <c r="BW48">
        <f t="shared" si="137"/>
        <v>0</v>
      </c>
      <c r="BX48">
        <f t="shared" si="137"/>
        <v>0</v>
      </c>
      <c r="BY48">
        <f t="shared" si="137"/>
        <v>0</v>
      </c>
      <c r="BZ48">
        <f t="shared" si="137"/>
        <v>0</v>
      </c>
      <c r="CA48">
        <f t="shared" si="137"/>
        <v>0</v>
      </c>
      <c r="CB48">
        <f t="shared" si="137"/>
        <v>0</v>
      </c>
      <c r="CC48">
        <f t="shared" ref="CC48:EN48" si="138">IF(CC19,CC$1,)</f>
        <v>0</v>
      </c>
      <c r="CD48">
        <f t="shared" si="138"/>
        <v>0</v>
      </c>
      <c r="CE48">
        <f t="shared" si="138"/>
        <v>0</v>
      </c>
      <c r="CF48">
        <f t="shared" si="138"/>
        <v>0</v>
      </c>
      <c r="CG48">
        <f t="shared" si="138"/>
        <v>0</v>
      </c>
      <c r="CH48">
        <f t="shared" si="138"/>
        <v>0</v>
      </c>
      <c r="CI48">
        <f t="shared" si="138"/>
        <v>0</v>
      </c>
      <c r="CJ48">
        <f t="shared" si="138"/>
        <v>0</v>
      </c>
      <c r="CK48">
        <f t="shared" si="138"/>
        <v>0</v>
      </c>
      <c r="CL48">
        <f t="shared" si="138"/>
        <v>0</v>
      </c>
      <c r="CM48">
        <f t="shared" si="138"/>
        <v>0</v>
      </c>
      <c r="CN48">
        <f t="shared" si="138"/>
        <v>0</v>
      </c>
      <c r="CO48">
        <f t="shared" si="138"/>
        <v>0</v>
      </c>
      <c r="CP48">
        <f t="shared" si="138"/>
        <v>0</v>
      </c>
      <c r="CQ48">
        <f t="shared" si="138"/>
        <v>0</v>
      </c>
      <c r="CR48">
        <f t="shared" si="138"/>
        <v>0</v>
      </c>
      <c r="CS48">
        <f t="shared" si="138"/>
        <v>0</v>
      </c>
      <c r="CT48">
        <f t="shared" si="138"/>
        <v>0</v>
      </c>
      <c r="CU48">
        <f t="shared" si="138"/>
        <v>0</v>
      </c>
      <c r="CV48">
        <f t="shared" si="138"/>
        <v>0</v>
      </c>
      <c r="CW48">
        <f t="shared" si="138"/>
        <v>0</v>
      </c>
      <c r="CX48">
        <f t="shared" si="138"/>
        <v>0</v>
      </c>
      <c r="CY48">
        <f t="shared" si="138"/>
        <v>0</v>
      </c>
      <c r="CZ48">
        <f t="shared" si="138"/>
        <v>0</v>
      </c>
      <c r="DA48">
        <f t="shared" si="138"/>
        <v>0</v>
      </c>
      <c r="DB48">
        <f t="shared" si="138"/>
        <v>0</v>
      </c>
      <c r="DC48">
        <f t="shared" si="138"/>
        <v>0</v>
      </c>
      <c r="DD48">
        <f t="shared" si="138"/>
        <v>8815</v>
      </c>
      <c r="DE48">
        <f t="shared" si="138"/>
        <v>0</v>
      </c>
      <c r="DF48">
        <f t="shared" si="138"/>
        <v>0</v>
      </c>
      <c r="DG48">
        <f t="shared" si="138"/>
        <v>0</v>
      </c>
      <c r="DH48">
        <f t="shared" si="138"/>
        <v>0</v>
      </c>
      <c r="DI48">
        <f t="shared" si="138"/>
        <v>0</v>
      </c>
      <c r="DJ48">
        <f t="shared" si="138"/>
        <v>0</v>
      </c>
      <c r="DK48">
        <f t="shared" si="138"/>
        <v>0</v>
      </c>
      <c r="DL48">
        <f t="shared" si="138"/>
        <v>0</v>
      </c>
      <c r="DM48">
        <f t="shared" si="138"/>
        <v>0</v>
      </c>
      <c r="DN48">
        <f t="shared" si="138"/>
        <v>0</v>
      </c>
      <c r="DO48">
        <f t="shared" si="138"/>
        <v>0</v>
      </c>
      <c r="DP48">
        <f t="shared" si="138"/>
        <v>0</v>
      </c>
      <c r="DQ48">
        <f t="shared" si="138"/>
        <v>0</v>
      </c>
      <c r="DR48">
        <f t="shared" si="138"/>
        <v>0</v>
      </c>
      <c r="DS48">
        <f t="shared" si="138"/>
        <v>0</v>
      </c>
      <c r="DT48">
        <f t="shared" si="138"/>
        <v>0</v>
      </c>
      <c r="DU48">
        <f t="shared" si="138"/>
        <v>0</v>
      </c>
      <c r="DV48">
        <f t="shared" si="138"/>
        <v>0</v>
      </c>
      <c r="DW48">
        <f t="shared" si="138"/>
        <v>0</v>
      </c>
      <c r="DX48">
        <f t="shared" si="138"/>
        <v>0</v>
      </c>
      <c r="DY48">
        <f t="shared" si="138"/>
        <v>0</v>
      </c>
      <c r="DZ48">
        <f t="shared" si="138"/>
        <v>0</v>
      </c>
      <c r="EA48">
        <f t="shared" si="138"/>
        <v>0</v>
      </c>
      <c r="EB48">
        <f t="shared" si="138"/>
        <v>8739</v>
      </c>
      <c r="EC48">
        <f t="shared" si="138"/>
        <v>0</v>
      </c>
      <c r="ED48">
        <f t="shared" si="138"/>
        <v>8737</v>
      </c>
      <c r="EE48">
        <f t="shared" si="138"/>
        <v>0</v>
      </c>
      <c r="EF48">
        <f t="shared" si="138"/>
        <v>0</v>
      </c>
      <c r="EG48">
        <f t="shared" si="138"/>
        <v>8734</v>
      </c>
      <c r="EH48">
        <f t="shared" si="138"/>
        <v>0</v>
      </c>
      <c r="EI48">
        <f t="shared" si="138"/>
        <v>0</v>
      </c>
      <c r="EJ48">
        <f t="shared" si="138"/>
        <v>8731</v>
      </c>
      <c r="EK48">
        <f t="shared" si="138"/>
        <v>8730</v>
      </c>
      <c r="EL48">
        <f t="shared" si="138"/>
        <v>0</v>
      </c>
      <c r="EM48">
        <f t="shared" si="138"/>
        <v>0</v>
      </c>
      <c r="EN48">
        <f t="shared" si="138"/>
        <v>0</v>
      </c>
      <c r="EO48">
        <f t="shared" ref="EO48:GZ48" si="139">IF(EO19,EO$1,)</f>
        <v>0</v>
      </c>
      <c r="EP48">
        <f t="shared" si="139"/>
        <v>0</v>
      </c>
      <c r="EQ48">
        <f t="shared" si="139"/>
        <v>0</v>
      </c>
      <c r="ER48">
        <f t="shared" si="139"/>
        <v>0</v>
      </c>
      <c r="ES48">
        <f t="shared" si="139"/>
        <v>0</v>
      </c>
      <c r="ET48">
        <f t="shared" si="139"/>
        <v>0</v>
      </c>
      <c r="EU48">
        <f t="shared" si="139"/>
        <v>0</v>
      </c>
      <c r="EV48">
        <f t="shared" si="139"/>
        <v>0</v>
      </c>
      <c r="EW48">
        <f t="shared" si="139"/>
        <v>0</v>
      </c>
      <c r="EX48">
        <f t="shared" si="139"/>
        <v>0</v>
      </c>
      <c r="EY48">
        <f t="shared" si="139"/>
        <v>0</v>
      </c>
      <c r="EZ48">
        <f t="shared" si="139"/>
        <v>0</v>
      </c>
      <c r="FA48">
        <f t="shared" si="139"/>
        <v>0</v>
      </c>
      <c r="FB48">
        <f t="shared" si="139"/>
        <v>0</v>
      </c>
      <c r="FC48">
        <f t="shared" si="139"/>
        <v>0</v>
      </c>
      <c r="FD48">
        <f t="shared" si="139"/>
        <v>0</v>
      </c>
      <c r="FE48">
        <f t="shared" si="139"/>
        <v>0</v>
      </c>
      <c r="FF48">
        <f t="shared" si="139"/>
        <v>0</v>
      </c>
      <c r="FG48">
        <f t="shared" si="139"/>
        <v>0</v>
      </c>
      <c r="FH48">
        <f t="shared" si="139"/>
        <v>0</v>
      </c>
      <c r="FI48">
        <f t="shared" si="139"/>
        <v>0</v>
      </c>
      <c r="FJ48">
        <f t="shared" si="139"/>
        <v>0</v>
      </c>
      <c r="FK48">
        <f t="shared" si="139"/>
        <v>0</v>
      </c>
      <c r="FL48">
        <f t="shared" si="139"/>
        <v>0</v>
      </c>
      <c r="FM48">
        <f t="shared" si="139"/>
        <v>0</v>
      </c>
      <c r="FN48">
        <f t="shared" si="139"/>
        <v>0</v>
      </c>
      <c r="FO48">
        <f t="shared" si="139"/>
        <v>0</v>
      </c>
      <c r="FP48">
        <f t="shared" si="139"/>
        <v>0</v>
      </c>
      <c r="FQ48">
        <f t="shared" si="139"/>
        <v>0</v>
      </c>
      <c r="FR48">
        <f t="shared" si="139"/>
        <v>0</v>
      </c>
      <c r="FS48">
        <f t="shared" si="139"/>
        <v>0</v>
      </c>
      <c r="FT48">
        <f t="shared" si="139"/>
        <v>0</v>
      </c>
      <c r="FU48">
        <f t="shared" si="139"/>
        <v>0</v>
      </c>
      <c r="FV48">
        <f t="shared" si="139"/>
        <v>0</v>
      </c>
      <c r="FW48">
        <f t="shared" si="139"/>
        <v>0</v>
      </c>
      <c r="FX48">
        <f t="shared" si="139"/>
        <v>0</v>
      </c>
      <c r="FY48">
        <f t="shared" si="139"/>
        <v>0</v>
      </c>
      <c r="FZ48">
        <f t="shared" si="139"/>
        <v>0</v>
      </c>
      <c r="GA48">
        <f t="shared" si="139"/>
        <v>0</v>
      </c>
      <c r="GB48">
        <f t="shared" si="139"/>
        <v>0</v>
      </c>
      <c r="GC48">
        <f t="shared" si="139"/>
        <v>0</v>
      </c>
      <c r="GD48">
        <f t="shared" si="139"/>
        <v>0</v>
      </c>
      <c r="GE48">
        <f t="shared" si="139"/>
        <v>0</v>
      </c>
      <c r="GF48">
        <f t="shared" si="139"/>
        <v>0</v>
      </c>
      <c r="GG48">
        <f t="shared" si="139"/>
        <v>0</v>
      </c>
      <c r="GH48">
        <f t="shared" si="139"/>
        <v>0</v>
      </c>
      <c r="GI48">
        <f t="shared" si="139"/>
        <v>0</v>
      </c>
      <c r="GJ48">
        <f t="shared" si="139"/>
        <v>0</v>
      </c>
      <c r="GK48">
        <f t="shared" si="139"/>
        <v>0</v>
      </c>
      <c r="GL48">
        <f t="shared" si="139"/>
        <v>0</v>
      </c>
      <c r="GM48">
        <f t="shared" si="139"/>
        <v>0</v>
      </c>
      <c r="GN48">
        <f t="shared" si="139"/>
        <v>0</v>
      </c>
      <c r="GO48">
        <f t="shared" si="139"/>
        <v>0</v>
      </c>
      <c r="GP48">
        <f t="shared" si="139"/>
        <v>0</v>
      </c>
      <c r="GQ48">
        <f t="shared" si="139"/>
        <v>0</v>
      </c>
      <c r="GR48">
        <f t="shared" si="139"/>
        <v>0</v>
      </c>
      <c r="GS48">
        <f t="shared" si="139"/>
        <v>0</v>
      </c>
      <c r="GT48">
        <f t="shared" si="139"/>
        <v>0</v>
      </c>
      <c r="GU48">
        <f t="shared" si="139"/>
        <v>0</v>
      </c>
      <c r="GV48">
        <f t="shared" si="139"/>
        <v>0</v>
      </c>
      <c r="GW48">
        <f t="shared" si="139"/>
        <v>0</v>
      </c>
      <c r="GX48">
        <f t="shared" si="139"/>
        <v>0</v>
      </c>
      <c r="GY48">
        <f t="shared" si="139"/>
        <v>0</v>
      </c>
      <c r="GZ48">
        <f t="shared" si="139"/>
        <v>0</v>
      </c>
      <c r="HA48">
        <f t="shared" ref="HA48:JL48" si="140">IF(HA19,HA$1,)</f>
        <v>0</v>
      </c>
      <c r="HB48">
        <f t="shared" si="140"/>
        <v>0</v>
      </c>
      <c r="HC48">
        <f t="shared" si="140"/>
        <v>0</v>
      </c>
      <c r="HD48">
        <f t="shared" si="140"/>
        <v>0</v>
      </c>
      <c r="HE48">
        <f t="shared" si="140"/>
        <v>0</v>
      </c>
      <c r="HF48">
        <f t="shared" si="140"/>
        <v>0</v>
      </c>
      <c r="HG48">
        <f t="shared" si="140"/>
        <v>0</v>
      </c>
      <c r="HH48">
        <f t="shared" si="140"/>
        <v>0</v>
      </c>
      <c r="HI48">
        <f t="shared" si="140"/>
        <v>0</v>
      </c>
      <c r="HJ48">
        <f t="shared" si="140"/>
        <v>0</v>
      </c>
      <c r="HK48">
        <f t="shared" si="140"/>
        <v>0</v>
      </c>
      <c r="HL48">
        <f t="shared" si="140"/>
        <v>0</v>
      </c>
      <c r="HM48">
        <f t="shared" si="140"/>
        <v>0</v>
      </c>
      <c r="HN48">
        <f t="shared" si="140"/>
        <v>0</v>
      </c>
      <c r="HO48">
        <f t="shared" si="140"/>
        <v>0</v>
      </c>
      <c r="HP48">
        <f t="shared" si="140"/>
        <v>0</v>
      </c>
      <c r="HQ48">
        <f t="shared" si="140"/>
        <v>0</v>
      </c>
      <c r="HR48">
        <f t="shared" si="140"/>
        <v>0</v>
      </c>
      <c r="HS48">
        <f t="shared" si="140"/>
        <v>0</v>
      </c>
      <c r="HT48">
        <f t="shared" si="140"/>
        <v>0</v>
      </c>
      <c r="HU48">
        <f t="shared" si="140"/>
        <v>0</v>
      </c>
      <c r="HV48">
        <f t="shared" si="140"/>
        <v>0</v>
      </c>
      <c r="HW48">
        <f t="shared" si="140"/>
        <v>0</v>
      </c>
      <c r="HX48">
        <f t="shared" si="140"/>
        <v>0</v>
      </c>
      <c r="HY48">
        <f t="shared" si="140"/>
        <v>0</v>
      </c>
      <c r="HZ48">
        <f t="shared" si="140"/>
        <v>0</v>
      </c>
      <c r="IA48">
        <f t="shared" si="140"/>
        <v>0</v>
      </c>
      <c r="IB48">
        <f t="shared" si="140"/>
        <v>0</v>
      </c>
      <c r="IC48">
        <f t="shared" si="140"/>
        <v>0</v>
      </c>
      <c r="ID48">
        <f t="shared" si="140"/>
        <v>0</v>
      </c>
      <c r="IE48">
        <f t="shared" si="140"/>
        <v>0</v>
      </c>
      <c r="IF48">
        <f t="shared" si="140"/>
        <v>0</v>
      </c>
      <c r="IG48">
        <f t="shared" si="140"/>
        <v>0</v>
      </c>
      <c r="IH48">
        <f t="shared" si="140"/>
        <v>0</v>
      </c>
      <c r="II48">
        <f t="shared" si="140"/>
        <v>0</v>
      </c>
      <c r="IJ48">
        <f t="shared" si="140"/>
        <v>0</v>
      </c>
      <c r="IK48">
        <f t="shared" si="140"/>
        <v>0</v>
      </c>
      <c r="IL48">
        <f t="shared" si="140"/>
        <v>0</v>
      </c>
      <c r="IM48">
        <f t="shared" si="140"/>
        <v>0</v>
      </c>
      <c r="IN48">
        <f t="shared" si="140"/>
        <v>0</v>
      </c>
      <c r="IO48">
        <f t="shared" si="140"/>
        <v>0</v>
      </c>
      <c r="IP48">
        <f t="shared" si="140"/>
        <v>0</v>
      </c>
      <c r="IQ48">
        <f t="shared" si="140"/>
        <v>0</v>
      </c>
      <c r="IR48">
        <f t="shared" si="140"/>
        <v>0</v>
      </c>
      <c r="IS48">
        <f t="shared" si="140"/>
        <v>0</v>
      </c>
      <c r="IT48">
        <f t="shared" si="140"/>
        <v>0</v>
      </c>
      <c r="IU48">
        <f t="shared" si="140"/>
        <v>0</v>
      </c>
      <c r="IV48">
        <f t="shared" si="140"/>
        <v>0</v>
      </c>
      <c r="IW48">
        <f t="shared" si="140"/>
        <v>0</v>
      </c>
      <c r="IX48">
        <f t="shared" si="140"/>
        <v>0</v>
      </c>
      <c r="IY48">
        <f t="shared" si="140"/>
        <v>0</v>
      </c>
      <c r="IZ48">
        <f t="shared" si="140"/>
        <v>0</v>
      </c>
      <c r="JA48">
        <f t="shared" si="140"/>
        <v>0</v>
      </c>
      <c r="JB48">
        <f t="shared" si="140"/>
        <v>0</v>
      </c>
      <c r="JC48">
        <f t="shared" si="140"/>
        <v>0</v>
      </c>
      <c r="JD48">
        <f t="shared" si="140"/>
        <v>0</v>
      </c>
      <c r="JE48">
        <f t="shared" si="140"/>
        <v>0</v>
      </c>
      <c r="JF48">
        <f t="shared" si="140"/>
        <v>0</v>
      </c>
      <c r="JG48">
        <f t="shared" si="140"/>
        <v>0</v>
      </c>
      <c r="JH48">
        <f t="shared" si="140"/>
        <v>0</v>
      </c>
      <c r="JI48">
        <f t="shared" si="140"/>
        <v>0</v>
      </c>
      <c r="JJ48">
        <f t="shared" si="140"/>
        <v>0</v>
      </c>
      <c r="JK48">
        <f t="shared" si="140"/>
        <v>0</v>
      </c>
      <c r="JL48">
        <f t="shared" si="140"/>
        <v>0</v>
      </c>
      <c r="JM48">
        <f t="shared" ref="JM48:LX48" si="141">IF(JM19,JM$1,)</f>
        <v>0</v>
      </c>
      <c r="JN48">
        <f t="shared" si="141"/>
        <v>0</v>
      </c>
      <c r="JO48">
        <f t="shared" si="141"/>
        <v>0</v>
      </c>
      <c r="JP48">
        <f t="shared" si="141"/>
        <v>0</v>
      </c>
      <c r="JQ48">
        <f t="shared" si="141"/>
        <v>0</v>
      </c>
      <c r="JR48">
        <f t="shared" si="141"/>
        <v>0</v>
      </c>
      <c r="JS48">
        <f t="shared" si="141"/>
        <v>0</v>
      </c>
      <c r="JT48">
        <f t="shared" si="141"/>
        <v>0</v>
      </c>
      <c r="JU48">
        <f t="shared" si="141"/>
        <v>0</v>
      </c>
      <c r="JV48">
        <f t="shared" si="141"/>
        <v>0</v>
      </c>
      <c r="JW48">
        <f t="shared" si="141"/>
        <v>7310</v>
      </c>
      <c r="JX48">
        <f t="shared" si="141"/>
        <v>6309</v>
      </c>
      <c r="JY48">
        <f t="shared" si="141"/>
        <v>6299</v>
      </c>
      <c r="JZ48">
        <f t="shared" si="141"/>
        <v>6298</v>
      </c>
      <c r="KA48">
        <f t="shared" si="141"/>
        <v>0</v>
      </c>
      <c r="KB48">
        <f t="shared" si="141"/>
        <v>0</v>
      </c>
      <c r="KC48">
        <f t="shared" si="141"/>
        <v>0</v>
      </c>
      <c r="KD48">
        <f t="shared" si="141"/>
        <v>0</v>
      </c>
      <c r="KE48">
        <f t="shared" si="141"/>
        <v>0</v>
      </c>
      <c r="KF48">
        <f t="shared" si="141"/>
        <v>0</v>
      </c>
      <c r="KG48">
        <f t="shared" si="141"/>
        <v>0</v>
      </c>
      <c r="KH48">
        <f t="shared" si="141"/>
        <v>0</v>
      </c>
      <c r="KI48">
        <f t="shared" si="141"/>
        <v>0</v>
      </c>
      <c r="KJ48">
        <f t="shared" si="141"/>
        <v>0</v>
      </c>
      <c r="KK48">
        <f t="shared" si="141"/>
        <v>6264</v>
      </c>
      <c r="KL48">
        <f t="shared" si="141"/>
        <v>0</v>
      </c>
      <c r="KM48">
        <f t="shared" si="141"/>
        <v>0</v>
      </c>
      <c r="KN48">
        <f t="shared" si="141"/>
        <v>0</v>
      </c>
      <c r="KO48">
        <f t="shared" si="141"/>
        <v>0</v>
      </c>
      <c r="KP48">
        <f t="shared" si="141"/>
        <v>0</v>
      </c>
      <c r="KQ48">
        <f t="shared" si="141"/>
        <v>0</v>
      </c>
      <c r="KR48">
        <f t="shared" si="141"/>
        <v>0</v>
      </c>
      <c r="KS48">
        <f t="shared" si="141"/>
        <v>0</v>
      </c>
      <c r="KT48">
        <f t="shared" si="141"/>
        <v>0</v>
      </c>
      <c r="KU48">
        <f t="shared" si="141"/>
        <v>0</v>
      </c>
      <c r="KV48">
        <f t="shared" si="141"/>
        <v>0</v>
      </c>
      <c r="KW48">
        <f t="shared" si="141"/>
        <v>0</v>
      </c>
      <c r="KX48">
        <f t="shared" si="141"/>
        <v>0</v>
      </c>
      <c r="KY48">
        <f t="shared" si="141"/>
        <v>0</v>
      </c>
      <c r="KZ48">
        <f t="shared" si="141"/>
        <v>0</v>
      </c>
      <c r="LA48">
        <f t="shared" si="141"/>
        <v>0</v>
      </c>
      <c r="LB48">
        <f t="shared" si="141"/>
        <v>0</v>
      </c>
      <c r="LC48">
        <f t="shared" si="141"/>
        <v>0</v>
      </c>
      <c r="LD48">
        <f t="shared" si="141"/>
        <v>0</v>
      </c>
      <c r="LE48">
        <f t="shared" si="141"/>
        <v>0</v>
      </c>
      <c r="LF48">
        <f t="shared" si="141"/>
        <v>0</v>
      </c>
      <c r="LG48">
        <f t="shared" si="141"/>
        <v>0</v>
      </c>
      <c r="LH48">
        <f t="shared" si="141"/>
        <v>0</v>
      </c>
      <c r="LI48">
        <f t="shared" si="141"/>
        <v>0</v>
      </c>
      <c r="LJ48">
        <f t="shared" si="141"/>
        <v>0</v>
      </c>
      <c r="LK48">
        <f t="shared" si="141"/>
        <v>0</v>
      </c>
      <c r="LL48">
        <f t="shared" si="141"/>
        <v>0</v>
      </c>
      <c r="LM48">
        <f t="shared" si="141"/>
        <v>0</v>
      </c>
      <c r="LN48">
        <f t="shared" si="141"/>
        <v>0</v>
      </c>
      <c r="LO48">
        <f t="shared" si="141"/>
        <v>0</v>
      </c>
      <c r="LP48">
        <f t="shared" si="141"/>
        <v>0</v>
      </c>
      <c r="LQ48">
        <f t="shared" si="141"/>
        <v>0</v>
      </c>
      <c r="LR48">
        <f t="shared" si="141"/>
        <v>6162</v>
      </c>
      <c r="LS48">
        <f t="shared" si="141"/>
        <v>0</v>
      </c>
      <c r="LT48">
        <f t="shared" si="141"/>
        <v>0</v>
      </c>
      <c r="LU48">
        <f t="shared" si="141"/>
        <v>0</v>
      </c>
      <c r="LV48">
        <f t="shared" si="141"/>
        <v>0</v>
      </c>
      <c r="LW48">
        <f t="shared" si="141"/>
        <v>0</v>
      </c>
      <c r="LX48">
        <f t="shared" si="141"/>
        <v>0</v>
      </c>
      <c r="LY48">
        <f t="shared" ref="LY48:OJ48" si="142">IF(LY19,LY$1,)</f>
        <v>0</v>
      </c>
      <c r="LZ48">
        <f t="shared" si="142"/>
        <v>0</v>
      </c>
      <c r="MA48">
        <f t="shared" si="142"/>
        <v>0</v>
      </c>
      <c r="MB48">
        <f t="shared" si="142"/>
        <v>0</v>
      </c>
      <c r="MC48">
        <f t="shared" si="142"/>
        <v>6001</v>
      </c>
      <c r="MD48">
        <f t="shared" si="142"/>
        <v>5999</v>
      </c>
      <c r="ME48">
        <f t="shared" si="142"/>
        <v>0</v>
      </c>
      <c r="MF48">
        <f t="shared" si="142"/>
        <v>5993</v>
      </c>
      <c r="MG48">
        <f t="shared" si="142"/>
        <v>0</v>
      </c>
      <c r="MH48">
        <f t="shared" si="142"/>
        <v>0</v>
      </c>
      <c r="MI48">
        <f t="shared" si="142"/>
        <v>0</v>
      </c>
      <c r="MJ48">
        <f t="shared" si="142"/>
        <v>0</v>
      </c>
      <c r="MK48">
        <f t="shared" si="142"/>
        <v>0</v>
      </c>
      <c r="ML48">
        <f t="shared" si="142"/>
        <v>0</v>
      </c>
      <c r="MM48">
        <f t="shared" si="142"/>
        <v>5961</v>
      </c>
      <c r="MN48">
        <f t="shared" si="142"/>
        <v>0</v>
      </c>
      <c r="MO48">
        <f t="shared" si="142"/>
        <v>0</v>
      </c>
      <c r="MP48">
        <f t="shared" si="142"/>
        <v>0</v>
      </c>
      <c r="MQ48">
        <f t="shared" si="142"/>
        <v>0</v>
      </c>
      <c r="MR48">
        <f t="shared" si="142"/>
        <v>5752</v>
      </c>
      <c r="MS48">
        <f t="shared" si="142"/>
        <v>0</v>
      </c>
      <c r="MT48">
        <f t="shared" si="142"/>
        <v>0</v>
      </c>
      <c r="MU48">
        <f t="shared" si="142"/>
        <v>0</v>
      </c>
      <c r="MV48">
        <f t="shared" si="142"/>
        <v>0</v>
      </c>
      <c r="MW48">
        <f t="shared" si="142"/>
        <v>0</v>
      </c>
      <c r="MX48">
        <f t="shared" si="142"/>
        <v>0</v>
      </c>
      <c r="MY48">
        <f t="shared" si="142"/>
        <v>0</v>
      </c>
      <c r="MZ48">
        <f t="shared" si="142"/>
        <v>0</v>
      </c>
      <c r="NA48">
        <f t="shared" si="142"/>
        <v>0</v>
      </c>
      <c r="NB48">
        <f t="shared" si="142"/>
        <v>0</v>
      </c>
      <c r="NC48">
        <f t="shared" si="142"/>
        <v>0</v>
      </c>
      <c r="ND48">
        <f t="shared" si="142"/>
        <v>0</v>
      </c>
      <c r="NE48">
        <f t="shared" si="142"/>
        <v>0</v>
      </c>
      <c r="NF48">
        <f t="shared" si="142"/>
        <v>0</v>
      </c>
      <c r="NG48">
        <f t="shared" si="142"/>
        <v>0</v>
      </c>
      <c r="NH48">
        <f t="shared" si="142"/>
        <v>0</v>
      </c>
      <c r="NI48">
        <f t="shared" si="142"/>
        <v>0</v>
      </c>
      <c r="NJ48">
        <f t="shared" si="142"/>
        <v>0</v>
      </c>
      <c r="NK48">
        <f t="shared" si="142"/>
        <v>0</v>
      </c>
      <c r="NL48">
        <f t="shared" si="142"/>
        <v>0</v>
      </c>
      <c r="NM48">
        <f t="shared" si="142"/>
        <v>0</v>
      </c>
      <c r="NN48">
        <f t="shared" si="142"/>
        <v>0</v>
      </c>
      <c r="NO48">
        <f t="shared" si="142"/>
        <v>0</v>
      </c>
      <c r="NP48">
        <f t="shared" si="142"/>
        <v>0</v>
      </c>
      <c r="NQ48">
        <f t="shared" si="142"/>
        <v>0</v>
      </c>
      <c r="NR48">
        <f t="shared" si="142"/>
        <v>0</v>
      </c>
      <c r="NS48">
        <f t="shared" si="142"/>
        <v>0</v>
      </c>
      <c r="NT48">
        <f t="shared" si="142"/>
        <v>0</v>
      </c>
      <c r="NU48">
        <f t="shared" si="142"/>
        <v>0</v>
      </c>
      <c r="NV48">
        <f t="shared" si="142"/>
        <v>0</v>
      </c>
      <c r="NW48">
        <f t="shared" si="142"/>
        <v>0</v>
      </c>
      <c r="NX48">
        <f t="shared" si="142"/>
        <v>0</v>
      </c>
      <c r="NY48">
        <f t="shared" si="142"/>
        <v>0</v>
      </c>
      <c r="NZ48">
        <f t="shared" si="142"/>
        <v>0</v>
      </c>
      <c r="OA48">
        <f t="shared" si="142"/>
        <v>0</v>
      </c>
      <c r="OB48">
        <f t="shared" si="142"/>
        <v>0</v>
      </c>
      <c r="OC48">
        <f t="shared" si="142"/>
        <v>0</v>
      </c>
      <c r="OD48">
        <f t="shared" si="142"/>
        <v>0</v>
      </c>
      <c r="OE48">
        <f t="shared" si="142"/>
        <v>0</v>
      </c>
      <c r="OF48">
        <f t="shared" si="142"/>
        <v>0</v>
      </c>
      <c r="OG48">
        <f t="shared" si="142"/>
        <v>0</v>
      </c>
      <c r="OH48">
        <f t="shared" si="142"/>
        <v>0</v>
      </c>
      <c r="OI48">
        <f t="shared" si="142"/>
        <v>0</v>
      </c>
      <c r="OJ48">
        <f t="shared" si="142"/>
        <v>0</v>
      </c>
      <c r="OK48">
        <f t="shared" ref="OK48:PQ48" si="143">IF(OK19,OK$1,)</f>
        <v>0</v>
      </c>
      <c r="OL48">
        <f t="shared" si="143"/>
        <v>0</v>
      </c>
      <c r="OM48">
        <f t="shared" si="143"/>
        <v>0</v>
      </c>
      <c r="ON48">
        <f t="shared" si="143"/>
        <v>0</v>
      </c>
      <c r="OO48">
        <f t="shared" si="143"/>
        <v>5319</v>
      </c>
      <c r="OP48">
        <f t="shared" si="143"/>
        <v>5318</v>
      </c>
      <c r="OQ48">
        <f t="shared" si="143"/>
        <v>0</v>
      </c>
      <c r="OR48">
        <f t="shared" si="143"/>
        <v>0</v>
      </c>
      <c r="OS48">
        <f t="shared" si="143"/>
        <v>0</v>
      </c>
      <c r="OT48">
        <f t="shared" si="143"/>
        <v>5260</v>
      </c>
      <c r="OU48">
        <f t="shared" si="143"/>
        <v>0</v>
      </c>
      <c r="OV48">
        <f t="shared" si="143"/>
        <v>0</v>
      </c>
      <c r="OW48">
        <f t="shared" si="143"/>
        <v>0</v>
      </c>
      <c r="OX48">
        <f t="shared" si="143"/>
        <v>0</v>
      </c>
      <c r="OY48">
        <f t="shared" si="143"/>
        <v>0</v>
      </c>
      <c r="OZ48">
        <f t="shared" si="143"/>
        <v>0</v>
      </c>
      <c r="PA48">
        <f t="shared" si="143"/>
        <v>0</v>
      </c>
      <c r="PB48">
        <f t="shared" si="143"/>
        <v>0</v>
      </c>
      <c r="PC48">
        <f t="shared" si="143"/>
        <v>0</v>
      </c>
      <c r="PD48">
        <f t="shared" si="143"/>
        <v>0</v>
      </c>
      <c r="PE48">
        <f t="shared" si="143"/>
        <v>0</v>
      </c>
      <c r="PF48">
        <f t="shared" si="143"/>
        <v>0</v>
      </c>
      <c r="PG48">
        <f t="shared" si="143"/>
        <v>0</v>
      </c>
      <c r="PH48">
        <f t="shared" si="143"/>
        <v>0</v>
      </c>
      <c r="PI48">
        <f t="shared" si="143"/>
        <v>0</v>
      </c>
      <c r="PJ48">
        <f t="shared" si="143"/>
        <v>0</v>
      </c>
      <c r="PK48">
        <f t="shared" si="143"/>
        <v>0</v>
      </c>
      <c r="PL48">
        <f t="shared" si="143"/>
        <v>0</v>
      </c>
      <c r="PM48">
        <f t="shared" si="143"/>
        <v>0</v>
      </c>
      <c r="PN48">
        <f t="shared" si="143"/>
        <v>0</v>
      </c>
      <c r="PO48">
        <f t="shared" si="143"/>
        <v>0</v>
      </c>
      <c r="PP48">
        <f t="shared" si="143"/>
        <v>0</v>
      </c>
      <c r="PQ48">
        <f t="shared" si="143"/>
        <v>0</v>
      </c>
    </row>
    <row r="49" spans="1:433" x14ac:dyDescent="0.2">
      <c r="A49" s="1" t="s">
        <v>28</v>
      </c>
      <c r="B49">
        <f t="shared" ref="B49:P49" si="144">IF(B20,B$1,)</f>
        <v>0</v>
      </c>
      <c r="C49">
        <f t="shared" si="144"/>
        <v>0</v>
      </c>
      <c r="D49">
        <f t="shared" si="144"/>
        <v>0</v>
      </c>
      <c r="E49">
        <f t="shared" si="144"/>
        <v>0</v>
      </c>
      <c r="F49">
        <f t="shared" si="144"/>
        <v>0</v>
      </c>
      <c r="G49">
        <f t="shared" si="144"/>
        <v>0</v>
      </c>
      <c r="H49">
        <f t="shared" si="144"/>
        <v>0</v>
      </c>
      <c r="I49">
        <f t="shared" si="144"/>
        <v>0</v>
      </c>
      <c r="J49">
        <f t="shared" si="144"/>
        <v>0</v>
      </c>
      <c r="K49">
        <f t="shared" si="144"/>
        <v>0</v>
      </c>
      <c r="L49">
        <f t="shared" si="144"/>
        <v>0</v>
      </c>
      <c r="M49">
        <f t="shared" si="144"/>
        <v>0</v>
      </c>
      <c r="N49">
        <f t="shared" si="144"/>
        <v>0</v>
      </c>
      <c r="O49">
        <f t="shared" si="144"/>
        <v>0</v>
      </c>
      <c r="P49">
        <f t="shared" si="144"/>
        <v>0</v>
      </c>
      <c r="Q49">
        <f t="shared" ref="Q49:CB49" si="145">IF(Q20,Q$1,)</f>
        <v>0</v>
      </c>
      <c r="R49">
        <f t="shared" si="145"/>
        <v>0</v>
      </c>
      <c r="S49">
        <f t="shared" si="145"/>
        <v>0</v>
      </c>
      <c r="T49">
        <f t="shared" si="145"/>
        <v>0</v>
      </c>
      <c r="U49">
        <f t="shared" si="145"/>
        <v>0</v>
      </c>
      <c r="V49">
        <f t="shared" si="145"/>
        <v>0</v>
      </c>
      <c r="W49">
        <f t="shared" si="145"/>
        <v>0</v>
      </c>
      <c r="X49">
        <f t="shared" si="145"/>
        <v>0</v>
      </c>
      <c r="Y49">
        <f t="shared" si="145"/>
        <v>0</v>
      </c>
      <c r="Z49">
        <f t="shared" si="145"/>
        <v>0</v>
      </c>
      <c r="AA49">
        <f t="shared" si="145"/>
        <v>0</v>
      </c>
      <c r="AB49">
        <f t="shared" si="145"/>
        <v>0</v>
      </c>
      <c r="AC49">
        <f t="shared" si="145"/>
        <v>0</v>
      </c>
      <c r="AD49">
        <f t="shared" si="145"/>
        <v>0</v>
      </c>
      <c r="AE49">
        <f t="shared" si="145"/>
        <v>0</v>
      </c>
      <c r="AF49">
        <f t="shared" si="145"/>
        <v>0</v>
      </c>
      <c r="AG49">
        <f t="shared" si="145"/>
        <v>0</v>
      </c>
      <c r="AH49">
        <f t="shared" si="145"/>
        <v>0</v>
      </c>
      <c r="AI49">
        <f t="shared" si="145"/>
        <v>0</v>
      </c>
      <c r="AJ49">
        <f t="shared" si="145"/>
        <v>0</v>
      </c>
      <c r="AK49">
        <f t="shared" si="145"/>
        <v>0</v>
      </c>
      <c r="AL49">
        <f t="shared" si="145"/>
        <v>0</v>
      </c>
      <c r="AM49">
        <f t="shared" si="145"/>
        <v>0</v>
      </c>
      <c r="AN49">
        <f t="shared" si="145"/>
        <v>0</v>
      </c>
      <c r="AO49">
        <f t="shared" si="145"/>
        <v>0</v>
      </c>
      <c r="AP49">
        <f t="shared" si="145"/>
        <v>0</v>
      </c>
      <c r="AQ49">
        <f t="shared" si="145"/>
        <v>0</v>
      </c>
      <c r="AR49">
        <f t="shared" si="145"/>
        <v>0</v>
      </c>
      <c r="AS49">
        <f t="shared" si="145"/>
        <v>0</v>
      </c>
      <c r="AT49">
        <f t="shared" si="145"/>
        <v>0</v>
      </c>
      <c r="AU49">
        <f t="shared" si="145"/>
        <v>0</v>
      </c>
      <c r="AV49">
        <f t="shared" si="145"/>
        <v>0</v>
      </c>
      <c r="AW49">
        <f t="shared" si="145"/>
        <v>0</v>
      </c>
      <c r="AX49">
        <f t="shared" si="145"/>
        <v>0</v>
      </c>
      <c r="AY49">
        <f t="shared" si="145"/>
        <v>0</v>
      </c>
      <c r="AZ49">
        <f t="shared" si="145"/>
        <v>0</v>
      </c>
      <c r="BA49">
        <f t="shared" si="145"/>
        <v>0</v>
      </c>
      <c r="BB49">
        <f t="shared" si="145"/>
        <v>0</v>
      </c>
      <c r="BC49">
        <f t="shared" si="145"/>
        <v>0</v>
      </c>
      <c r="BD49">
        <f t="shared" si="145"/>
        <v>0</v>
      </c>
      <c r="BE49">
        <f t="shared" si="145"/>
        <v>0</v>
      </c>
      <c r="BF49">
        <f t="shared" si="145"/>
        <v>0</v>
      </c>
      <c r="BG49">
        <f t="shared" si="145"/>
        <v>0</v>
      </c>
      <c r="BH49">
        <f t="shared" si="145"/>
        <v>0</v>
      </c>
      <c r="BI49">
        <f t="shared" si="145"/>
        <v>0</v>
      </c>
      <c r="BJ49">
        <f t="shared" si="145"/>
        <v>0</v>
      </c>
      <c r="BK49">
        <f t="shared" si="145"/>
        <v>0</v>
      </c>
      <c r="BL49">
        <f t="shared" si="145"/>
        <v>0</v>
      </c>
      <c r="BM49">
        <f t="shared" si="145"/>
        <v>0</v>
      </c>
      <c r="BN49">
        <f t="shared" si="145"/>
        <v>0</v>
      </c>
      <c r="BO49">
        <f t="shared" si="145"/>
        <v>0</v>
      </c>
      <c r="BP49">
        <f t="shared" si="145"/>
        <v>0</v>
      </c>
      <c r="BQ49">
        <f t="shared" si="145"/>
        <v>0</v>
      </c>
      <c r="BR49">
        <f t="shared" si="145"/>
        <v>0</v>
      </c>
      <c r="BS49">
        <f t="shared" si="145"/>
        <v>0</v>
      </c>
      <c r="BT49">
        <f t="shared" si="145"/>
        <v>0</v>
      </c>
      <c r="BU49">
        <f t="shared" si="145"/>
        <v>0</v>
      </c>
      <c r="BV49">
        <f t="shared" si="145"/>
        <v>0</v>
      </c>
      <c r="BW49">
        <f t="shared" si="145"/>
        <v>0</v>
      </c>
      <c r="BX49">
        <f t="shared" si="145"/>
        <v>8875</v>
      </c>
      <c r="BY49">
        <f t="shared" si="145"/>
        <v>0</v>
      </c>
      <c r="BZ49">
        <f t="shared" si="145"/>
        <v>8872</v>
      </c>
      <c r="CA49">
        <f t="shared" si="145"/>
        <v>0</v>
      </c>
      <c r="CB49">
        <f t="shared" si="145"/>
        <v>8867</v>
      </c>
      <c r="CC49">
        <f t="shared" ref="CC49:EN49" si="146">IF(CC20,CC$1,)</f>
        <v>0</v>
      </c>
      <c r="CD49">
        <f t="shared" si="146"/>
        <v>0</v>
      </c>
      <c r="CE49">
        <f t="shared" si="146"/>
        <v>0</v>
      </c>
      <c r="CF49">
        <f t="shared" si="146"/>
        <v>0</v>
      </c>
      <c r="CG49">
        <f t="shared" si="146"/>
        <v>0</v>
      </c>
      <c r="CH49">
        <f t="shared" si="146"/>
        <v>0</v>
      </c>
      <c r="CI49">
        <f t="shared" si="146"/>
        <v>0</v>
      </c>
      <c r="CJ49">
        <f t="shared" si="146"/>
        <v>0</v>
      </c>
      <c r="CK49">
        <f t="shared" si="146"/>
        <v>0</v>
      </c>
      <c r="CL49">
        <f t="shared" si="146"/>
        <v>0</v>
      </c>
      <c r="CM49">
        <f t="shared" si="146"/>
        <v>0</v>
      </c>
      <c r="CN49">
        <f t="shared" si="146"/>
        <v>0</v>
      </c>
      <c r="CO49">
        <f t="shared" si="146"/>
        <v>0</v>
      </c>
      <c r="CP49">
        <f t="shared" si="146"/>
        <v>0</v>
      </c>
      <c r="CQ49">
        <f t="shared" si="146"/>
        <v>0</v>
      </c>
      <c r="CR49">
        <f t="shared" si="146"/>
        <v>0</v>
      </c>
      <c r="CS49">
        <f t="shared" si="146"/>
        <v>0</v>
      </c>
      <c r="CT49">
        <f t="shared" si="146"/>
        <v>0</v>
      </c>
      <c r="CU49">
        <f t="shared" si="146"/>
        <v>0</v>
      </c>
      <c r="CV49">
        <f t="shared" si="146"/>
        <v>0</v>
      </c>
      <c r="CW49">
        <f t="shared" si="146"/>
        <v>0</v>
      </c>
      <c r="CX49">
        <f t="shared" si="146"/>
        <v>0</v>
      </c>
      <c r="CY49">
        <f t="shared" si="146"/>
        <v>0</v>
      </c>
      <c r="CZ49">
        <f t="shared" si="146"/>
        <v>0</v>
      </c>
      <c r="DA49">
        <f t="shared" si="146"/>
        <v>0</v>
      </c>
      <c r="DB49">
        <f t="shared" si="146"/>
        <v>0</v>
      </c>
      <c r="DC49">
        <f t="shared" si="146"/>
        <v>0</v>
      </c>
      <c r="DD49">
        <f t="shared" si="146"/>
        <v>0</v>
      </c>
      <c r="DE49">
        <f t="shared" si="146"/>
        <v>0</v>
      </c>
      <c r="DF49">
        <f t="shared" si="146"/>
        <v>0</v>
      </c>
      <c r="DG49">
        <f t="shared" si="146"/>
        <v>0</v>
      </c>
      <c r="DH49">
        <f t="shared" si="146"/>
        <v>0</v>
      </c>
      <c r="DI49">
        <f t="shared" si="146"/>
        <v>0</v>
      </c>
      <c r="DJ49">
        <f t="shared" si="146"/>
        <v>0</v>
      </c>
      <c r="DK49">
        <f t="shared" si="146"/>
        <v>0</v>
      </c>
      <c r="DL49">
        <f t="shared" si="146"/>
        <v>0</v>
      </c>
      <c r="DM49">
        <f t="shared" si="146"/>
        <v>0</v>
      </c>
      <c r="DN49">
        <f t="shared" si="146"/>
        <v>0</v>
      </c>
      <c r="DO49">
        <f t="shared" si="146"/>
        <v>0</v>
      </c>
      <c r="DP49">
        <f t="shared" si="146"/>
        <v>0</v>
      </c>
      <c r="DQ49">
        <f t="shared" si="146"/>
        <v>0</v>
      </c>
      <c r="DR49">
        <f t="shared" si="146"/>
        <v>0</v>
      </c>
      <c r="DS49">
        <f t="shared" si="146"/>
        <v>0</v>
      </c>
      <c r="DT49">
        <f t="shared" si="146"/>
        <v>0</v>
      </c>
      <c r="DU49">
        <f t="shared" si="146"/>
        <v>0</v>
      </c>
      <c r="DV49">
        <f t="shared" si="146"/>
        <v>0</v>
      </c>
      <c r="DW49">
        <f t="shared" si="146"/>
        <v>0</v>
      </c>
      <c r="DX49">
        <f t="shared" si="146"/>
        <v>0</v>
      </c>
      <c r="DY49">
        <f t="shared" si="146"/>
        <v>0</v>
      </c>
      <c r="DZ49">
        <f t="shared" si="146"/>
        <v>0</v>
      </c>
      <c r="EA49">
        <f t="shared" si="146"/>
        <v>0</v>
      </c>
      <c r="EB49">
        <f t="shared" si="146"/>
        <v>0</v>
      </c>
      <c r="EC49">
        <f t="shared" si="146"/>
        <v>0</v>
      </c>
      <c r="ED49">
        <f t="shared" si="146"/>
        <v>0</v>
      </c>
      <c r="EE49">
        <f t="shared" si="146"/>
        <v>0</v>
      </c>
      <c r="EF49">
        <f t="shared" si="146"/>
        <v>0</v>
      </c>
      <c r="EG49">
        <f t="shared" si="146"/>
        <v>0</v>
      </c>
      <c r="EH49">
        <f t="shared" si="146"/>
        <v>0</v>
      </c>
      <c r="EI49">
        <f t="shared" si="146"/>
        <v>8732</v>
      </c>
      <c r="EJ49">
        <f t="shared" si="146"/>
        <v>0</v>
      </c>
      <c r="EK49">
        <f t="shared" si="146"/>
        <v>0</v>
      </c>
      <c r="EL49">
        <f t="shared" si="146"/>
        <v>0</v>
      </c>
      <c r="EM49">
        <f t="shared" si="146"/>
        <v>0</v>
      </c>
      <c r="EN49">
        <f t="shared" si="146"/>
        <v>0</v>
      </c>
      <c r="EO49">
        <f t="shared" ref="EO49:GZ49" si="147">IF(EO20,EO$1,)</f>
        <v>0</v>
      </c>
      <c r="EP49">
        <f t="shared" si="147"/>
        <v>0</v>
      </c>
      <c r="EQ49">
        <f t="shared" si="147"/>
        <v>0</v>
      </c>
      <c r="ER49">
        <f t="shared" si="147"/>
        <v>0</v>
      </c>
      <c r="ES49">
        <f t="shared" si="147"/>
        <v>0</v>
      </c>
      <c r="ET49">
        <f t="shared" si="147"/>
        <v>0</v>
      </c>
      <c r="EU49">
        <f t="shared" si="147"/>
        <v>0</v>
      </c>
      <c r="EV49">
        <f t="shared" si="147"/>
        <v>0</v>
      </c>
      <c r="EW49">
        <f t="shared" si="147"/>
        <v>0</v>
      </c>
      <c r="EX49">
        <f t="shared" si="147"/>
        <v>0</v>
      </c>
      <c r="EY49">
        <f t="shared" si="147"/>
        <v>0</v>
      </c>
      <c r="EZ49">
        <f t="shared" si="147"/>
        <v>0</v>
      </c>
      <c r="FA49">
        <f t="shared" si="147"/>
        <v>0</v>
      </c>
      <c r="FB49">
        <f t="shared" si="147"/>
        <v>0</v>
      </c>
      <c r="FC49">
        <f t="shared" si="147"/>
        <v>0</v>
      </c>
      <c r="FD49">
        <f t="shared" si="147"/>
        <v>0</v>
      </c>
      <c r="FE49">
        <f t="shared" si="147"/>
        <v>0</v>
      </c>
      <c r="FF49">
        <f t="shared" si="147"/>
        <v>0</v>
      </c>
      <c r="FG49">
        <f t="shared" si="147"/>
        <v>0</v>
      </c>
      <c r="FH49">
        <f t="shared" si="147"/>
        <v>0</v>
      </c>
      <c r="FI49">
        <f t="shared" si="147"/>
        <v>0</v>
      </c>
      <c r="FJ49">
        <f t="shared" si="147"/>
        <v>0</v>
      </c>
      <c r="FK49">
        <f t="shared" si="147"/>
        <v>0</v>
      </c>
      <c r="FL49">
        <f t="shared" si="147"/>
        <v>0</v>
      </c>
      <c r="FM49">
        <f t="shared" si="147"/>
        <v>0</v>
      </c>
      <c r="FN49">
        <f t="shared" si="147"/>
        <v>0</v>
      </c>
      <c r="FO49">
        <f t="shared" si="147"/>
        <v>0</v>
      </c>
      <c r="FP49">
        <f t="shared" si="147"/>
        <v>0</v>
      </c>
      <c r="FQ49">
        <f t="shared" si="147"/>
        <v>0</v>
      </c>
      <c r="FR49">
        <f t="shared" si="147"/>
        <v>0</v>
      </c>
      <c r="FS49">
        <f t="shared" si="147"/>
        <v>0</v>
      </c>
      <c r="FT49">
        <f t="shared" si="147"/>
        <v>0</v>
      </c>
      <c r="FU49">
        <f t="shared" si="147"/>
        <v>0</v>
      </c>
      <c r="FV49">
        <f t="shared" si="147"/>
        <v>0</v>
      </c>
      <c r="FW49">
        <f t="shared" si="147"/>
        <v>0</v>
      </c>
      <c r="FX49">
        <f t="shared" si="147"/>
        <v>0</v>
      </c>
      <c r="FY49">
        <f t="shared" si="147"/>
        <v>0</v>
      </c>
      <c r="FZ49">
        <f t="shared" si="147"/>
        <v>0</v>
      </c>
      <c r="GA49">
        <f t="shared" si="147"/>
        <v>0</v>
      </c>
      <c r="GB49">
        <f t="shared" si="147"/>
        <v>0</v>
      </c>
      <c r="GC49">
        <f t="shared" si="147"/>
        <v>0</v>
      </c>
      <c r="GD49">
        <f t="shared" si="147"/>
        <v>0</v>
      </c>
      <c r="GE49">
        <f t="shared" si="147"/>
        <v>0</v>
      </c>
      <c r="GF49">
        <f t="shared" si="147"/>
        <v>0</v>
      </c>
      <c r="GG49">
        <f t="shared" si="147"/>
        <v>0</v>
      </c>
      <c r="GH49">
        <f t="shared" si="147"/>
        <v>0</v>
      </c>
      <c r="GI49">
        <f t="shared" si="147"/>
        <v>0</v>
      </c>
      <c r="GJ49">
        <f t="shared" si="147"/>
        <v>0</v>
      </c>
      <c r="GK49">
        <f t="shared" si="147"/>
        <v>0</v>
      </c>
      <c r="GL49">
        <f t="shared" si="147"/>
        <v>0</v>
      </c>
      <c r="GM49">
        <f t="shared" si="147"/>
        <v>0</v>
      </c>
      <c r="GN49">
        <f t="shared" si="147"/>
        <v>0</v>
      </c>
      <c r="GO49">
        <f t="shared" si="147"/>
        <v>0</v>
      </c>
      <c r="GP49">
        <f t="shared" si="147"/>
        <v>0</v>
      </c>
      <c r="GQ49">
        <f t="shared" si="147"/>
        <v>0</v>
      </c>
      <c r="GR49">
        <f t="shared" si="147"/>
        <v>0</v>
      </c>
      <c r="GS49">
        <f t="shared" si="147"/>
        <v>0</v>
      </c>
      <c r="GT49">
        <f t="shared" si="147"/>
        <v>0</v>
      </c>
      <c r="GU49">
        <f t="shared" si="147"/>
        <v>0</v>
      </c>
      <c r="GV49">
        <f t="shared" si="147"/>
        <v>0</v>
      </c>
      <c r="GW49">
        <f t="shared" si="147"/>
        <v>0</v>
      </c>
      <c r="GX49">
        <f t="shared" si="147"/>
        <v>0</v>
      </c>
      <c r="GY49">
        <f t="shared" si="147"/>
        <v>0</v>
      </c>
      <c r="GZ49">
        <f t="shared" si="147"/>
        <v>0</v>
      </c>
      <c r="HA49">
        <f t="shared" ref="HA49:JL49" si="148">IF(HA20,HA$1,)</f>
        <v>0</v>
      </c>
      <c r="HB49">
        <f t="shared" si="148"/>
        <v>0</v>
      </c>
      <c r="HC49">
        <f t="shared" si="148"/>
        <v>0</v>
      </c>
      <c r="HD49">
        <f t="shared" si="148"/>
        <v>0</v>
      </c>
      <c r="HE49">
        <f t="shared" si="148"/>
        <v>0</v>
      </c>
      <c r="HF49">
        <f t="shared" si="148"/>
        <v>0</v>
      </c>
      <c r="HG49">
        <f t="shared" si="148"/>
        <v>0</v>
      </c>
      <c r="HH49">
        <f t="shared" si="148"/>
        <v>0</v>
      </c>
      <c r="HI49">
        <f t="shared" si="148"/>
        <v>0</v>
      </c>
      <c r="HJ49">
        <f t="shared" si="148"/>
        <v>0</v>
      </c>
      <c r="HK49">
        <f t="shared" si="148"/>
        <v>0</v>
      </c>
      <c r="HL49">
        <f t="shared" si="148"/>
        <v>0</v>
      </c>
      <c r="HM49">
        <f t="shared" si="148"/>
        <v>0</v>
      </c>
      <c r="HN49">
        <f t="shared" si="148"/>
        <v>0</v>
      </c>
      <c r="HO49">
        <f t="shared" si="148"/>
        <v>0</v>
      </c>
      <c r="HP49">
        <f t="shared" si="148"/>
        <v>0</v>
      </c>
      <c r="HQ49">
        <f t="shared" si="148"/>
        <v>0</v>
      </c>
      <c r="HR49">
        <f t="shared" si="148"/>
        <v>0</v>
      </c>
      <c r="HS49">
        <f t="shared" si="148"/>
        <v>0</v>
      </c>
      <c r="HT49">
        <f t="shared" si="148"/>
        <v>0</v>
      </c>
      <c r="HU49">
        <f t="shared" si="148"/>
        <v>0</v>
      </c>
      <c r="HV49">
        <f t="shared" si="148"/>
        <v>0</v>
      </c>
      <c r="HW49">
        <f t="shared" si="148"/>
        <v>0</v>
      </c>
      <c r="HX49">
        <f t="shared" si="148"/>
        <v>0</v>
      </c>
      <c r="HY49">
        <f t="shared" si="148"/>
        <v>0</v>
      </c>
      <c r="HZ49">
        <f t="shared" si="148"/>
        <v>0</v>
      </c>
      <c r="IA49">
        <f t="shared" si="148"/>
        <v>0</v>
      </c>
      <c r="IB49">
        <f t="shared" si="148"/>
        <v>0</v>
      </c>
      <c r="IC49">
        <f t="shared" si="148"/>
        <v>0</v>
      </c>
      <c r="ID49">
        <f t="shared" si="148"/>
        <v>0</v>
      </c>
      <c r="IE49">
        <f t="shared" si="148"/>
        <v>0</v>
      </c>
      <c r="IF49">
        <f t="shared" si="148"/>
        <v>8198</v>
      </c>
      <c r="IG49">
        <f t="shared" si="148"/>
        <v>0</v>
      </c>
      <c r="IH49">
        <f t="shared" si="148"/>
        <v>0</v>
      </c>
      <c r="II49">
        <f t="shared" si="148"/>
        <v>0</v>
      </c>
      <c r="IJ49">
        <f t="shared" si="148"/>
        <v>0</v>
      </c>
      <c r="IK49">
        <f t="shared" si="148"/>
        <v>0</v>
      </c>
      <c r="IL49">
        <f t="shared" si="148"/>
        <v>0</v>
      </c>
      <c r="IM49">
        <f t="shared" si="148"/>
        <v>0</v>
      </c>
      <c r="IN49">
        <f t="shared" si="148"/>
        <v>0</v>
      </c>
      <c r="IO49">
        <f t="shared" si="148"/>
        <v>0</v>
      </c>
      <c r="IP49">
        <f t="shared" si="148"/>
        <v>0</v>
      </c>
      <c r="IQ49">
        <f t="shared" si="148"/>
        <v>0</v>
      </c>
      <c r="IR49">
        <f t="shared" si="148"/>
        <v>0</v>
      </c>
      <c r="IS49">
        <f t="shared" si="148"/>
        <v>0</v>
      </c>
      <c r="IT49">
        <f t="shared" si="148"/>
        <v>0</v>
      </c>
      <c r="IU49">
        <f t="shared" si="148"/>
        <v>0</v>
      </c>
      <c r="IV49">
        <f t="shared" si="148"/>
        <v>0</v>
      </c>
      <c r="IW49">
        <f t="shared" si="148"/>
        <v>0</v>
      </c>
      <c r="IX49">
        <f t="shared" si="148"/>
        <v>0</v>
      </c>
      <c r="IY49">
        <f t="shared" si="148"/>
        <v>0</v>
      </c>
      <c r="IZ49">
        <f t="shared" si="148"/>
        <v>0</v>
      </c>
      <c r="JA49">
        <f t="shared" si="148"/>
        <v>0</v>
      </c>
      <c r="JB49">
        <f t="shared" si="148"/>
        <v>0</v>
      </c>
      <c r="JC49">
        <f t="shared" si="148"/>
        <v>0</v>
      </c>
      <c r="JD49">
        <f t="shared" si="148"/>
        <v>0</v>
      </c>
      <c r="JE49">
        <f t="shared" si="148"/>
        <v>0</v>
      </c>
      <c r="JF49">
        <f t="shared" si="148"/>
        <v>0</v>
      </c>
      <c r="JG49">
        <f t="shared" si="148"/>
        <v>0</v>
      </c>
      <c r="JH49">
        <f t="shared" si="148"/>
        <v>0</v>
      </c>
      <c r="JI49">
        <f t="shared" si="148"/>
        <v>0</v>
      </c>
      <c r="JJ49">
        <f t="shared" si="148"/>
        <v>0</v>
      </c>
      <c r="JK49">
        <f t="shared" si="148"/>
        <v>0</v>
      </c>
      <c r="JL49">
        <f t="shared" si="148"/>
        <v>0</v>
      </c>
      <c r="JM49">
        <f t="shared" ref="JM49:LX49" si="149">IF(JM20,JM$1,)</f>
        <v>0</v>
      </c>
      <c r="JN49">
        <f t="shared" si="149"/>
        <v>0</v>
      </c>
      <c r="JO49">
        <f t="shared" si="149"/>
        <v>0</v>
      </c>
      <c r="JP49">
        <f t="shared" si="149"/>
        <v>0</v>
      </c>
      <c r="JQ49">
        <f t="shared" si="149"/>
        <v>0</v>
      </c>
      <c r="JR49">
        <f t="shared" si="149"/>
        <v>0</v>
      </c>
      <c r="JS49">
        <f t="shared" si="149"/>
        <v>0</v>
      </c>
      <c r="JT49">
        <f t="shared" si="149"/>
        <v>0</v>
      </c>
      <c r="JU49">
        <f t="shared" si="149"/>
        <v>0</v>
      </c>
      <c r="JV49">
        <f t="shared" si="149"/>
        <v>0</v>
      </c>
      <c r="JW49">
        <f t="shared" si="149"/>
        <v>0</v>
      </c>
      <c r="JX49">
        <f t="shared" si="149"/>
        <v>0</v>
      </c>
      <c r="JY49">
        <f t="shared" si="149"/>
        <v>0</v>
      </c>
      <c r="JZ49">
        <f t="shared" si="149"/>
        <v>0</v>
      </c>
      <c r="KA49">
        <f t="shared" si="149"/>
        <v>0</v>
      </c>
      <c r="KB49">
        <f t="shared" si="149"/>
        <v>0</v>
      </c>
      <c r="KC49">
        <f t="shared" si="149"/>
        <v>0</v>
      </c>
      <c r="KD49">
        <f t="shared" si="149"/>
        <v>0</v>
      </c>
      <c r="KE49">
        <f t="shared" si="149"/>
        <v>0</v>
      </c>
      <c r="KF49">
        <f t="shared" si="149"/>
        <v>0</v>
      </c>
      <c r="KG49">
        <f t="shared" si="149"/>
        <v>0</v>
      </c>
      <c r="KH49">
        <f t="shared" si="149"/>
        <v>0</v>
      </c>
      <c r="KI49">
        <f t="shared" si="149"/>
        <v>0</v>
      </c>
      <c r="KJ49">
        <f t="shared" si="149"/>
        <v>0</v>
      </c>
      <c r="KK49">
        <f t="shared" si="149"/>
        <v>0</v>
      </c>
      <c r="KL49">
        <f t="shared" si="149"/>
        <v>0</v>
      </c>
      <c r="KM49">
        <f t="shared" si="149"/>
        <v>0</v>
      </c>
      <c r="KN49">
        <f t="shared" si="149"/>
        <v>0</v>
      </c>
      <c r="KO49">
        <f t="shared" si="149"/>
        <v>0</v>
      </c>
      <c r="KP49">
        <f t="shared" si="149"/>
        <v>0</v>
      </c>
      <c r="KQ49">
        <f t="shared" si="149"/>
        <v>0</v>
      </c>
      <c r="KR49">
        <f t="shared" si="149"/>
        <v>0</v>
      </c>
      <c r="KS49">
        <f t="shared" si="149"/>
        <v>0</v>
      </c>
      <c r="KT49">
        <f t="shared" si="149"/>
        <v>0</v>
      </c>
      <c r="KU49">
        <f t="shared" si="149"/>
        <v>0</v>
      </c>
      <c r="KV49">
        <f t="shared" si="149"/>
        <v>0</v>
      </c>
      <c r="KW49">
        <f t="shared" si="149"/>
        <v>0</v>
      </c>
      <c r="KX49">
        <f t="shared" si="149"/>
        <v>0</v>
      </c>
      <c r="KY49">
        <f t="shared" si="149"/>
        <v>0</v>
      </c>
      <c r="KZ49">
        <f t="shared" si="149"/>
        <v>0</v>
      </c>
      <c r="LA49">
        <f t="shared" si="149"/>
        <v>0</v>
      </c>
      <c r="LB49">
        <f t="shared" si="149"/>
        <v>0</v>
      </c>
      <c r="LC49">
        <f t="shared" si="149"/>
        <v>0</v>
      </c>
      <c r="LD49">
        <f t="shared" si="149"/>
        <v>0</v>
      </c>
      <c r="LE49">
        <f t="shared" si="149"/>
        <v>0</v>
      </c>
      <c r="LF49">
        <f t="shared" si="149"/>
        <v>0</v>
      </c>
      <c r="LG49">
        <f t="shared" si="149"/>
        <v>0</v>
      </c>
      <c r="LH49">
        <f t="shared" si="149"/>
        <v>0</v>
      </c>
      <c r="LI49">
        <f t="shared" si="149"/>
        <v>0</v>
      </c>
      <c r="LJ49">
        <f t="shared" si="149"/>
        <v>0</v>
      </c>
      <c r="LK49">
        <f t="shared" si="149"/>
        <v>0</v>
      </c>
      <c r="LL49">
        <f t="shared" si="149"/>
        <v>0</v>
      </c>
      <c r="LM49">
        <f t="shared" si="149"/>
        <v>0</v>
      </c>
      <c r="LN49">
        <f t="shared" si="149"/>
        <v>0</v>
      </c>
      <c r="LO49">
        <f t="shared" si="149"/>
        <v>0</v>
      </c>
      <c r="LP49">
        <f t="shared" si="149"/>
        <v>0</v>
      </c>
      <c r="LQ49">
        <f t="shared" si="149"/>
        <v>0</v>
      </c>
      <c r="LR49">
        <f t="shared" si="149"/>
        <v>0</v>
      </c>
      <c r="LS49">
        <f t="shared" si="149"/>
        <v>0</v>
      </c>
      <c r="LT49">
        <f t="shared" si="149"/>
        <v>0</v>
      </c>
      <c r="LU49">
        <f t="shared" si="149"/>
        <v>0</v>
      </c>
      <c r="LV49">
        <f t="shared" si="149"/>
        <v>0</v>
      </c>
      <c r="LW49">
        <f t="shared" si="149"/>
        <v>0</v>
      </c>
      <c r="LX49">
        <f t="shared" si="149"/>
        <v>0</v>
      </c>
      <c r="LY49">
        <f t="shared" ref="LY49:OJ49" si="150">IF(LY20,LY$1,)</f>
        <v>0</v>
      </c>
      <c r="LZ49">
        <f t="shared" si="150"/>
        <v>0</v>
      </c>
      <c r="MA49">
        <f t="shared" si="150"/>
        <v>0</v>
      </c>
      <c r="MB49">
        <f t="shared" si="150"/>
        <v>0</v>
      </c>
      <c r="MC49">
        <f t="shared" si="150"/>
        <v>0</v>
      </c>
      <c r="MD49">
        <f t="shared" si="150"/>
        <v>0</v>
      </c>
      <c r="ME49">
        <f t="shared" si="150"/>
        <v>0</v>
      </c>
      <c r="MF49">
        <f t="shared" si="150"/>
        <v>0</v>
      </c>
      <c r="MG49">
        <f t="shared" si="150"/>
        <v>0</v>
      </c>
      <c r="MH49">
        <f t="shared" si="150"/>
        <v>0</v>
      </c>
      <c r="MI49">
        <f t="shared" si="150"/>
        <v>0</v>
      </c>
      <c r="MJ49">
        <f t="shared" si="150"/>
        <v>0</v>
      </c>
      <c r="MK49">
        <f t="shared" si="150"/>
        <v>0</v>
      </c>
      <c r="ML49">
        <f t="shared" si="150"/>
        <v>0</v>
      </c>
      <c r="MM49">
        <f t="shared" si="150"/>
        <v>0</v>
      </c>
      <c r="MN49">
        <f t="shared" si="150"/>
        <v>5945</v>
      </c>
      <c r="MO49">
        <f t="shared" si="150"/>
        <v>0</v>
      </c>
      <c r="MP49">
        <f t="shared" si="150"/>
        <v>0</v>
      </c>
      <c r="MQ49">
        <f t="shared" si="150"/>
        <v>0</v>
      </c>
      <c r="MR49">
        <f t="shared" si="150"/>
        <v>0</v>
      </c>
      <c r="MS49">
        <f t="shared" si="150"/>
        <v>0</v>
      </c>
      <c r="MT49">
        <f t="shared" si="150"/>
        <v>0</v>
      </c>
      <c r="MU49">
        <f t="shared" si="150"/>
        <v>0</v>
      </c>
      <c r="MV49">
        <f t="shared" si="150"/>
        <v>0</v>
      </c>
      <c r="MW49">
        <f t="shared" si="150"/>
        <v>0</v>
      </c>
      <c r="MX49">
        <f t="shared" si="150"/>
        <v>0</v>
      </c>
      <c r="MY49">
        <f t="shared" si="150"/>
        <v>0</v>
      </c>
      <c r="MZ49">
        <f t="shared" si="150"/>
        <v>0</v>
      </c>
      <c r="NA49">
        <f t="shared" si="150"/>
        <v>0</v>
      </c>
      <c r="NB49">
        <f t="shared" si="150"/>
        <v>0</v>
      </c>
      <c r="NC49">
        <f t="shared" si="150"/>
        <v>0</v>
      </c>
      <c r="ND49">
        <f t="shared" si="150"/>
        <v>0</v>
      </c>
      <c r="NE49">
        <f t="shared" si="150"/>
        <v>0</v>
      </c>
      <c r="NF49">
        <f t="shared" si="150"/>
        <v>0</v>
      </c>
      <c r="NG49">
        <f t="shared" si="150"/>
        <v>0</v>
      </c>
      <c r="NH49">
        <f t="shared" si="150"/>
        <v>0</v>
      </c>
      <c r="NI49">
        <f t="shared" si="150"/>
        <v>0</v>
      </c>
      <c r="NJ49">
        <f t="shared" si="150"/>
        <v>0</v>
      </c>
      <c r="NK49">
        <f t="shared" si="150"/>
        <v>0</v>
      </c>
      <c r="NL49">
        <f t="shared" si="150"/>
        <v>0</v>
      </c>
      <c r="NM49">
        <f t="shared" si="150"/>
        <v>0</v>
      </c>
      <c r="NN49">
        <f t="shared" si="150"/>
        <v>0</v>
      </c>
      <c r="NO49">
        <f t="shared" si="150"/>
        <v>0</v>
      </c>
      <c r="NP49">
        <f t="shared" si="150"/>
        <v>0</v>
      </c>
      <c r="NQ49">
        <f t="shared" si="150"/>
        <v>0</v>
      </c>
      <c r="NR49">
        <f t="shared" si="150"/>
        <v>0</v>
      </c>
      <c r="NS49">
        <f t="shared" si="150"/>
        <v>0</v>
      </c>
      <c r="NT49">
        <f t="shared" si="150"/>
        <v>0</v>
      </c>
      <c r="NU49">
        <f t="shared" si="150"/>
        <v>0</v>
      </c>
      <c r="NV49">
        <f t="shared" si="150"/>
        <v>0</v>
      </c>
      <c r="NW49">
        <f t="shared" si="150"/>
        <v>0</v>
      </c>
      <c r="NX49">
        <f t="shared" si="150"/>
        <v>0</v>
      </c>
      <c r="NY49">
        <f t="shared" si="150"/>
        <v>0</v>
      </c>
      <c r="NZ49">
        <f t="shared" si="150"/>
        <v>0</v>
      </c>
      <c r="OA49">
        <f t="shared" si="150"/>
        <v>0</v>
      </c>
      <c r="OB49">
        <f t="shared" si="150"/>
        <v>0</v>
      </c>
      <c r="OC49">
        <f t="shared" si="150"/>
        <v>0</v>
      </c>
      <c r="OD49">
        <f t="shared" si="150"/>
        <v>0</v>
      </c>
      <c r="OE49">
        <f t="shared" si="150"/>
        <v>0</v>
      </c>
      <c r="OF49">
        <f t="shared" si="150"/>
        <v>0</v>
      </c>
      <c r="OG49">
        <f t="shared" si="150"/>
        <v>0</v>
      </c>
      <c r="OH49">
        <f t="shared" si="150"/>
        <v>0</v>
      </c>
      <c r="OI49">
        <f t="shared" si="150"/>
        <v>0</v>
      </c>
      <c r="OJ49">
        <f t="shared" si="150"/>
        <v>0</v>
      </c>
      <c r="OK49">
        <f t="shared" ref="OK49:PQ49" si="151">IF(OK20,OK$1,)</f>
        <v>0</v>
      </c>
      <c r="OL49">
        <f t="shared" si="151"/>
        <v>0</v>
      </c>
      <c r="OM49">
        <f t="shared" si="151"/>
        <v>0</v>
      </c>
      <c r="ON49">
        <f t="shared" si="151"/>
        <v>0</v>
      </c>
      <c r="OO49">
        <f t="shared" si="151"/>
        <v>0</v>
      </c>
      <c r="OP49">
        <f t="shared" si="151"/>
        <v>0</v>
      </c>
      <c r="OQ49">
        <f t="shared" si="151"/>
        <v>0</v>
      </c>
      <c r="OR49">
        <f t="shared" si="151"/>
        <v>0</v>
      </c>
      <c r="OS49">
        <f t="shared" si="151"/>
        <v>0</v>
      </c>
      <c r="OT49">
        <f t="shared" si="151"/>
        <v>0</v>
      </c>
      <c r="OU49">
        <f t="shared" si="151"/>
        <v>0</v>
      </c>
      <c r="OV49">
        <f t="shared" si="151"/>
        <v>0</v>
      </c>
      <c r="OW49">
        <f t="shared" si="151"/>
        <v>0</v>
      </c>
      <c r="OX49">
        <f t="shared" si="151"/>
        <v>0</v>
      </c>
      <c r="OY49">
        <f t="shared" si="151"/>
        <v>0</v>
      </c>
      <c r="OZ49">
        <f t="shared" si="151"/>
        <v>0</v>
      </c>
      <c r="PA49">
        <f t="shared" si="151"/>
        <v>0</v>
      </c>
      <c r="PB49">
        <f t="shared" si="151"/>
        <v>0</v>
      </c>
      <c r="PC49">
        <f t="shared" si="151"/>
        <v>0</v>
      </c>
      <c r="PD49">
        <f t="shared" si="151"/>
        <v>0</v>
      </c>
      <c r="PE49">
        <f t="shared" si="151"/>
        <v>0</v>
      </c>
      <c r="PF49">
        <f t="shared" si="151"/>
        <v>0</v>
      </c>
      <c r="PG49">
        <f t="shared" si="151"/>
        <v>0</v>
      </c>
      <c r="PH49">
        <f t="shared" si="151"/>
        <v>0</v>
      </c>
      <c r="PI49">
        <f t="shared" si="151"/>
        <v>0</v>
      </c>
      <c r="PJ49">
        <f t="shared" si="151"/>
        <v>0</v>
      </c>
      <c r="PK49">
        <f t="shared" si="151"/>
        <v>0</v>
      </c>
      <c r="PL49">
        <f t="shared" si="151"/>
        <v>0</v>
      </c>
      <c r="PM49">
        <f t="shared" si="151"/>
        <v>0</v>
      </c>
      <c r="PN49">
        <f t="shared" si="151"/>
        <v>0</v>
      </c>
      <c r="PO49">
        <f t="shared" si="151"/>
        <v>0</v>
      </c>
      <c r="PP49">
        <f t="shared" si="151"/>
        <v>0</v>
      </c>
      <c r="PQ49">
        <f t="shared" si="151"/>
        <v>0</v>
      </c>
    </row>
    <row r="50" spans="1:433" x14ac:dyDescent="0.2">
      <c r="A50" s="1" t="s">
        <v>31</v>
      </c>
      <c r="B50">
        <f t="shared" ref="B50:P50" si="152">IF(B21,B$1,)</f>
        <v>0</v>
      </c>
      <c r="C50">
        <f t="shared" si="152"/>
        <v>0</v>
      </c>
      <c r="D50">
        <f t="shared" si="152"/>
        <v>0</v>
      </c>
      <c r="E50">
        <f t="shared" si="152"/>
        <v>0</v>
      </c>
      <c r="F50">
        <f t="shared" si="152"/>
        <v>0</v>
      </c>
      <c r="G50">
        <f t="shared" si="152"/>
        <v>0</v>
      </c>
      <c r="H50">
        <f t="shared" si="152"/>
        <v>0</v>
      </c>
      <c r="I50">
        <f t="shared" si="152"/>
        <v>0</v>
      </c>
      <c r="J50">
        <f t="shared" si="152"/>
        <v>0</v>
      </c>
      <c r="K50">
        <f t="shared" si="152"/>
        <v>0</v>
      </c>
      <c r="L50">
        <f t="shared" si="152"/>
        <v>0</v>
      </c>
      <c r="M50">
        <f t="shared" si="152"/>
        <v>0</v>
      </c>
      <c r="N50">
        <f t="shared" si="152"/>
        <v>0</v>
      </c>
      <c r="O50">
        <f t="shared" si="152"/>
        <v>0</v>
      </c>
      <c r="P50">
        <f t="shared" si="152"/>
        <v>0</v>
      </c>
      <c r="Q50">
        <f t="shared" ref="Q50:CB50" si="153">IF(Q21,Q$1,)</f>
        <v>0</v>
      </c>
      <c r="R50">
        <f t="shared" si="153"/>
        <v>0</v>
      </c>
      <c r="S50">
        <f t="shared" si="153"/>
        <v>0</v>
      </c>
      <c r="T50">
        <f t="shared" si="153"/>
        <v>0</v>
      </c>
      <c r="U50">
        <f t="shared" si="153"/>
        <v>0</v>
      </c>
      <c r="V50">
        <f t="shared" si="153"/>
        <v>0</v>
      </c>
      <c r="W50">
        <f t="shared" si="153"/>
        <v>0</v>
      </c>
      <c r="X50">
        <f t="shared" si="153"/>
        <v>0</v>
      </c>
      <c r="Y50">
        <f t="shared" si="153"/>
        <v>0</v>
      </c>
      <c r="Z50">
        <f t="shared" si="153"/>
        <v>0</v>
      </c>
      <c r="AA50">
        <f t="shared" si="153"/>
        <v>0</v>
      </c>
      <c r="AB50">
        <f t="shared" si="153"/>
        <v>0</v>
      </c>
      <c r="AC50">
        <f t="shared" si="153"/>
        <v>0</v>
      </c>
      <c r="AD50">
        <f t="shared" si="153"/>
        <v>0</v>
      </c>
      <c r="AE50">
        <f t="shared" si="153"/>
        <v>0</v>
      </c>
      <c r="AF50">
        <f t="shared" si="153"/>
        <v>0</v>
      </c>
      <c r="AG50">
        <f t="shared" si="153"/>
        <v>0</v>
      </c>
      <c r="AH50">
        <f t="shared" si="153"/>
        <v>0</v>
      </c>
      <c r="AI50">
        <f t="shared" si="153"/>
        <v>0</v>
      </c>
      <c r="AJ50">
        <f t="shared" si="153"/>
        <v>0</v>
      </c>
      <c r="AK50">
        <f t="shared" si="153"/>
        <v>0</v>
      </c>
      <c r="AL50">
        <f t="shared" si="153"/>
        <v>0</v>
      </c>
      <c r="AM50">
        <f t="shared" si="153"/>
        <v>0</v>
      </c>
      <c r="AN50">
        <f t="shared" si="153"/>
        <v>0</v>
      </c>
      <c r="AO50">
        <f t="shared" si="153"/>
        <v>0</v>
      </c>
      <c r="AP50">
        <f t="shared" si="153"/>
        <v>0</v>
      </c>
      <c r="AQ50">
        <f t="shared" si="153"/>
        <v>0</v>
      </c>
      <c r="AR50">
        <f t="shared" si="153"/>
        <v>0</v>
      </c>
      <c r="AS50">
        <f t="shared" si="153"/>
        <v>0</v>
      </c>
      <c r="AT50">
        <f t="shared" si="153"/>
        <v>0</v>
      </c>
      <c r="AU50">
        <f t="shared" si="153"/>
        <v>0</v>
      </c>
      <c r="AV50">
        <f t="shared" si="153"/>
        <v>0</v>
      </c>
      <c r="AW50">
        <f t="shared" si="153"/>
        <v>0</v>
      </c>
      <c r="AX50">
        <f t="shared" si="153"/>
        <v>0</v>
      </c>
      <c r="AY50">
        <f t="shared" si="153"/>
        <v>0</v>
      </c>
      <c r="AZ50">
        <f t="shared" si="153"/>
        <v>0</v>
      </c>
      <c r="BA50">
        <f t="shared" si="153"/>
        <v>0</v>
      </c>
      <c r="BB50">
        <f t="shared" si="153"/>
        <v>0</v>
      </c>
      <c r="BC50">
        <f t="shared" si="153"/>
        <v>0</v>
      </c>
      <c r="BD50">
        <f t="shared" si="153"/>
        <v>0</v>
      </c>
      <c r="BE50">
        <f t="shared" si="153"/>
        <v>0</v>
      </c>
      <c r="BF50">
        <f t="shared" si="153"/>
        <v>0</v>
      </c>
      <c r="BG50">
        <f t="shared" si="153"/>
        <v>0</v>
      </c>
      <c r="BH50">
        <f t="shared" si="153"/>
        <v>0</v>
      </c>
      <c r="BI50">
        <f t="shared" si="153"/>
        <v>0</v>
      </c>
      <c r="BJ50">
        <f t="shared" si="153"/>
        <v>0</v>
      </c>
      <c r="BK50">
        <f t="shared" si="153"/>
        <v>0</v>
      </c>
      <c r="BL50">
        <f t="shared" si="153"/>
        <v>0</v>
      </c>
      <c r="BM50">
        <f t="shared" si="153"/>
        <v>0</v>
      </c>
      <c r="BN50">
        <f t="shared" si="153"/>
        <v>0</v>
      </c>
      <c r="BO50">
        <f t="shared" si="153"/>
        <v>0</v>
      </c>
      <c r="BP50">
        <f t="shared" si="153"/>
        <v>0</v>
      </c>
      <c r="BQ50">
        <f t="shared" si="153"/>
        <v>0</v>
      </c>
      <c r="BR50">
        <f t="shared" si="153"/>
        <v>0</v>
      </c>
      <c r="BS50">
        <f t="shared" si="153"/>
        <v>0</v>
      </c>
      <c r="BT50">
        <f t="shared" si="153"/>
        <v>0</v>
      </c>
      <c r="BU50">
        <f t="shared" si="153"/>
        <v>0</v>
      </c>
      <c r="BV50">
        <f t="shared" si="153"/>
        <v>0</v>
      </c>
      <c r="BW50">
        <f t="shared" si="153"/>
        <v>0</v>
      </c>
      <c r="BX50">
        <f t="shared" si="153"/>
        <v>0</v>
      </c>
      <c r="BY50">
        <f t="shared" si="153"/>
        <v>0</v>
      </c>
      <c r="BZ50">
        <f t="shared" si="153"/>
        <v>0</v>
      </c>
      <c r="CA50">
        <f t="shared" si="153"/>
        <v>0</v>
      </c>
      <c r="CB50">
        <f t="shared" si="153"/>
        <v>0</v>
      </c>
      <c r="CC50">
        <f t="shared" ref="CC50:EN50" si="154">IF(CC21,CC$1,)</f>
        <v>0</v>
      </c>
      <c r="CD50">
        <f t="shared" si="154"/>
        <v>0</v>
      </c>
      <c r="CE50">
        <f t="shared" si="154"/>
        <v>0</v>
      </c>
      <c r="CF50">
        <f t="shared" si="154"/>
        <v>0</v>
      </c>
      <c r="CG50">
        <f t="shared" si="154"/>
        <v>0</v>
      </c>
      <c r="CH50">
        <f t="shared" si="154"/>
        <v>0</v>
      </c>
      <c r="CI50">
        <f t="shared" si="154"/>
        <v>0</v>
      </c>
      <c r="CJ50">
        <f t="shared" si="154"/>
        <v>0</v>
      </c>
      <c r="CK50">
        <f t="shared" si="154"/>
        <v>0</v>
      </c>
      <c r="CL50">
        <f t="shared" si="154"/>
        <v>0</v>
      </c>
      <c r="CM50">
        <f t="shared" si="154"/>
        <v>0</v>
      </c>
      <c r="CN50">
        <f t="shared" si="154"/>
        <v>0</v>
      </c>
      <c r="CO50">
        <f t="shared" si="154"/>
        <v>0</v>
      </c>
      <c r="CP50">
        <f t="shared" si="154"/>
        <v>0</v>
      </c>
      <c r="CQ50">
        <f t="shared" si="154"/>
        <v>0</v>
      </c>
      <c r="CR50">
        <f t="shared" si="154"/>
        <v>0</v>
      </c>
      <c r="CS50">
        <f t="shared" si="154"/>
        <v>0</v>
      </c>
      <c r="CT50">
        <f t="shared" si="154"/>
        <v>0</v>
      </c>
      <c r="CU50">
        <f t="shared" si="154"/>
        <v>0</v>
      </c>
      <c r="CV50">
        <f t="shared" si="154"/>
        <v>0</v>
      </c>
      <c r="CW50">
        <f t="shared" si="154"/>
        <v>0</v>
      </c>
      <c r="CX50">
        <f t="shared" si="154"/>
        <v>0</v>
      </c>
      <c r="CY50">
        <f t="shared" si="154"/>
        <v>0</v>
      </c>
      <c r="CZ50">
        <f t="shared" si="154"/>
        <v>0</v>
      </c>
      <c r="DA50">
        <f t="shared" si="154"/>
        <v>8818</v>
      </c>
      <c r="DB50">
        <f t="shared" si="154"/>
        <v>0</v>
      </c>
      <c r="DC50">
        <f t="shared" si="154"/>
        <v>0</v>
      </c>
      <c r="DD50">
        <f t="shared" si="154"/>
        <v>0</v>
      </c>
      <c r="DE50">
        <f t="shared" si="154"/>
        <v>0</v>
      </c>
      <c r="DF50">
        <f t="shared" si="154"/>
        <v>0</v>
      </c>
      <c r="DG50">
        <f t="shared" si="154"/>
        <v>0</v>
      </c>
      <c r="DH50">
        <f t="shared" si="154"/>
        <v>0</v>
      </c>
      <c r="DI50">
        <f t="shared" si="154"/>
        <v>0</v>
      </c>
      <c r="DJ50">
        <f t="shared" si="154"/>
        <v>0</v>
      </c>
      <c r="DK50">
        <f t="shared" si="154"/>
        <v>0</v>
      </c>
      <c r="DL50">
        <f t="shared" si="154"/>
        <v>0</v>
      </c>
      <c r="DM50">
        <f t="shared" si="154"/>
        <v>0</v>
      </c>
      <c r="DN50">
        <f t="shared" si="154"/>
        <v>0</v>
      </c>
      <c r="DO50">
        <f t="shared" si="154"/>
        <v>0</v>
      </c>
      <c r="DP50">
        <f t="shared" si="154"/>
        <v>0</v>
      </c>
      <c r="DQ50">
        <f t="shared" si="154"/>
        <v>0</v>
      </c>
      <c r="DR50">
        <f t="shared" si="154"/>
        <v>0</v>
      </c>
      <c r="DS50">
        <f t="shared" si="154"/>
        <v>0</v>
      </c>
      <c r="DT50">
        <f t="shared" si="154"/>
        <v>0</v>
      </c>
      <c r="DU50">
        <f t="shared" si="154"/>
        <v>0</v>
      </c>
      <c r="DV50">
        <f t="shared" si="154"/>
        <v>0</v>
      </c>
      <c r="DW50">
        <f t="shared" si="154"/>
        <v>0</v>
      </c>
      <c r="DX50">
        <f t="shared" si="154"/>
        <v>0</v>
      </c>
      <c r="DY50">
        <f t="shared" si="154"/>
        <v>0</v>
      </c>
      <c r="DZ50">
        <f t="shared" si="154"/>
        <v>0</v>
      </c>
      <c r="EA50">
        <f t="shared" si="154"/>
        <v>0</v>
      </c>
      <c r="EB50">
        <f t="shared" si="154"/>
        <v>0</v>
      </c>
      <c r="EC50">
        <f t="shared" si="154"/>
        <v>0</v>
      </c>
      <c r="ED50">
        <f t="shared" si="154"/>
        <v>0</v>
      </c>
      <c r="EE50">
        <f t="shared" si="154"/>
        <v>0</v>
      </c>
      <c r="EF50">
        <f t="shared" si="154"/>
        <v>0</v>
      </c>
      <c r="EG50">
        <f t="shared" si="154"/>
        <v>0</v>
      </c>
      <c r="EH50">
        <f t="shared" si="154"/>
        <v>0</v>
      </c>
      <c r="EI50">
        <f t="shared" si="154"/>
        <v>0</v>
      </c>
      <c r="EJ50">
        <f t="shared" si="154"/>
        <v>0</v>
      </c>
      <c r="EK50">
        <f t="shared" si="154"/>
        <v>0</v>
      </c>
      <c r="EL50">
        <f t="shared" si="154"/>
        <v>0</v>
      </c>
      <c r="EM50">
        <f t="shared" si="154"/>
        <v>0</v>
      </c>
      <c r="EN50">
        <f t="shared" si="154"/>
        <v>0</v>
      </c>
      <c r="EO50">
        <f t="shared" ref="EO50:GZ50" si="155">IF(EO21,EO$1,)</f>
        <v>0</v>
      </c>
      <c r="EP50">
        <f t="shared" si="155"/>
        <v>0</v>
      </c>
      <c r="EQ50">
        <f t="shared" si="155"/>
        <v>0</v>
      </c>
      <c r="ER50">
        <f t="shared" si="155"/>
        <v>0</v>
      </c>
      <c r="ES50">
        <f t="shared" si="155"/>
        <v>0</v>
      </c>
      <c r="ET50">
        <f t="shared" si="155"/>
        <v>0</v>
      </c>
      <c r="EU50">
        <f t="shared" si="155"/>
        <v>0</v>
      </c>
      <c r="EV50">
        <f t="shared" si="155"/>
        <v>0</v>
      </c>
      <c r="EW50">
        <f t="shared" si="155"/>
        <v>0</v>
      </c>
      <c r="EX50">
        <f t="shared" si="155"/>
        <v>0</v>
      </c>
      <c r="EY50">
        <f t="shared" si="155"/>
        <v>0</v>
      </c>
      <c r="EZ50">
        <f t="shared" si="155"/>
        <v>0</v>
      </c>
      <c r="FA50">
        <f t="shared" si="155"/>
        <v>0</v>
      </c>
      <c r="FB50">
        <f t="shared" si="155"/>
        <v>0</v>
      </c>
      <c r="FC50">
        <f t="shared" si="155"/>
        <v>0</v>
      </c>
      <c r="FD50">
        <f t="shared" si="155"/>
        <v>0</v>
      </c>
      <c r="FE50">
        <f t="shared" si="155"/>
        <v>0</v>
      </c>
      <c r="FF50">
        <f t="shared" si="155"/>
        <v>0</v>
      </c>
      <c r="FG50">
        <f t="shared" si="155"/>
        <v>0</v>
      </c>
      <c r="FH50">
        <f t="shared" si="155"/>
        <v>8664</v>
      </c>
      <c r="FI50">
        <f t="shared" si="155"/>
        <v>0</v>
      </c>
      <c r="FJ50">
        <f t="shared" si="155"/>
        <v>0</v>
      </c>
      <c r="FK50">
        <f t="shared" si="155"/>
        <v>0</v>
      </c>
      <c r="FL50">
        <f t="shared" si="155"/>
        <v>0</v>
      </c>
      <c r="FM50">
        <f t="shared" si="155"/>
        <v>0</v>
      </c>
      <c r="FN50">
        <f t="shared" si="155"/>
        <v>0</v>
      </c>
      <c r="FO50">
        <f t="shared" si="155"/>
        <v>0</v>
      </c>
      <c r="FP50">
        <f t="shared" si="155"/>
        <v>0</v>
      </c>
      <c r="FQ50">
        <f t="shared" si="155"/>
        <v>0</v>
      </c>
      <c r="FR50">
        <f t="shared" si="155"/>
        <v>0</v>
      </c>
      <c r="FS50">
        <f t="shared" si="155"/>
        <v>0</v>
      </c>
      <c r="FT50">
        <f t="shared" si="155"/>
        <v>0</v>
      </c>
      <c r="FU50">
        <f t="shared" si="155"/>
        <v>0</v>
      </c>
      <c r="FV50">
        <f t="shared" si="155"/>
        <v>0</v>
      </c>
      <c r="FW50">
        <f t="shared" si="155"/>
        <v>0</v>
      </c>
      <c r="FX50">
        <f t="shared" si="155"/>
        <v>0</v>
      </c>
      <c r="FY50">
        <f t="shared" si="155"/>
        <v>0</v>
      </c>
      <c r="FZ50">
        <f t="shared" si="155"/>
        <v>8639</v>
      </c>
      <c r="GA50">
        <f t="shared" si="155"/>
        <v>0</v>
      </c>
      <c r="GB50">
        <f t="shared" si="155"/>
        <v>0</v>
      </c>
      <c r="GC50">
        <f t="shared" si="155"/>
        <v>0</v>
      </c>
      <c r="GD50">
        <f t="shared" si="155"/>
        <v>0</v>
      </c>
      <c r="GE50">
        <f t="shared" si="155"/>
        <v>0</v>
      </c>
      <c r="GF50">
        <f t="shared" si="155"/>
        <v>0</v>
      </c>
      <c r="GG50">
        <f t="shared" si="155"/>
        <v>0</v>
      </c>
      <c r="GH50">
        <f t="shared" si="155"/>
        <v>0</v>
      </c>
      <c r="GI50">
        <f t="shared" si="155"/>
        <v>0</v>
      </c>
      <c r="GJ50">
        <f t="shared" si="155"/>
        <v>0</v>
      </c>
      <c r="GK50">
        <f t="shared" si="155"/>
        <v>0</v>
      </c>
      <c r="GL50">
        <f t="shared" si="155"/>
        <v>0</v>
      </c>
      <c r="GM50">
        <f t="shared" si="155"/>
        <v>0</v>
      </c>
      <c r="GN50">
        <f t="shared" si="155"/>
        <v>0</v>
      </c>
      <c r="GO50">
        <f t="shared" si="155"/>
        <v>0</v>
      </c>
      <c r="GP50">
        <f t="shared" si="155"/>
        <v>0</v>
      </c>
      <c r="GQ50">
        <f t="shared" si="155"/>
        <v>0</v>
      </c>
      <c r="GR50">
        <f t="shared" si="155"/>
        <v>0</v>
      </c>
      <c r="GS50">
        <f t="shared" si="155"/>
        <v>0</v>
      </c>
      <c r="GT50">
        <f t="shared" si="155"/>
        <v>0</v>
      </c>
      <c r="GU50">
        <f t="shared" si="155"/>
        <v>0</v>
      </c>
      <c r="GV50">
        <f t="shared" si="155"/>
        <v>0</v>
      </c>
      <c r="GW50">
        <f t="shared" si="155"/>
        <v>0</v>
      </c>
      <c r="GX50">
        <f t="shared" si="155"/>
        <v>0</v>
      </c>
      <c r="GY50">
        <f t="shared" si="155"/>
        <v>0</v>
      </c>
      <c r="GZ50">
        <f t="shared" si="155"/>
        <v>0</v>
      </c>
      <c r="HA50">
        <f t="shared" ref="HA50:JL50" si="156">IF(HA21,HA$1,)</f>
        <v>0</v>
      </c>
      <c r="HB50">
        <f t="shared" si="156"/>
        <v>0</v>
      </c>
      <c r="HC50">
        <f t="shared" si="156"/>
        <v>0</v>
      </c>
      <c r="HD50">
        <f t="shared" si="156"/>
        <v>0</v>
      </c>
      <c r="HE50">
        <f t="shared" si="156"/>
        <v>0</v>
      </c>
      <c r="HF50">
        <f t="shared" si="156"/>
        <v>0</v>
      </c>
      <c r="HG50">
        <f t="shared" si="156"/>
        <v>0</v>
      </c>
      <c r="HH50">
        <f t="shared" si="156"/>
        <v>0</v>
      </c>
      <c r="HI50">
        <f t="shared" si="156"/>
        <v>0</v>
      </c>
      <c r="HJ50">
        <f t="shared" si="156"/>
        <v>0</v>
      </c>
      <c r="HK50">
        <f t="shared" si="156"/>
        <v>0</v>
      </c>
      <c r="HL50">
        <f t="shared" si="156"/>
        <v>0</v>
      </c>
      <c r="HM50">
        <f t="shared" si="156"/>
        <v>0</v>
      </c>
      <c r="HN50">
        <f t="shared" si="156"/>
        <v>0</v>
      </c>
      <c r="HO50">
        <f t="shared" si="156"/>
        <v>0</v>
      </c>
      <c r="HP50">
        <f t="shared" si="156"/>
        <v>0</v>
      </c>
      <c r="HQ50">
        <f t="shared" si="156"/>
        <v>0</v>
      </c>
      <c r="HR50">
        <f t="shared" si="156"/>
        <v>0</v>
      </c>
      <c r="HS50">
        <f t="shared" si="156"/>
        <v>0</v>
      </c>
      <c r="HT50">
        <f t="shared" si="156"/>
        <v>0</v>
      </c>
      <c r="HU50">
        <f t="shared" si="156"/>
        <v>0</v>
      </c>
      <c r="HV50">
        <f t="shared" si="156"/>
        <v>0</v>
      </c>
      <c r="HW50">
        <f t="shared" si="156"/>
        <v>0</v>
      </c>
      <c r="HX50">
        <f t="shared" si="156"/>
        <v>0</v>
      </c>
      <c r="HY50">
        <f t="shared" si="156"/>
        <v>0</v>
      </c>
      <c r="HZ50">
        <f t="shared" si="156"/>
        <v>0</v>
      </c>
      <c r="IA50">
        <f t="shared" si="156"/>
        <v>0</v>
      </c>
      <c r="IB50">
        <f t="shared" si="156"/>
        <v>0</v>
      </c>
      <c r="IC50">
        <f t="shared" si="156"/>
        <v>0</v>
      </c>
      <c r="ID50">
        <f t="shared" si="156"/>
        <v>0</v>
      </c>
      <c r="IE50">
        <f t="shared" si="156"/>
        <v>0</v>
      </c>
      <c r="IF50">
        <f t="shared" si="156"/>
        <v>0</v>
      </c>
      <c r="IG50">
        <f t="shared" si="156"/>
        <v>0</v>
      </c>
      <c r="IH50">
        <f t="shared" si="156"/>
        <v>0</v>
      </c>
      <c r="II50">
        <f t="shared" si="156"/>
        <v>0</v>
      </c>
      <c r="IJ50">
        <f t="shared" si="156"/>
        <v>0</v>
      </c>
      <c r="IK50">
        <f t="shared" si="156"/>
        <v>7955</v>
      </c>
      <c r="IL50">
        <f t="shared" si="156"/>
        <v>0</v>
      </c>
      <c r="IM50">
        <f t="shared" si="156"/>
        <v>0</v>
      </c>
      <c r="IN50">
        <f t="shared" si="156"/>
        <v>0</v>
      </c>
      <c r="IO50">
        <f t="shared" si="156"/>
        <v>0</v>
      </c>
      <c r="IP50">
        <f t="shared" si="156"/>
        <v>0</v>
      </c>
      <c r="IQ50">
        <f t="shared" si="156"/>
        <v>0</v>
      </c>
      <c r="IR50">
        <f t="shared" si="156"/>
        <v>0</v>
      </c>
      <c r="IS50">
        <f t="shared" si="156"/>
        <v>0</v>
      </c>
      <c r="IT50">
        <f t="shared" si="156"/>
        <v>0</v>
      </c>
      <c r="IU50">
        <f t="shared" si="156"/>
        <v>0</v>
      </c>
      <c r="IV50">
        <f t="shared" si="156"/>
        <v>0</v>
      </c>
      <c r="IW50">
        <f t="shared" si="156"/>
        <v>0</v>
      </c>
      <c r="IX50">
        <f t="shared" si="156"/>
        <v>0</v>
      </c>
      <c r="IY50">
        <f t="shared" si="156"/>
        <v>0</v>
      </c>
      <c r="IZ50">
        <f t="shared" si="156"/>
        <v>0</v>
      </c>
      <c r="JA50">
        <f t="shared" si="156"/>
        <v>0</v>
      </c>
      <c r="JB50">
        <f t="shared" si="156"/>
        <v>0</v>
      </c>
      <c r="JC50">
        <f t="shared" si="156"/>
        <v>0</v>
      </c>
      <c r="JD50">
        <f t="shared" si="156"/>
        <v>0</v>
      </c>
      <c r="JE50">
        <f t="shared" si="156"/>
        <v>0</v>
      </c>
      <c r="JF50">
        <f t="shared" si="156"/>
        <v>0</v>
      </c>
      <c r="JG50">
        <f t="shared" si="156"/>
        <v>0</v>
      </c>
      <c r="JH50">
        <f t="shared" si="156"/>
        <v>0</v>
      </c>
      <c r="JI50">
        <f t="shared" si="156"/>
        <v>0</v>
      </c>
      <c r="JJ50">
        <f t="shared" si="156"/>
        <v>0</v>
      </c>
      <c r="JK50">
        <f t="shared" si="156"/>
        <v>0</v>
      </c>
      <c r="JL50">
        <f t="shared" si="156"/>
        <v>0</v>
      </c>
      <c r="JM50">
        <f t="shared" ref="JM50:LX50" si="157">IF(JM21,JM$1,)</f>
        <v>0</v>
      </c>
      <c r="JN50">
        <f t="shared" si="157"/>
        <v>0</v>
      </c>
      <c r="JO50">
        <f t="shared" si="157"/>
        <v>0</v>
      </c>
      <c r="JP50">
        <f t="shared" si="157"/>
        <v>0</v>
      </c>
      <c r="JQ50">
        <f t="shared" si="157"/>
        <v>0</v>
      </c>
      <c r="JR50">
        <f t="shared" si="157"/>
        <v>0</v>
      </c>
      <c r="JS50">
        <f t="shared" si="157"/>
        <v>0</v>
      </c>
      <c r="JT50">
        <f t="shared" si="157"/>
        <v>0</v>
      </c>
      <c r="JU50">
        <f t="shared" si="157"/>
        <v>0</v>
      </c>
      <c r="JV50">
        <f t="shared" si="157"/>
        <v>0</v>
      </c>
      <c r="JW50">
        <f t="shared" si="157"/>
        <v>0</v>
      </c>
      <c r="JX50">
        <f t="shared" si="157"/>
        <v>0</v>
      </c>
      <c r="JY50">
        <f t="shared" si="157"/>
        <v>0</v>
      </c>
      <c r="JZ50">
        <f t="shared" si="157"/>
        <v>0</v>
      </c>
      <c r="KA50">
        <f t="shared" si="157"/>
        <v>0</v>
      </c>
      <c r="KB50">
        <f t="shared" si="157"/>
        <v>0</v>
      </c>
      <c r="KC50">
        <f t="shared" si="157"/>
        <v>0</v>
      </c>
      <c r="KD50">
        <f t="shared" si="157"/>
        <v>0</v>
      </c>
      <c r="KE50">
        <f t="shared" si="157"/>
        <v>0</v>
      </c>
      <c r="KF50">
        <f t="shared" si="157"/>
        <v>0</v>
      </c>
      <c r="KG50">
        <f t="shared" si="157"/>
        <v>0</v>
      </c>
      <c r="KH50">
        <f t="shared" si="157"/>
        <v>0</v>
      </c>
      <c r="KI50">
        <f t="shared" si="157"/>
        <v>0</v>
      </c>
      <c r="KJ50">
        <f t="shared" si="157"/>
        <v>0</v>
      </c>
      <c r="KK50">
        <f t="shared" si="157"/>
        <v>0</v>
      </c>
      <c r="KL50">
        <f t="shared" si="157"/>
        <v>0</v>
      </c>
      <c r="KM50">
        <f t="shared" si="157"/>
        <v>0</v>
      </c>
      <c r="KN50">
        <f t="shared" si="157"/>
        <v>0</v>
      </c>
      <c r="KO50">
        <f t="shared" si="157"/>
        <v>0</v>
      </c>
      <c r="KP50">
        <f t="shared" si="157"/>
        <v>0</v>
      </c>
      <c r="KQ50">
        <f t="shared" si="157"/>
        <v>0</v>
      </c>
      <c r="KR50">
        <f t="shared" si="157"/>
        <v>0</v>
      </c>
      <c r="KS50">
        <f t="shared" si="157"/>
        <v>0</v>
      </c>
      <c r="KT50">
        <f t="shared" si="157"/>
        <v>0</v>
      </c>
      <c r="KU50">
        <f t="shared" si="157"/>
        <v>0</v>
      </c>
      <c r="KV50">
        <f t="shared" si="157"/>
        <v>0</v>
      </c>
      <c r="KW50">
        <f t="shared" si="157"/>
        <v>0</v>
      </c>
      <c r="KX50">
        <f t="shared" si="157"/>
        <v>0</v>
      </c>
      <c r="KY50">
        <f t="shared" si="157"/>
        <v>0</v>
      </c>
      <c r="KZ50">
        <f t="shared" si="157"/>
        <v>0</v>
      </c>
      <c r="LA50">
        <f t="shared" si="157"/>
        <v>0</v>
      </c>
      <c r="LB50">
        <f t="shared" si="157"/>
        <v>0</v>
      </c>
      <c r="LC50">
        <f t="shared" si="157"/>
        <v>0</v>
      </c>
      <c r="LD50">
        <f t="shared" si="157"/>
        <v>0</v>
      </c>
      <c r="LE50">
        <f t="shared" si="157"/>
        <v>0</v>
      </c>
      <c r="LF50">
        <f t="shared" si="157"/>
        <v>0</v>
      </c>
      <c r="LG50">
        <f t="shared" si="157"/>
        <v>0</v>
      </c>
      <c r="LH50">
        <f t="shared" si="157"/>
        <v>0</v>
      </c>
      <c r="LI50">
        <f t="shared" si="157"/>
        <v>0</v>
      </c>
      <c r="LJ50">
        <f t="shared" si="157"/>
        <v>0</v>
      </c>
      <c r="LK50">
        <f t="shared" si="157"/>
        <v>0</v>
      </c>
      <c r="LL50">
        <f t="shared" si="157"/>
        <v>0</v>
      </c>
      <c r="LM50">
        <f t="shared" si="157"/>
        <v>0</v>
      </c>
      <c r="LN50">
        <f t="shared" si="157"/>
        <v>0</v>
      </c>
      <c r="LO50">
        <f t="shared" si="157"/>
        <v>0</v>
      </c>
      <c r="LP50">
        <f t="shared" si="157"/>
        <v>0</v>
      </c>
      <c r="LQ50">
        <f t="shared" si="157"/>
        <v>0</v>
      </c>
      <c r="LR50">
        <f t="shared" si="157"/>
        <v>0</v>
      </c>
      <c r="LS50">
        <f t="shared" si="157"/>
        <v>0</v>
      </c>
      <c r="LT50">
        <f t="shared" si="157"/>
        <v>0</v>
      </c>
      <c r="LU50">
        <f t="shared" si="157"/>
        <v>0</v>
      </c>
      <c r="LV50">
        <f t="shared" si="157"/>
        <v>0</v>
      </c>
      <c r="LW50">
        <f t="shared" si="157"/>
        <v>0</v>
      </c>
      <c r="LX50">
        <f t="shared" si="157"/>
        <v>0</v>
      </c>
      <c r="LY50">
        <f t="shared" ref="LY50:OJ50" si="158">IF(LY21,LY$1,)</f>
        <v>0</v>
      </c>
      <c r="LZ50">
        <f t="shared" si="158"/>
        <v>0</v>
      </c>
      <c r="MA50">
        <f t="shared" si="158"/>
        <v>0</v>
      </c>
      <c r="MB50">
        <f t="shared" si="158"/>
        <v>0</v>
      </c>
      <c r="MC50">
        <f t="shared" si="158"/>
        <v>0</v>
      </c>
      <c r="MD50">
        <f t="shared" si="158"/>
        <v>0</v>
      </c>
      <c r="ME50">
        <f t="shared" si="158"/>
        <v>0</v>
      </c>
      <c r="MF50">
        <f t="shared" si="158"/>
        <v>0</v>
      </c>
      <c r="MG50">
        <f t="shared" si="158"/>
        <v>0</v>
      </c>
      <c r="MH50">
        <f t="shared" si="158"/>
        <v>0</v>
      </c>
      <c r="MI50">
        <f t="shared" si="158"/>
        <v>0</v>
      </c>
      <c r="MJ50">
        <f t="shared" si="158"/>
        <v>0</v>
      </c>
      <c r="MK50">
        <f t="shared" si="158"/>
        <v>5965</v>
      </c>
      <c r="ML50">
        <f t="shared" si="158"/>
        <v>0</v>
      </c>
      <c r="MM50">
        <f t="shared" si="158"/>
        <v>0</v>
      </c>
      <c r="MN50">
        <f t="shared" si="158"/>
        <v>0</v>
      </c>
      <c r="MO50">
        <f t="shared" si="158"/>
        <v>0</v>
      </c>
      <c r="MP50">
        <f t="shared" si="158"/>
        <v>0</v>
      </c>
      <c r="MQ50">
        <f t="shared" si="158"/>
        <v>0</v>
      </c>
      <c r="MR50">
        <f t="shared" si="158"/>
        <v>0</v>
      </c>
      <c r="MS50">
        <f t="shared" si="158"/>
        <v>0</v>
      </c>
      <c r="MT50">
        <f t="shared" si="158"/>
        <v>0</v>
      </c>
      <c r="MU50">
        <f t="shared" si="158"/>
        <v>0</v>
      </c>
      <c r="MV50">
        <f t="shared" si="158"/>
        <v>0</v>
      </c>
      <c r="MW50">
        <f t="shared" si="158"/>
        <v>0</v>
      </c>
      <c r="MX50">
        <f t="shared" si="158"/>
        <v>0</v>
      </c>
      <c r="MY50">
        <f t="shared" si="158"/>
        <v>0</v>
      </c>
      <c r="MZ50">
        <f t="shared" si="158"/>
        <v>0</v>
      </c>
      <c r="NA50">
        <f t="shared" si="158"/>
        <v>0</v>
      </c>
      <c r="NB50">
        <f t="shared" si="158"/>
        <v>0</v>
      </c>
      <c r="NC50">
        <f t="shared" si="158"/>
        <v>0</v>
      </c>
      <c r="ND50">
        <f t="shared" si="158"/>
        <v>0</v>
      </c>
      <c r="NE50">
        <f t="shared" si="158"/>
        <v>0</v>
      </c>
      <c r="NF50">
        <f t="shared" si="158"/>
        <v>0</v>
      </c>
      <c r="NG50">
        <f t="shared" si="158"/>
        <v>0</v>
      </c>
      <c r="NH50">
        <f t="shared" si="158"/>
        <v>0</v>
      </c>
      <c r="NI50">
        <f t="shared" si="158"/>
        <v>0</v>
      </c>
      <c r="NJ50">
        <f t="shared" si="158"/>
        <v>0</v>
      </c>
      <c r="NK50">
        <f t="shared" si="158"/>
        <v>0</v>
      </c>
      <c r="NL50">
        <f t="shared" si="158"/>
        <v>0</v>
      </c>
      <c r="NM50">
        <f t="shared" si="158"/>
        <v>0</v>
      </c>
      <c r="NN50">
        <f t="shared" si="158"/>
        <v>0</v>
      </c>
      <c r="NO50">
        <f t="shared" si="158"/>
        <v>0</v>
      </c>
      <c r="NP50">
        <f t="shared" si="158"/>
        <v>0</v>
      </c>
      <c r="NQ50">
        <f t="shared" si="158"/>
        <v>0</v>
      </c>
      <c r="NR50">
        <f t="shared" si="158"/>
        <v>0</v>
      </c>
      <c r="NS50">
        <f t="shared" si="158"/>
        <v>0</v>
      </c>
      <c r="NT50">
        <f t="shared" si="158"/>
        <v>0</v>
      </c>
      <c r="NU50">
        <f t="shared" si="158"/>
        <v>0</v>
      </c>
      <c r="NV50">
        <f t="shared" si="158"/>
        <v>0</v>
      </c>
      <c r="NW50">
        <f t="shared" si="158"/>
        <v>5534</v>
      </c>
      <c r="NX50">
        <f t="shared" si="158"/>
        <v>0</v>
      </c>
      <c r="NY50">
        <f t="shared" si="158"/>
        <v>0</v>
      </c>
      <c r="NZ50">
        <f t="shared" si="158"/>
        <v>5455</v>
      </c>
      <c r="OA50">
        <f t="shared" si="158"/>
        <v>0</v>
      </c>
      <c r="OB50">
        <f t="shared" si="158"/>
        <v>0</v>
      </c>
      <c r="OC50">
        <f t="shared" si="158"/>
        <v>0</v>
      </c>
      <c r="OD50">
        <f t="shared" si="158"/>
        <v>0</v>
      </c>
      <c r="OE50">
        <f t="shared" si="158"/>
        <v>0</v>
      </c>
      <c r="OF50">
        <f t="shared" si="158"/>
        <v>0</v>
      </c>
      <c r="OG50">
        <f t="shared" si="158"/>
        <v>0</v>
      </c>
      <c r="OH50">
        <f t="shared" si="158"/>
        <v>0</v>
      </c>
      <c r="OI50">
        <f t="shared" si="158"/>
        <v>0</v>
      </c>
      <c r="OJ50">
        <f t="shared" si="158"/>
        <v>0</v>
      </c>
      <c r="OK50">
        <f t="shared" ref="OK50:PQ50" si="159">IF(OK21,OK$1,)</f>
        <v>0</v>
      </c>
      <c r="OL50">
        <f t="shared" si="159"/>
        <v>0</v>
      </c>
      <c r="OM50">
        <f t="shared" si="159"/>
        <v>0</v>
      </c>
      <c r="ON50">
        <f t="shared" si="159"/>
        <v>0</v>
      </c>
      <c r="OO50">
        <f t="shared" si="159"/>
        <v>0</v>
      </c>
      <c r="OP50">
        <f t="shared" si="159"/>
        <v>0</v>
      </c>
      <c r="OQ50">
        <f t="shared" si="159"/>
        <v>0</v>
      </c>
      <c r="OR50">
        <f t="shared" si="159"/>
        <v>0</v>
      </c>
      <c r="OS50">
        <f t="shared" si="159"/>
        <v>5283</v>
      </c>
      <c r="OT50">
        <f t="shared" si="159"/>
        <v>0</v>
      </c>
      <c r="OU50">
        <f t="shared" si="159"/>
        <v>0</v>
      </c>
      <c r="OV50">
        <f t="shared" si="159"/>
        <v>0</v>
      </c>
      <c r="OW50">
        <f t="shared" si="159"/>
        <v>0</v>
      </c>
      <c r="OX50">
        <f t="shared" si="159"/>
        <v>0</v>
      </c>
      <c r="OY50">
        <f t="shared" si="159"/>
        <v>0</v>
      </c>
      <c r="OZ50">
        <f t="shared" si="159"/>
        <v>0</v>
      </c>
      <c r="PA50">
        <f t="shared" si="159"/>
        <v>0</v>
      </c>
      <c r="PB50">
        <f t="shared" si="159"/>
        <v>5207</v>
      </c>
      <c r="PC50">
        <f t="shared" si="159"/>
        <v>0</v>
      </c>
      <c r="PD50">
        <f t="shared" si="159"/>
        <v>0</v>
      </c>
      <c r="PE50">
        <f t="shared" si="159"/>
        <v>0</v>
      </c>
      <c r="PF50">
        <f t="shared" si="159"/>
        <v>5096</v>
      </c>
      <c r="PG50">
        <f t="shared" si="159"/>
        <v>0</v>
      </c>
      <c r="PH50">
        <f t="shared" si="159"/>
        <v>0</v>
      </c>
      <c r="PI50">
        <f t="shared" si="159"/>
        <v>0</v>
      </c>
      <c r="PJ50">
        <f t="shared" si="159"/>
        <v>0</v>
      </c>
      <c r="PK50">
        <f t="shared" si="159"/>
        <v>0</v>
      </c>
      <c r="PL50">
        <f t="shared" si="159"/>
        <v>0</v>
      </c>
      <c r="PM50">
        <f t="shared" si="159"/>
        <v>0</v>
      </c>
      <c r="PN50">
        <f t="shared" si="159"/>
        <v>0</v>
      </c>
      <c r="PO50">
        <f t="shared" si="159"/>
        <v>0</v>
      </c>
      <c r="PP50">
        <f t="shared" si="159"/>
        <v>0</v>
      </c>
      <c r="PQ50">
        <f t="shared" si="159"/>
        <v>0</v>
      </c>
    </row>
    <row r="51" spans="1:433" x14ac:dyDescent="0.2">
      <c r="A51" s="1" t="s">
        <v>32</v>
      </c>
      <c r="B51">
        <f t="shared" ref="B51:P51" si="160">IF(B22,B$1,)</f>
        <v>0</v>
      </c>
      <c r="C51">
        <f t="shared" si="160"/>
        <v>0</v>
      </c>
      <c r="D51">
        <f t="shared" si="160"/>
        <v>0</v>
      </c>
      <c r="E51">
        <f t="shared" si="160"/>
        <v>0</v>
      </c>
      <c r="F51">
        <f t="shared" si="160"/>
        <v>0</v>
      </c>
      <c r="G51">
        <f t="shared" si="160"/>
        <v>0</v>
      </c>
      <c r="H51">
        <f t="shared" si="160"/>
        <v>0</v>
      </c>
      <c r="I51">
        <f t="shared" si="160"/>
        <v>0</v>
      </c>
      <c r="J51">
        <f t="shared" si="160"/>
        <v>0</v>
      </c>
      <c r="K51">
        <f t="shared" si="160"/>
        <v>0</v>
      </c>
      <c r="L51">
        <f t="shared" si="160"/>
        <v>0</v>
      </c>
      <c r="M51">
        <f t="shared" si="160"/>
        <v>0</v>
      </c>
      <c r="N51">
        <f t="shared" si="160"/>
        <v>0</v>
      </c>
      <c r="O51">
        <f t="shared" si="160"/>
        <v>0</v>
      </c>
      <c r="P51">
        <f t="shared" si="160"/>
        <v>0</v>
      </c>
      <c r="Q51">
        <f t="shared" ref="Q51:CB51" si="161">IF(Q22,Q$1,)</f>
        <v>0</v>
      </c>
      <c r="R51">
        <f t="shared" si="161"/>
        <v>0</v>
      </c>
      <c r="S51">
        <f t="shared" si="161"/>
        <v>0</v>
      </c>
      <c r="T51">
        <f t="shared" si="161"/>
        <v>0</v>
      </c>
      <c r="U51">
        <f t="shared" si="161"/>
        <v>0</v>
      </c>
      <c r="V51">
        <f t="shared" si="161"/>
        <v>0</v>
      </c>
      <c r="W51">
        <f t="shared" si="161"/>
        <v>0</v>
      </c>
      <c r="X51">
        <f t="shared" si="161"/>
        <v>0</v>
      </c>
      <c r="Y51">
        <f t="shared" si="161"/>
        <v>0</v>
      </c>
      <c r="Z51">
        <f t="shared" si="161"/>
        <v>0</v>
      </c>
      <c r="AA51">
        <f t="shared" si="161"/>
        <v>0</v>
      </c>
      <c r="AB51">
        <f t="shared" si="161"/>
        <v>0</v>
      </c>
      <c r="AC51">
        <f t="shared" si="161"/>
        <v>0</v>
      </c>
      <c r="AD51">
        <f t="shared" si="161"/>
        <v>0</v>
      </c>
      <c r="AE51">
        <f t="shared" si="161"/>
        <v>0</v>
      </c>
      <c r="AF51">
        <f t="shared" si="161"/>
        <v>0</v>
      </c>
      <c r="AG51">
        <f t="shared" si="161"/>
        <v>0</v>
      </c>
      <c r="AH51">
        <f t="shared" si="161"/>
        <v>0</v>
      </c>
      <c r="AI51">
        <f t="shared" si="161"/>
        <v>0</v>
      </c>
      <c r="AJ51">
        <f t="shared" si="161"/>
        <v>0</v>
      </c>
      <c r="AK51">
        <f t="shared" si="161"/>
        <v>0</v>
      </c>
      <c r="AL51">
        <f t="shared" si="161"/>
        <v>0</v>
      </c>
      <c r="AM51">
        <f t="shared" si="161"/>
        <v>0</v>
      </c>
      <c r="AN51">
        <f t="shared" si="161"/>
        <v>0</v>
      </c>
      <c r="AO51">
        <f t="shared" si="161"/>
        <v>0</v>
      </c>
      <c r="AP51">
        <f t="shared" si="161"/>
        <v>0</v>
      </c>
      <c r="AQ51">
        <f t="shared" si="161"/>
        <v>0</v>
      </c>
      <c r="AR51">
        <f t="shared" si="161"/>
        <v>0</v>
      </c>
      <c r="AS51">
        <f t="shared" si="161"/>
        <v>0</v>
      </c>
      <c r="AT51">
        <f t="shared" si="161"/>
        <v>0</v>
      </c>
      <c r="AU51">
        <f t="shared" si="161"/>
        <v>0</v>
      </c>
      <c r="AV51">
        <f t="shared" si="161"/>
        <v>0</v>
      </c>
      <c r="AW51">
        <f t="shared" si="161"/>
        <v>0</v>
      </c>
      <c r="AX51">
        <f t="shared" si="161"/>
        <v>0</v>
      </c>
      <c r="AY51">
        <f t="shared" si="161"/>
        <v>0</v>
      </c>
      <c r="AZ51">
        <f t="shared" si="161"/>
        <v>0</v>
      </c>
      <c r="BA51">
        <f t="shared" si="161"/>
        <v>0</v>
      </c>
      <c r="BB51">
        <f t="shared" si="161"/>
        <v>0</v>
      </c>
      <c r="BC51">
        <f t="shared" si="161"/>
        <v>0</v>
      </c>
      <c r="BD51">
        <f t="shared" si="161"/>
        <v>0</v>
      </c>
      <c r="BE51">
        <f t="shared" si="161"/>
        <v>0</v>
      </c>
      <c r="BF51">
        <f t="shared" si="161"/>
        <v>0</v>
      </c>
      <c r="BG51">
        <f t="shared" si="161"/>
        <v>0</v>
      </c>
      <c r="BH51">
        <f t="shared" si="161"/>
        <v>0</v>
      </c>
      <c r="BI51">
        <f t="shared" si="161"/>
        <v>0</v>
      </c>
      <c r="BJ51">
        <f t="shared" si="161"/>
        <v>0</v>
      </c>
      <c r="BK51">
        <f t="shared" si="161"/>
        <v>0</v>
      </c>
      <c r="BL51">
        <f t="shared" si="161"/>
        <v>0</v>
      </c>
      <c r="BM51">
        <f t="shared" si="161"/>
        <v>0</v>
      </c>
      <c r="BN51">
        <f t="shared" si="161"/>
        <v>0</v>
      </c>
      <c r="BO51">
        <f t="shared" si="161"/>
        <v>0</v>
      </c>
      <c r="BP51">
        <f t="shared" si="161"/>
        <v>0</v>
      </c>
      <c r="BQ51">
        <f t="shared" si="161"/>
        <v>0</v>
      </c>
      <c r="BR51">
        <f t="shared" si="161"/>
        <v>0</v>
      </c>
      <c r="BS51">
        <f t="shared" si="161"/>
        <v>0</v>
      </c>
      <c r="BT51">
        <f t="shared" si="161"/>
        <v>0</v>
      </c>
      <c r="BU51">
        <f t="shared" si="161"/>
        <v>0</v>
      </c>
      <c r="BV51">
        <f t="shared" si="161"/>
        <v>0</v>
      </c>
      <c r="BW51">
        <f t="shared" si="161"/>
        <v>0</v>
      </c>
      <c r="BX51">
        <f t="shared" si="161"/>
        <v>0</v>
      </c>
      <c r="BY51">
        <f t="shared" si="161"/>
        <v>0</v>
      </c>
      <c r="BZ51">
        <f t="shared" si="161"/>
        <v>0</v>
      </c>
      <c r="CA51">
        <f t="shared" si="161"/>
        <v>0</v>
      </c>
      <c r="CB51">
        <f t="shared" si="161"/>
        <v>0</v>
      </c>
      <c r="CC51">
        <f t="shared" ref="CC51:EN51" si="162">IF(CC22,CC$1,)</f>
        <v>0</v>
      </c>
      <c r="CD51">
        <f t="shared" si="162"/>
        <v>0</v>
      </c>
      <c r="CE51">
        <f t="shared" si="162"/>
        <v>0</v>
      </c>
      <c r="CF51">
        <f t="shared" si="162"/>
        <v>0</v>
      </c>
      <c r="CG51">
        <f t="shared" si="162"/>
        <v>0</v>
      </c>
      <c r="CH51">
        <f t="shared" si="162"/>
        <v>0</v>
      </c>
      <c r="CI51">
        <f t="shared" si="162"/>
        <v>0</v>
      </c>
      <c r="CJ51">
        <f t="shared" si="162"/>
        <v>0</v>
      </c>
      <c r="CK51">
        <f t="shared" si="162"/>
        <v>0</v>
      </c>
      <c r="CL51">
        <f t="shared" si="162"/>
        <v>0</v>
      </c>
      <c r="CM51">
        <f t="shared" si="162"/>
        <v>0</v>
      </c>
      <c r="CN51">
        <f t="shared" si="162"/>
        <v>0</v>
      </c>
      <c r="CO51">
        <f t="shared" si="162"/>
        <v>0</v>
      </c>
      <c r="CP51">
        <f t="shared" si="162"/>
        <v>0</v>
      </c>
      <c r="CQ51">
        <f t="shared" si="162"/>
        <v>0</v>
      </c>
      <c r="CR51">
        <f t="shared" si="162"/>
        <v>0</v>
      </c>
      <c r="CS51">
        <f t="shared" si="162"/>
        <v>0</v>
      </c>
      <c r="CT51">
        <f t="shared" si="162"/>
        <v>0</v>
      </c>
      <c r="CU51">
        <f t="shared" si="162"/>
        <v>0</v>
      </c>
      <c r="CV51">
        <f t="shared" si="162"/>
        <v>0</v>
      </c>
      <c r="CW51">
        <f t="shared" si="162"/>
        <v>0</v>
      </c>
      <c r="CX51">
        <f t="shared" si="162"/>
        <v>0</v>
      </c>
      <c r="CY51">
        <f t="shared" si="162"/>
        <v>0</v>
      </c>
      <c r="CZ51">
        <f t="shared" si="162"/>
        <v>0</v>
      </c>
      <c r="DA51">
        <f t="shared" si="162"/>
        <v>0</v>
      </c>
      <c r="DB51">
        <f t="shared" si="162"/>
        <v>0</v>
      </c>
      <c r="DC51">
        <f t="shared" si="162"/>
        <v>0</v>
      </c>
      <c r="DD51">
        <f t="shared" si="162"/>
        <v>0</v>
      </c>
      <c r="DE51">
        <f t="shared" si="162"/>
        <v>8814</v>
      </c>
      <c r="DF51">
        <f t="shared" si="162"/>
        <v>0</v>
      </c>
      <c r="DG51">
        <f t="shared" si="162"/>
        <v>0</v>
      </c>
      <c r="DH51">
        <f t="shared" si="162"/>
        <v>0</v>
      </c>
      <c r="DI51">
        <f t="shared" si="162"/>
        <v>0</v>
      </c>
      <c r="DJ51">
        <f t="shared" si="162"/>
        <v>0</v>
      </c>
      <c r="DK51">
        <f t="shared" si="162"/>
        <v>0</v>
      </c>
      <c r="DL51">
        <f t="shared" si="162"/>
        <v>0</v>
      </c>
      <c r="DM51">
        <f t="shared" si="162"/>
        <v>0</v>
      </c>
      <c r="DN51">
        <f t="shared" si="162"/>
        <v>0</v>
      </c>
      <c r="DO51">
        <f t="shared" si="162"/>
        <v>0</v>
      </c>
      <c r="DP51">
        <f t="shared" si="162"/>
        <v>0</v>
      </c>
      <c r="DQ51">
        <f t="shared" si="162"/>
        <v>0</v>
      </c>
      <c r="DR51">
        <f t="shared" si="162"/>
        <v>0</v>
      </c>
      <c r="DS51">
        <f t="shared" si="162"/>
        <v>0</v>
      </c>
      <c r="DT51">
        <f t="shared" si="162"/>
        <v>0</v>
      </c>
      <c r="DU51">
        <f t="shared" si="162"/>
        <v>0</v>
      </c>
      <c r="DV51">
        <f t="shared" si="162"/>
        <v>0</v>
      </c>
      <c r="DW51">
        <f t="shared" si="162"/>
        <v>0</v>
      </c>
      <c r="DX51">
        <f t="shared" si="162"/>
        <v>0</v>
      </c>
      <c r="DY51">
        <f t="shared" si="162"/>
        <v>0</v>
      </c>
      <c r="DZ51">
        <f t="shared" si="162"/>
        <v>0</v>
      </c>
      <c r="EA51">
        <f t="shared" si="162"/>
        <v>0</v>
      </c>
      <c r="EB51">
        <f t="shared" si="162"/>
        <v>0</v>
      </c>
      <c r="EC51">
        <f t="shared" si="162"/>
        <v>0</v>
      </c>
      <c r="ED51">
        <f t="shared" si="162"/>
        <v>0</v>
      </c>
      <c r="EE51">
        <f t="shared" si="162"/>
        <v>0</v>
      </c>
      <c r="EF51">
        <f t="shared" si="162"/>
        <v>0</v>
      </c>
      <c r="EG51">
        <f t="shared" si="162"/>
        <v>0</v>
      </c>
      <c r="EH51">
        <f t="shared" si="162"/>
        <v>0</v>
      </c>
      <c r="EI51">
        <f t="shared" si="162"/>
        <v>0</v>
      </c>
      <c r="EJ51">
        <f t="shared" si="162"/>
        <v>0</v>
      </c>
      <c r="EK51">
        <f t="shared" si="162"/>
        <v>0</v>
      </c>
      <c r="EL51">
        <f t="shared" si="162"/>
        <v>0</v>
      </c>
      <c r="EM51">
        <f t="shared" si="162"/>
        <v>0</v>
      </c>
      <c r="EN51">
        <f t="shared" si="162"/>
        <v>0</v>
      </c>
      <c r="EO51">
        <f t="shared" ref="EO51:GZ51" si="163">IF(EO22,EO$1,)</f>
        <v>0</v>
      </c>
      <c r="EP51">
        <f t="shared" si="163"/>
        <v>0</v>
      </c>
      <c r="EQ51">
        <f t="shared" si="163"/>
        <v>0</v>
      </c>
      <c r="ER51">
        <f t="shared" si="163"/>
        <v>0</v>
      </c>
      <c r="ES51">
        <f t="shared" si="163"/>
        <v>0</v>
      </c>
      <c r="ET51">
        <f t="shared" si="163"/>
        <v>0</v>
      </c>
      <c r="EU51">
        <f t="shared" si="163"/>
        <v>0</v>
      </c>
      <c r="EV51">
        <f t="shared" si="163"/>
        <v>0</v>
      </c>
      <c r="EW51">
        <f t="shared" si="163"/>
        <v>0</v>
      </c>
      <c r="EX51">
        <f t="shared" si="163"/>
        <v>0</v>
      </c>
      <c r="EY51">
        <f t="shared" si="163"/>
        <v>8695</v>
      </c>
      <c r="EZ51">
        <f t="shared" si="163"/>
        <v>0</v>
      </c>
      <c r="FA51">
        <f t="shared" si="163"/>
        <v>0</v>
      </c>
      <c r="FB51">
        <f t="shared" si="163"/>
        <v>0</v>
      </c>
      <c r="FC51">
        <f t="shared" si="163"/>
        <v>0</v>
      </c>
      <c r="FD51">
        <f t="shared" si="163"/>
        <v>0</v>
      </c>
      <c r="FE51">
        <f t="shared" si="163"/>
        <v>0</v>
      </c>
      <c r="FF51">
        <f t="shared" si="163"/>
        <v>0</v>
      </c>
      <c r="FG51">
        <f t="shared" si="163"/>
        <v>0</v>
      </c>
      <c r="FH51">
        <f t="shared" si="163"/>
        <v>0</v>
      </c>
      <c r="FI51">
        <f t="shared" si="163"/>
        <v>0</v>
      </c>
      <c r="FJ51">
        <f t="shared" si="163"/>
        <v>0</v>
      </c>
      <c r="FK51">
        <f t="shared" si="163"/>
        <v>0</v>
      </c>
      <c r="FL51">
        <f t="shared" si="163"/>
        <v>0</v>
      </c>
      <c r="FM51">
        <f t="shared" si="163"/>
        <v>0</v>
      </c>
      <c r="FN51">
        <f t="shared" si="163"/>
        <v>0</v>
      </c>
      <c r="FO51">
        <f t="shared" si="163"/>
        <v>0</v>
      </c>
      <c r="FP51">
        <f t="shared" si="163"/>
        <v>0</v>
      </c>
      <c r="FQ51">
        <f t="shared" si="163"/>
        <v>0</v>
      </c>
      <c r="FR51">
        <f t="shared" si="163"/>
        <v>0</v>
      </c>
      <c r="FS51">
        <f t="shared" si="163"/>
        <v>0</v>
      </c>
      <c r="FT51">
        <f t="shared" si="163"/>
        <v>0</v>
      </c>
      <c r="FU51">
        <f t="shared" si="163"/>
        <v>0</v>
      </c>
      <c r="FV51">
        <f t="shared" si="163"/>
        <v>0</v>
      </c>
      <c r="FW51">
        <f t="shared" si="163"/>
        <v>0</v>
      </c>
      <c r="FX51">
        <f t="shared" si="163"/>
        <v>0</v>
      </c>
      <c r="FY51">
        <f t="shared" si="163"/>
        <v>0</v>
      </c>
      <c r="FZ51">
        <f t="shared" si="163"/>
        <v>0</v>
      </c>
      <c r="GA51">
        <f t="shared" si="163"/>
        <v>8638</v>
      </c>
      <c r="GB51">
        <f t="shared" si="163"/>
        <v>0</v>
      </c>
      <c r="GC51">
        <f t="shared" si="163"/>
        <v>0</v>
      </c>
      <c r="GD51">
        <f t="shared" si="163"/>
        <v>0</v>
      </c>
      <c r="GE51">
        <f t="shared" si="163"/>
        <v>0</v>
      </c>
      <c r="GF51">
        <f t="shared" si="163"/>
        <v>0</v>
      </c>
      <c r="GG51">
        <f t="shared" si="163"/>
        <v>0</v>
      </c>
      <c r="GH51">
        <f t="shared" si="163"/>
        <v>8508</v>
      </c>
      <c r="GI51">
        <f t="shared" si="163"/>
        <v>0</v>
      </c>
      <c r="GJ51">
        <f t="shared" si="163"/>
        <v>0</v>
      </c>
      <c r="GK51">
        <f t="shared" si="163"/>
        <v>0</v>
      </c>
      <c r="GL51">
        <f t="shared" si="163"/>
        <v>0</v>
      </c>
      <c r="GM51">
        <f t="shared" si="163"/>
        <v>0</v>
      </c>
      <c r="GN51">
        <f t="shared" si="163"/>
        <v>0</v>
      </c>
      <c r="GO51">
        <f t="shared" si="163"/>
        <v>0</v>
      </c>
      <c r="GP51">
        <f t="shared" si="163"/>
        <v>0</v>
      </c>
      <c r="GQ51">
        <f t="shared" si="163"/>
        <v>0</v>
      </c>
      <c r="GR51">
        <f t="shared" si="163"/>
        <v>0</v>
      </c>
      <c r="GS51">
        <f t="shared" si="163"/>
        <v>0</v>
      </c>
      <c r="GT51">
        <f t="shared" si="163"/>
        <v>0</v>
      </c>
      <c r="GU51">
        <f t="shared" si="163"/>
        <v>0</v>
      </c>
      <c r="GV51">
        <f t="shared" si="163"/>
        <v>0</v>
      </c>
      <c r="GW51">
        <f t="shared" si="163"/>
        <v>0</v>
      </c>
      <c r="GX51">
        <f t="shared" si="163"/>
        <v>0</v>
      </c>
      <c r="GY51">
        <f t="shared" si="163"/>
        <v>0</v>
      </c>
      <c r="GZ51">
        <f t="shared" si="163"/>
        <v>0</v>
      </c>
      <c r="HA51">
        <f t="shared" ref="HA51:JL51" si="164">IF(HA22,HA$1,)</f>
        <v>0</v>
      </c>
      <c r="HB51">
        <f t="shared" si="164"/>
        <v>0</v>
      </c>
      <c r="HC51">
        <f t="shared" si="164"/>
        <v>0</v>
      </c>
      <c r="HD51">
        <f t="shared" si="164"/>
        <v>0</v>
      </c>
      <c r="HE51">
        <f t="shared" si="164"/>
        <v>0</v>
      </c>
      <c r="HF51">
        <f t="shared" si="164"/>
        <v>0</v>
      </c>
      <c r="HG51">
        <f t="shared" si="164"/>
        <v>0</v>
      </c>
      <c r="HH51">
        <f t="shared" si="164"/>
        <v>0</v>
      </c>
      <c r="HI51">
        <f t="shared" si="164"/>
        <v>0</v>
      </c>
      <c r="HJ51">
        <f t="shared" si="164"/>
        <v>0</v>
      </c>
      <c r="HK51">
        <f t="shared" si="164"/>
        <v>0</v>
      </c>
      <c r="HL51">
        <f t="shared" si="164"/>
        <v>0</v>
      </c>
      <c r="HM51">
        <f t="shared" si="164"/>
        <v>0</v>
      </c>
      <c r="HN51">
        <f t="shared" si="164"/>
        <v>0</v>
      </c>
      <c r="HO51">
        <f t="shared" si="164"/>
        <v>0</v>
      </c>
      <c r="HP51">
        <f t="shared" si="164"/>
        <v>0</v>
      </c>
      <c r="HQ51">
        <f t="shared" si="164"/>
        <v>0</v>
      </c>
      <c r="HR51">
        <f t="shared" si="164"/>
        <v>0</v>
      </c>
      <c r="HS51">
        <f t="shared" si="164"/>
        <v>0</v>
      </c>
      <c r="HT51">
        <f t="shared" si="164"/>
        <v>0</v>
      </c>
      <c r="HU51">
        <f t="shared" si="164"/>
        <v>0</v>
      </c>
      <c r="HV51">
        <f t="shared" si="164"/>
        <v>0</v>
      </c>
      <c r="HW51">
        <f t="shared" si="164"/>
        <v>0</v>
      </c>
      <c r="HX51">
        <f t="shared" si="164"/>
        <v>0</v>
      </c>
      <c r="HY51">
        <f t="shared" si="164"/>
        <v>0</v>
      </c>
      <c r="HZ51">
        <f t="shared" si="164"/>
        <v>0</v>
      </c>
      <c r="IA51">
        <f t="shared" si="164"/>
        <v>0</v>
      </c>
      <c r="IB51">
        <f t="shared" si="164"/>
        <v>0</v>
      </c>
      <c r="IC51">
        <f t="shared" si="164"/>
        <v>0</v>
      </c>
      <c r="ID51">
        <f t="shared" si="164"/>
        <v>0</v>
      </c>
      <c r="IE51">
        <f t="shared" si="164"/>
        <v>0</v>
      </c>
      <c r="IF51">
        <f t="shared" si="164"/>
        <v>0</v>
      </c>
      <c r="IG51">
        <f t="shared" si="164"/>
        <v>0</v>
      </c>
      <c r="IH51">
        <f t="shared" si="164"/>
        <v>0</v>
      </c>
      <c r="II51">
        <f t="shared" si="164"/>
        <v>0</v>
      </c>
      <c r="IJ51">
        <f t="shared" si="164"/>
        <v>0</v>
      </c>
      <c r="IK51">
        <f t="shared" si="164"/>
        <v>0</v>
      </c>
      <c r="IL51">
        <f t="shared" si="164"/>
        <v>0</v>
      </c>
      <c r="IM51">
        <f t="shared" si="164"/>
        <v>0</v>
      </c>
      <c r="IN51">
        <f t="shared" si="164"/>
        <v>0</v>
      </c>
      <c r="IO51">
        <f t="shared" si="164"/>
        <v>7934</v>
      </c>
      <c r="IP51">
        <f t="shared" si="164"/>
        <v>0</v>
      </c>
      <c r="IQ51">
        <f t="shared" si="164"/>
        <v>0</v>
      </c>
      <c r="IR51">
        <f t="shared" si="164"/>
        <v>0</v>
      </c>
      <c r="IS51">
        <f t="shared" si="164"/>
        <v>0</v>
      </c>
      <c r="IT51">
        <f t="shared" si="164"/>
        <v>0</v>
      </c>
      <c r="IU51">
        <f t="shared" si="164"/>
        <v>0</v>
      </c>
      <c r="IV51">
        <f t="shared" si="164"/>
        <v>0</v>
      </c>
      <c r="IW51">
        <f t="shared" si="164"/>
        <v>0</v>
      </c>
      <c r="IX51">
        <f t="shared" si="164"/>
        <v>0</v>
      </c>
      <c r="IY51">
        <f t="shared" si="164"/>
        <v>0</v>
      </c>
      <c r="IZ51">
        <f t="shared" si="164"/>
        <v>0</v>
      </c>
      <c r="JA51">
        <f t="shared" si="164"/>
        <v>0</v>
      </c>
      <c r="JB51">
        <f t="shared" si="164"/>
        <v>0</v>
      </c>
      <c r="JC51">
        <f t="shared" si="164"/>
        <v>0</v>
      </c>
      <c r="JD51">
        <f t="shared" si="164"/>
        <v>0</v>
      </c>
      <c r="JE51">
        <f t="shared" si="164"/>
        <v>0</v>
      </c>
      <c r="JF51">
        <f t="shared" si="164"/>
        <v>0</v>
      </c>
      <c r="JG51">
        <f t="shared" si="164"/>
        <v>0</v>
      </c>
      <c r="JH51">
        <f t="shared" si="164"/>
        <v>0</v>
      </c>
      <c r="JI51">
        <f t="shared" si="164"/>
        <v>0</v>
      </c>
      <c r="JJ51">
        <f t="shared" si="164"/>
        <v>0</v>
      </c>
      <c r="JK51">
        <f t="shared" si="164"/>
        <v>0</v>
      </c>
      <c r="JL51">
        <f t="shared" si="164"/>
        <v>0</v>
      </c>
      <c r="JM51">
        <f t="shared" ref="JM51:LX51" si="165">IF(JM22,JM$1,)</f>
        <v>0</v>
      </c>
      <c r="JN51">
        <f t="shared" si="165"/>
        <v>0</v>
      </c>
      <c r="JO51">
        <f t="shared" si="165"/>
        <v>0</v>
      </c>
      <c r="JP51">
        <f t="shared" si="165"/>
        <v>0</v>
      </c>
      <c r="JQ51">
        <f t="shared" si="165"/>
        <v>0</v>
      </c>
      <c r="JR51">
        <f t="shared" si="165"/>
        <v>0</v>
      </c>
      <c r="JS51">
        <f t="shared" si="165"/>
        <v>0</v>
      </c>
      <c r="JT51">
        <f t="shared" si="165"/>
        <v>0</v>
      </c>
      <c r="JU51">
        <f t="shared" si="165"/>
        <v>0</v>
      </c>
      <c r="JV51">
        <f t="shared" si="165"/>
        <v>0</v>
      </c>
      <c r="JW51">
        <f t="shared" si="165"/>
        <v>0</v>
      </c>
      <c r="JX51">
        <f t="shared" si="165"/>
        <v>0</v>
      </c>
      <c r="JY51">
        <f t="shared" si="165"/>
        <v>0</v>
      </c>
      <c r="JZ51">
        <f t="shared" si="165"/>
        <v>0</v>
      </c>
      <c r="KA51">
        <f t="shared" si="165"/>
        <v>0</v>
      </c>
      <c r="KB51">
        <f t="shared" si="165"/>
        <v>0</v>
      </c>
      <c r="KC51">
        <f t="shared" si="165"/>
        <v>0</v>
      </c>
      <c r="KD51">
        <f t="shared" si="165"/>
        <v>0</v>
      </c>
      <c r="KE51">
        <f t="shared" si="165"/>
        <v>0</v>
      </c>
      <c r="KF51">
        <f t="shared" si="165"/>
        <v>0</v>
      </c>
      <c r="KG51">
        <f t="shared" si="165"/>
        <v>0</v>
      </c>
      <c r="KH51">
        <f t="shared" si="165"/>
        <v>0</v>
      </c>
      <c r="KI51">
        <f t="shared" si="165"/>
        <v>0</v>
      </c>
      <c r="KJ51">
        <f t="shared" si="165"/>
        <v>0</v>
      </c>
      <c r="KK51">
        <f t="shared" si="165"/>
        <v>0</v>
      </c>
      <c r="KL51">
        <f t="shared" si="165"/>
        <v>0</v>
      </c>
      <c r="KM51">
        <f t="shared" si="165"/>
        <v>0</v>
      </c>
      <c r="KN51">
        <f t="shared" si="165"/>
        <v>0</v>
      </c>
      <c r="KO51">
        <f t="shared" si="165"/>
        <v>0</v>
      </c>
      <c r="KP51">
        <f t="shared" si="165"/>
        <v>6256</v>
      </c>
      <c r="KQ51">
        <f t="shared" si="165"/>
        <v>0</v>
      </c>
      <c r="KR51">
        <f t="shared" si="165"/>
        <v>0</v>
      </c>
      <c r="KS51">
        <f t="shared" si="165"/>
        <v>0</v>
      </c>
      <c r="KT51">
        <f t="shared" si="165"/>
        <v>0</v>
      </c>
      <c r="KU51">
        <f t="shared" si="165"/>
        <v>0</v>
      </c>
      <c r="KV51">
        <f t="shared" si="165"/>
        <v>0</v>
      </c>
      <c r="KW51">
        <f t="shared" si="165"/>
        <v>0</v>
      </c>
      <c r="KX51">
        <f t="shared" si="165"/>
        <v>0</v>
      </c>
      <c r="KY51">
        <f t="shared" si="165"/>
        <v>0</v>
      </c>
      <c r="KZ51">
        <f t="shared" si="165"/>
        <v>0</v>
      </c>
      <c r="LA51">
        <f t="shared" si="165"/>
        <v>0</v>
      </c>
      <c r="LB51">
        <f t="shared" si="165"/>
        <v>0</v>
      </c>
      <c r="LC51">
        <f t="shared" si="165"/>
        <v>0</v>
      </c>
      <c r="LD51">
        <f t="shared" si="165"/>
        <v>0</v>
      </c>
      <c r="LE51">
        <f t="shared" si="165"/>
        <v>0</v>
      </c>
      <c r="LF51">
        <f t="shared" si="165"/>
        <v>0</v>
      </c>
      <c r="LG51">
        <f t="shared" si="165"/>
        <v>0</v>
      </c>
      <c r="LH51">
        <f t="shared" si="165"/>
        <v>0</v>
      </c>
      <c r="LI51">
        <f t="shared" si="165"/>
        <v>0</v>
      </c>
      <c r="LJ51">
        <f t="shared" si="165"/>
        <v>0</v>
      </c>
      <c r="LK51">
        <f t="shared" si="165"/>
        <v>0</v>
      </c>
      <c r="LL51">
        <f t="shared" si="165"/>
        <v>0</v>
      </c>
      <c r="LM51">
        <f t="shared" si="165"/>
        <v>0</v>
      </c>
      <c r="LN51">
        <f t="shared" si="165"/>
        <v>0</v>
      </c>
      <c r="LO51">
        <f t="shared" si="165"/>
        <v>0</v>
      </c>
      <c r="LP51">
        <f t="shared" si="165"/>
        <v>0</v>
      </c>
      <c r="LQ51">
        <f t="shared" si="165"/>
        <v>0</v>
      </c>
      <c r="LR51">
        <f t="shared" si="165"/>
        <v>0</v>
      </c>
      <c r="LS51">
        <f t="shared" si="165"/>
        <v>0</v>
      </c>
      <c r="LT51">
        <f t="shared" si="165"/>
        <v>0</v>
      </c>
      <c r="LU51">
        <f t="shared" si="165"/>
        <v>0</v>
      </c>
      <c r="LV51">
        <f t="shared" si="165"/>
        <v>0</v>
      </c>
      <c r="LW51">
        <f t="shared" si="165"/>
        <v>0</v>
      </c>
      <c r="LX51">
        <f t="shared" si="165"/>
        <v>0</v>
      </c>
      <c r="LY51">
        <f t="shared" ref="LY51:OJ51" si="166">IF(LY22,LY$1,)</f>
        <v>0</v>
      </c>
      <c r="LZ51">
        <f t="shared" si="166"/>
        <v>0</v>
      </c>
      <c r="MA51">
        <f t="shared" si="166"/>
        <v>0</v>
      </c>
      <c r="MB51">
        <f t="shared" si="166"/>
        <v>0</v>
      </c>
      <c r="MC51">
        <f t="shared" si="166"/>
        <v>0</v>
      </c>
      <c r="MD51">
        <f t="shared" si="166"/>
        <v>0</v>
      </c>
      <c r="ME51">
        <f t="shared" si="166"/>
        <v>0</v>
      </c>
      <c r="MF51">
        <f t="shared" si="166"/>
        <v>0</v>
      </c>
      <c r="MG51">
        <f t="shared" si="166"/>
        <v>0</v>
      </c>
      <c r="MH51">
        <f t="shared" si="166"/>
        <v>0</v>
      </c>
      <c r="MI51">
        <f t="shared" si="166"/>
        <v>0</v>
      </c>
      <c r="MJ51">
        <f t="shared" si="166"/>
        <v>0</v>
      </c>
      <c r="MK51">
        <f t="shared" si="166"/>
        <v>0</v>
      </c>
      <c r="ML51">
        <f t="shared" si="166"/>
        <v>0</v>
      </c>
      <c r="MM51">
        <f t="shared" si="166"/>
        <v>0</v>
      </c>
      <c r="MN51">
        <f t="shared" si="166"/>
        <v>0</v>
      </c>
      <c r="MO51">
        <f t="shared" si="166"/>
        <v>0</v>
      </c>
      <c r="MP51">
        <f t="shared" si="166"/>
        <v>0</v>
      </c>
      <c r="MQ51">
        <f t="shared" si="166"/>
        <v>0</v>
      </c>
      <c r="MR51">
        <f t="shared" si="166"/>
        <v>0</v>
      </c>
      <c r="MS51">
        <f t="shared" si="166"/>
        <v>0</v>
      </c>
      <c r="MT51">
        <f t="shared" si="166"/>
        <v>0</v>
      </c>
      <c r="MU51">
        <f t="shared" si="166"/>
        <v>0</v>
      </c>
      <c r="MV51">
        <f t="shared" si="166"/>
        <v>0</v>
      </c>
      <c r="MW51">
        <f t="shared" si="166"/>
        <v>0</v>
      </c>
      <c r="MX51">
        <f t="shared" si="166"/>
        <v>0</v>
      </c>
      <c r="MY51">
        <f t="shared" si="166"/>
        <v>0</v>
      </c>
      <c r="MZ51">
        <f t="shared" si="166"/>
        <v>0</v>
      </c>
      <c r="NA51">
        <f t="shared" si="166"/>
        <v>5701</v>
      </c>
      <c r="NB51">
        <f t="shared" si="166"/>
        <v>0</v>
      </c>
      <c r="NC51">
        <f t="shared" si="166"/>
        <v>0</v>
      </c>
      <c r="ND51">
        <f t="shared" si="166"/>
        <v>0</v>
      </c>
      <c r="NE51">
        <f t="shared" si="166"/>
        <v>0</v>
      </c>
      <c r="NF51">
        <f t="shared" si="166"/>
        <v>0</v>
      </c>
      <c r="NG51">
        <f t="shared" si="166"/>
        <v>0</v>
      </c>
      <c r="NH51">
        <f t="shared" si="166"/>
        <v>0</v>
      </c>
      <c r="NI51">
        <f t="shared" si="166"/>
        <v>0</v>
      </c>
      <c r="NJ51">
        <f t="shared" si="166"/>
        <v>0</v>
      </c>
      <c r="NK51">
        <f t="shared" si="166"/>
        <v>0</v>
      </c>
      <c r="NL51">
        <f t="shared" si="166"/>
        <v>0</v>
      </c>
      <c r="NM51">
        <f t="shared" si="166"/>
        <v>0</v>
      </c>
      <c r="NN51">
        <f t="shared" si="166"/>
        <v>0</v>
      </c>
      <c r="NO51">
        <f t="shared" si="166"/>
        <v>0</v>
      </c>
      <c r="NP51">
        <f t="shared" si="166"/>
        <v>0</v>
      </c>
      <c r="NQ51">
        <f t="shared" si="166"/>
        <v>0</v>
      </c>
      <c r="NR51">
        <f t="shared" si="166"/>
        <v>0</v>
      </c>
      <c r="NS51">
        <f t="shared" si="166"/>
        <v>0</v>
      </c>
      <c r="NT51">
        <f t="shared" si="166"/>
        <v>0</v>
      </c>
      <c r="NU51">
        <f t="shared" si="166"/>
        <v>0</v>
      </c>
      <c r="NV51">
        <f t="shared" si="166"/>
        <v>0</v>
      </c>
      <c r="NW51">
        <f t="shared" si="166"/>
        <v>0</v>
      </c>
      <c r="NX51">
        <f t="shared" si="166"/>
        <v>0</v>
      </c>
      <c r="NY51">
        <f t="shared" si="166"/>
        <v>0</v>
      </c>
      <c r="NZ51">
        <f t="shared" si="166"/>
        <v>0</v>
      </c>
      <c r="OA51">
        <f t="shared" si="166"/>
        <v>0</v>
      </c>
      <c r="OB51">
        <f t="shared" si="166"/>
        <v>0</v>
      </c>
      <c r="OC51">
        <f t="shared" si="166"/>
        <v>0</v>
      </c>
      <c r="OD51">
        <f t="shared" si="166"/>
        <v>0</v>
      </c>
      <c r="OE51">
        <f t="shared" si="166"/>
        <v>0</v>
      </c>
      <c r="OF51">
        <f t="shared" si="166"/>
        <v>0</v>
      </c>
      <c r="OG51">
        <f t="shared" si="166"/>
        <v>0</v>
      </c>
      <c r="OH51">
        <f t="shared" si="166"/>
        <v>0</v>
      </c>
      <c r="OI51">
        <f t="shared" si="166"/>
        <v>0</v>
      </c>
      <c r="OJ51">
        <f t="shared" si="166"/>
        <v>0</v>
      </c>
      <c r="OK51">
        <f t="shared" ref="OK51:PQ51" si="167">IF(OK22,OK$1,)</f>
        <v>0</v>
      </c>
      <c r="OL51">
        <f t="shared" si="167"/>
        <v>0</v>
      </c>
      <c r="OM51">
        <f t="shared" si="167"/>
        <v>0</v>
      </c>
      <c r="ON51">
        <f t="shared" si="167"/>
        <v>0</v>
      </c>
      <c r="OO51">
        <f t="shared" si="167"/>
        <v>0</v>
      </c>
      <c r="OP51">
        <f t="shared" si="167"/>
        <v>0</v>
      </c>
      <c r="OQ51">
        <f t="shared" si="167"/>
        <v>0</v>
      </c>
      <c r="OR51">
        <f t="shared" si="167"/>
        <v>0</v>
      </c>
      <c r="OS51">
        <f t="shared" si="167"/>
        <v>0</v>
      </c>
      <c r="OT51">
        <f t="shared" si="167"/>
        <v>0</v>
      </c>
      <c r="OU51">
        <f t="shared" si="167"/>
        <v>0</v>
      </c>
      <c r="OV51">
        <f t="shared" si="167"/>
        <v>0</v>
      </c>
      <c r="OW51">
        <f t="shared" si="167"/>
        <v>0</v>
      </c>
      <c r="OX51">
        <f t="shared" si="167"/>
        <v>0</v>
      </c>
      <c r="OY51">
        <f t="shared" si="167"/>
        <v>0</v>
      </c>
      <c r="OZ51">
        <f t="shared" si="167"/>
        <v>0</v>
      </c>
      <c r="PA51">
        <f t="shared" si="167"/>
        <v>0</v>
      </c>
      <c r="PB51">
        <f t="shared" si="167"/>
        <v>0</v>
      </c>
      <c r="PC51">
        <f t="shared" si="167"/>
        <v>0</v>
      </c>
      <c r="PD51">
        <f t="shared" si="167"/>
        <v>0</v>
      </c>
      <c r="PE51">
        <f t="shared" si="167"/>
        <v>0</v>
      </c>
      <c r="PF51">
        <f t="shared" si="167"/>
        <v>0</v>
      </c>
      <c r="PG51">
        <f t="shared" si="167"/>
        <v>0</v>
      </c>
      <c r="PH51">
        <f t="shared" si="167"/>
        <v>0</v>
      </c>
      <c r="PI51">
        <f t="shared" si="167"/>
        <v>0</v>
      </c>
      <c r="PJ51">
        <f t="shared" si="167"/>
        <v>0</v>
      </c>
      <c r="PK51">
        <f t="shared" si="167"/>
        <v>0</v>
      </c>
      <c r="PL51">
        <f t="shared" si="167"/>
        <v>0</v>
      </c>
      <c r="PM51">
        <f t="shared" si="167"/>
        <v>0</v>
      </c>
      <c r="PN51">
        <f t="shared" si="167"/>
        <v>0</v>
      </c>
      <c r="PO51">
        <f t="shared" si="167"/>
        <v>0</v>
      </c>
      <c r="PP51">
        <f t="shared" si="167"/>
        <v>0</v>
      </c>
      <c r="PQ51">
        <f t="shared" si="167"/>
        <v>0</v>
      </c>
    </row>
    <row r="52" spans="1:433" x14ac:dyDescent="0.2">
      <c r="A52" s="1" t="s">
        <v>33</v>
      </c>
      <c r="B52">
        <f t="shared" ref="B52:P52" si="168">IF(B23,B$1,)</f>
        <v>0</v>
      </c>
      <c r="C52">
        <f t="shared" si="168"/>
        <v>0</v>
      </c>
      <c r="D52">
        <f t="shared" si="168"/>
        <v>0</v>
      </c>
      <c r="E52">
        <f t="shared" si="168"/>
        <v>0</v>
      </c>
      <c r="F52">
        <f t="shared" si="168"/>
        <v>0</v>
      </c>
      <c r="G52">
        <f t="shared" si="168"/>
        <v>0</v>
      </c>
      <c r="H52">
        <f t="shared" si="168"/>
        <v>0</v>
      </c>
      <c r="I52">
        <f t="shared" si="168"/>
        <v>0</v>
      </c>
      <c r="J52">
        <f t="shared" si="168"/>
        <v>0</v>
      </c>
      <c r="K52">
        <f t="shared" si="168"/>
        <v>0</v>
      </c>
      <c r="L52">
        <f t="shared" si="168"/>
        <v>0</v>
      </c>
      <c r="M52">
        <f t="shared" si="168"/>
        <v>0</v>
      </c>
      <c r="N52">
        <f t="shared" si="168"/>
        <v>0</v>
      </c>
      <c r="O52">
        <f t="shared" si="168"/>
        <v>0</v>
      </c>
      <c r="P52">
        <f t="shared" si="168"/>
        <v>0</v>
      </c>
      <c r="Q52">
        <f t="shared" ref="Q52:CB52" si="169">IF(Q23,Q$1,)</f>
        <v>0</v>
      </c>
      <c r="R52">
        <f t="shared" si="169"/>
        <v>0</v>
      </c>
      <c r="S52">
        <f t="shared" si="169"/>
        <v>0</v>
      </c>
      <c r="T52">
        <f t="shared" si="169"/>
        <v>0</v>
      </c>
      <c r="U52">
        <f t="shared" si="169"/>
        <v>0</v>
      </c>
      <c r="V52">
        <f t="shared" si="169"/>
        <v>0</v>
      </c>
      <c r="W52">
        <f t="shared" si="169"/>
        <v>0</v>
      </c>
      <c r="X52">
        <f t="shared" si="169"/>
        <v>0</v>
      </c>
      <c r="Y52">
        <f t="shared" si="169"/>
        <v>0</v>
      </c>
      <c r="Z52">
        <f t="shared" si="169"/>
        <v>0</v>
      </c>
      <c r="AA52">
        <f t="shared" si="169"/>
        <v>0</v>
      </c>
      <c r="AB52">
        <f t="shared" si="169"/>
        <v>0</v>
      </c>
      <c r="AC52">
        <f t="shared" si="169"/>
        <v>0</v>
      </c>
      <c r="AD52">
        <f t="shared" si="169"/>
        <v>0</v>
      </c>
      <c r="AE52">
        <f t="shared" si="169"/>
        <v>0</v>
      </c>
      <c r="AF52">
        <f t="shared" si="169"/>
        <v>0</v>
      </c>
      <c r="AG52">
        <f t="shared" si="169"/>
        <v>0</v>
      </c>
      <c r="AH52">
        <f t="shared" si="169"/>
        <v>0</v>
      </c>
      <c r="AI52">
        <f t="shared" si="169"/>
        <v>0</v>
      </c>
      <c r="AJ52">
        <f t="shared" si="169"/>
        <v>0</v>
      </c>
      <c r="AK52">
        <f t="shared" si="169"/>
        <v>0</v>
      </c>
      <c r="AL52">
        <f t="shared" si="169"/>
        <v>0</v>
      </c>
      <c r="AM52">
        <f t="shared" si="169"/>
        <v>0</v>
      </c>
      <c r="AN52">
        <f t="shared" si="169"/>
        <v>0</v>
      </c>
      <c r="AO52">
        <f t="shared" si="169"/>
        <v>0</v>
      </c>
      <c r="AP52">
        <f t="shared" si="169"/>
        <v>0</v>
      </c>
      <c r="AQ52">
        <f t="shared" si="169"/>
        <v>0</v>
      </c>
      <c r="AR52">
        <f t="shared" si="169"/>
        <v>0</v>
      </c>
      <c r="AS52">
        <f t="shared" si="169"/>
        <v>0</v>
      </c>
      <c r="AT52">
        <f t="shared" si="169"/>
        <v>0</v>
      </c>
      <c r="AU52">
        <f t="shared" si="169"/>
        <v>0</v>
      </c>
      <c r="AV52">
        <f t="shared" si="169"/>
        <v>0</v>
      </c>
      <c r="AW52">
        <f t="shared" si="169"/>
        <v>0</v>
      </c>
      <c r="AX52">
        <f t="shared" si="169"/>
        <v>0</v>
      </c>
      <c r="AY52">
        <f t="shared" si="169"/>
        <v>0</v>
      </c>
      <c r="AZ52">
        <f t="shared" si="169"/>
        <v>0</v>
      </c>
      <c r="BA52">
        <f t="shared" si="169"/>
        <v>0</v>
      </c>
      <c r="BB52">
        <f t="shared" si="169"/>
        <v>0</v>
      </c>
      <c r="BC52">
        <f t="shared" si="169"/>
        <v>0</v>
      </c>
      <c r="BD52">
        <f t="shared" si="169"/>
        <v>0</v>
      </c>
      <c r="BE52">
        <f t="shared" si="169"/>
        <v>0</v>
      </c>
      <c r="BF52">
        <f t="shared" si="169"/>
        <v>0</v>
      </c>
      <c r="BG52">
        <f t="shared" si="169"/>
        <v>0</v>
      </c>
      <c r="BH52">
        <f t="shared" si="169"/>
        <v>0</v>
      </c>
      <c r="BI52">
        <f t="shared" si="169"/>
        <v>0</v>
      </c>
      <c r="BJ52">
        <f t="shared" si="169"/>
        <v>0</v>
      </c>
      <c r="BK52">
        <f t="shared" si="169"/>
        <v>0</v>
      </c>
      <c r="BL52">
        <f t="shared" si="169"/>
        <v>0</v>
      </c>
      <c r="BM52">
        <f t="shared" si="169"/>
        <v>0</v>
      </c>
      <c r="BN52">
        <f t="shared" si="169"/>
        <v>0</v>
      </c>
      <c r="BO52">
        <f t="shared" si="169"/>
        <v>0</v>
      </c>
      <c r="BP52">
        <f t="shared" si="169"/>
        <v>0</v>
      </c>
      <c r="BQ52">
        <f t="shared" si="169"/>
        <v>0</v>
      </c>
      <c r="BR52">
        <f t="shared" si="169"/>
        <v>0</v>
      </c>
      <c r="BS52">
        <f t="shared" si="169"/>
        <v>0</v>
      </c>
      <c r="BT52">
        <f t="shared" si="169"/>
        <v>0</v>
      </c>
      <c r="BU52">
        <f t="shared" si="169"/>
        <v>0</v>
      </c>
      <c r="BV52">
        <f t="shared" si="169"/>
        <v>0</v>
      </c>
      <c r="BW52">
        <f t="shared" si="169"/>
        <v>0</v>
      </c>
      <c r="BX52">
        <f t="shared" si="169"/>
        <v>0</v>
      </c>
      <c r="BY52">
        <f t="shared" si="169"/>
        <v>0</v>
      </c>
      <c r="BZ52">
        <f t="shared" si="169"/>
        <v>0</v>
      </c>
      <c r="CA52">
        <f t="shared" si="169"/>
        <v>0</v>
      </c>
      <c r="CB52">
        <f t="shared" si="169"/>
        <v>0</v>
      </c>
      <c r="CC52">
        <f t="shared" ref="CC52:EN52" si="170">IF(CC23,CC$1,)</f>
        <v>0</v>
      </c>
      <c r="CD52">
        <f t="shared" si="170"/>
        <v>0</v>
      </c>
      <c r="CE52">
        <f t="shared" si="170"/>
        <v>0</v>
      </c>
      <c r="CF52">
        <f t="shared" si="170"/>
        <v>0</v>
      </c>
      <c r="CG52">
        <f t="shared" si="170"/>
        <v>0</v>
      </c>
      <c r="CH52">
        <f t="shared" si="170"/>
        <v>0</v>
      </c>
      <c r="CI52">
        <f t="shared" si="170"/>
        <v>0</v>
      </c>
      <c r="CJ52">
        <f t="shared" si="170"/>
        <v>0</v>
      </c>
      <c r="CK52">
        <f t="shared" si="170"/>
        <v>0</v>
      </c>
      <c r="CL52">
        <f t="shared" si="170"/>
        <v>0</v>
      </c>
      <c r="CM52">
        <f t="shared" si="170"/>
        <v>0</v>
      </c>
      <c r="CN52">
        <f t="shared" si="170"/>
        <v>0</v>
      </c>
      <c r="CO52">
        <f t="shared" si="170"/>
        <v>0</v>
      </c>
      <c r="CP52">
        <f t="shared" si="170"/>
        <v>0</v>
      </c>
      <c r="CQ52">
        <f t="shared" si="170"/>
        <v>0</v>
      </c>
      <c r="CR52">
        <f t="shared" si="170"/>
        <v>0</v>
      </c>
      <c r="CS52">
        <f t="shared" si="170"/>
        <v>0</v>
      </c>
      <c r="CT52">
        <f t="shared" si="170"/>
        <v>0</v>
      </c>
      <c r="CU52">
        <f t="shared" si="170"/>
        <v>0</v>
      </c>
      <c r="CV52">
        <f t="shared" si="170"/>
        <v>0</v>
      </c>
      <c r="CW52">
        <f t="shared" si="170"/>
        <v>0</v>
      </c>
      <c r="CX52">
        <f t="shared" si="170"/>
        <v>0</v>
      </c>
      <c r="CY52">
        <f t="shared" si="170"/>
        <v>0</v>
      </c>
      <c r="CZ52">
        <f t="shared" si="170"/>
        <v>0</v>
      </c>
      <c r="DA52">
        <f t="shared" si="170"/>
        <v>0</v>
      </c>
      <c r="DB52">
        <f t="shared" si="170"/>
        <v>0</v>
      </c>
      <c r="DC52">
        <f t="shared" si="170"/>
        <v>0</v>
      </c>
      <c r="DD52">
        <f t="shared" si="170"/>
        <v>0</v>
      </c>
      <c r="DE52">
        <f t="shared" si="170"/>
        <v>0</v>
      </c>
      <c r="DF52">
        <f t="shared" si="170"/>
        <v>0</v>
      </c>
      <c r="DG52">
        <f t="shared" si="170"/>
        <v>0</v>
      </c>
      <c r="DH52">
        <f t="shared" si="170"/>
        <v>0</v>
      </c>
      <c r="DI52">
        <f t="shared" si="170"/>
        <v>0</v>
      </c>
      <c r="DJ52">
        <f t="shared" si="170"/>
        <v>8805</v>
      </c>
      <c r="DK52">
        <f t="shared" si="170"/>
        <v>0</v>
      </c>
      <c r="DL52">
        <f t="shared" si="170"/>
        <v>0</v>
      </c>
      <c r="DM52">
        <f t="shared" si="170"/>
        <v>0</v>
      </c>
      <c r="DN52">
        <f t="shared" si="170"/>
        <v>0</v>
      </c>
      <c r="DO52">
        <f t="shared" si="170"/>
        <v>0</v>
      </c>
      <c r="DP52">
        <f t="shared" si="170"/>
        <v>0</v>
      </c>
      <c r="DQ52">
        <f t="shared" si="170"/>
        <v>0</v>
      </c>
      <c r="DR52">
        <f t="shared" si="170"/>
        <v>0</v>
      </c>
      <c r="DS52">
        <f t="shared" si="170"/>
        <v>0</v>
      </c>
      <c r="DT52">
        <f t="shared" si="170"/>
        <v>0</v>
      </c>
      <c r="DU52">
        <f t="shared" si="170"/>
        <v>0</v>
      </c>
      <c r="DV52">
        <f t="shared" si="170"/>
        <v>0</v>
      </c>
      <c r="DW52">
        <f t="shared" si="170"/>
        <v>0</v>
      </c>
      <c r="DX52">
        <f t="shared" si="170"/>
        <v>0</v>
      </c>
      <c r="DY52">
        <f t="shared" si="170"/>
        <v>0</v>
      </c>
      <c r="DZ52">
        <f t="shared" si="170"/>
        <v>0</v>
      </c>
      <c r="EA52">
        <f t="shared" si="170"/>
        <v>0</v>
      </c>
      <c r="EB52">
        <f t="shared" si="170"/>
        <v>0</v>
      </c>
      <c r="EC52">
        <f t="shared" si="170"/>
        <v>0</v>
      </c>
      <c r="ED52">
        <f t="shared" si="170"/>
        <v>0</v>
      </c>
      <c r="EE52">
        <f t="shared" si="170"/>
        <v>0</v>
      </c>
      <c r="EF52">
        <f t="shared" si="170"/>
        <v>0</v>
      </c>
      <c r="EG52">
        <f t="shared" si="170"/>
        <v>0</v>
      </c>
      <c r="EH52">
        <f t="shared" si="170"/>
        <v>0</v>
      </c>
      <c r="EI52">
        <f t="shared" si="170"/>
        <v>0</v>
      </c>
      <c r="EJ52">
        <f t="shared" si="170"/>
        <v>0</v>
      </c>
      <c r="EK52">
        <f t="shared" si="170"/>
        <v>0</v>
      </c>
      <c r="EL52">
        <f t="shared" si="170"/>
        <v>0</v>
      </c>
      <c r="EM52">
        <f t="shared" si="170"/>
        <v>0</v>
      </c>
      <c r="EN52">
        <f t="shared" si="170"/>
        <v>0</v>
      </c>
      <c r="EO52">
        <f t="shared" ref="EO52:GZ52" si="171">IF(EO23,EO$1,)</f>
        <v>0</v>
      </c>
      <c r="EP52">
        <f t="shared" si="171"/>
        <v>0</v>
      </c>
      <c r="EQ52">
        <f t="shared" si="171"/>
        <v>0</v>
      </c>
      <c r="ER52">
        <f t="shared" si="171"/>
        <v>0</v>
      </c>
      <c r="ES52">
        <f t="shared" si="171"/>
        <v>0</v>
      </c>
      <c r="ET52">
        <f t="shared" si="171"/>
        <v>0</v>
      </c>
      <c r="EU52">
        <f t="shared" si="171"/>
        <v>0</v>
      </c>
      <c r="EV52">
        <f t="shared" si="171"/>
        <v>0</v>
      </c>
      <c r="EW52">
        <f t="shared" si="171"/>
        <v>0</v>
      </c>
      <c r="EX52">
        <f t="shared" si="171"/>
        <v>0</v>
      </c>
      <c r="EY52">
        <f t="shared" si="171"/>
        <v>0</v>
      </c>
      <c r="EZ52">
        <f t="shared" si="171"/>
        <v>0</v>
      </c>
      <c r="FA52">
        <f t="shared" si="171"/>
        <v>0</v>
      </c>
      <c r="FB52">
        <f t="shared" si="171"/>
        <v>0</v>
      </c>
      <c r="FC52">
        <f t="shared" si="171"/>
        <v>0</v>
      </c>
      <c r="FD52">
        <f t="shared" si="171"/>
        <v>0</v>
      </c>
      <c r="FE52">
        <f t="shared" si="171"/>
        <v>0</v>
      </c>
      <c r="FF52">
        <f t="shared" si="171"/>
        <v>0</v>
      </c>
      <c r="FG52">
        <f t="shared" si="171"/>
        <v>0</v>
      </c>
      <c r="FH52">
        <f t="shared" si="171"/>
        <v>0</v>
      </c>
      <c r="FI52">
        <f t="shared" si="171"/>
        <v>0</v>
      </c>
      <c r="FJ52">
        <f t="shared" si="171"/>
        <v>0</v>
      </c>
      <c r="FK52">
        <f t="shared" si="171"/>
        <v>0</v>
      </c>
      <c r="FL52">
        <f t="shared" si="171"/>
        <v>0</v>
      </c>
      <c r="FM52">
        <f t="shared" si="171"/>
        <v>0</v>
      </c>
      <c r="FN52">
        <f t="shared" si="171"/>
        <v>0</v>
      </c>
      <c r="FO52">
        <f t="shared" si="171"/>
        <v>0</v>
      </c>
      <c r="FP52">
        <f t="shared" si="171"/>
        <v>0</v>
      </c>
      <c r="FQ52">
        <f t="shared" si="171"/>
        <v>0</v>
      </c>
      <c r="FR52">
        <f t="shared" si="171"/>
        <v>0</v>
      </c>
      <c r="FS52">
        <f t="shared" si="171"/>
        <v>0</v>
      </c>
      <c r="FT52">
        <f t="shared" si="171"/>
        <v>0</v>
      </c>
      <c r="FU52">
        <f t="shared" si="171"/>
        <v>0</v>
      </c>
      <c r="FV52">
        <f t="shared" si="171"/>
        <v>0</v>
      </c>
      <c r="FW52">
        <f t="shared" si="171"/>
        <v>0</v>
      </c>
      <c r="FX52">
        <f t="shared" si="171"/>
        <v>0</v>
      </c>
      <c r="FY52">
        <f t="shared" si="171"/>
        <v>0</v>
      </c>
      <c r="FZ52">
        <f t="shared" si="171"/>
        <v>0</v>
      </c>
      <c r="GA52">
        <f t="shared" si="171"/>
        <v>0</v>
      </c>
      <c r="GB52">
        <f t="shared" si="171"/>
        <v>0</v>
      </c>
      <c r="GC52">
        <f t="shared" si="171"/>
        <v>0</v>
      </c>
      <c r="GD52">
        <f t="shared" si="171"/>
        <v>0</v>
      </c>
      <c r="GE52">
        <f t="shared" si="171"/>
        <v>0</v>
      </c>
      <c r="GF52">
        <f t="shared" si="171"/>
        <v>0</v>
      </c>
      <c r="GG52">
        <f t="shared" si="171"/>
        <v>0</v>
      </c>
      <c r="GH52">
        <f t="shared" si="171"/>
        <v>0</v>
      </c>
      <c r="GI52">
        <f t="shared" si="171"/>
        <v>0</v>
      </c>
      <c r="GJ52">
        <f t="shared" si="171"/>
        <v>0</v>
      </c>
      <c r="GK52">
        <f t="shared" si="171"/>
        <v>0</v>
      </c>
      <c r="GL52">
        <f t="shared" si="171"/>
        <v>0</v>
      </c>
      <c r="GM52">
        <f t="shared" si="171"/>
        <v>0</v>
      </c>
      <c r="GN52">
        <f t="shared" si="171"/>
        <v>0</v>
      </c>
      <c r="GO52">
        <f t="shared" si="171"/>
        <v>0</v>
      </c>
      <c r="GP52">
        <f t="shared" si="171"/>
        <v>0</v>
      </c>
      <c r="GQ52">
        <f t="shared" si="171"/>
        <v>0</v>
      </c>
      <c r="GR52">
        <f t="shared" si="171"/>
        <v>0</v>
      </c>
      <c r="GS52">
        <f t="shared" si="171"/>
        <v>0</v>
      </c>
      <c r="GT52">
        <f t="shared" si="171"/>
        <v>0</v>
      </c>
      <c r="GU52">
        <f t="shared" si="171"/>
        <v>0</v>
      </c>
      <c r="GV52">
        <f t="shared" si="171"/>
        <v>0</v>
      </c>
      <c r="GW52">
        <f t="shared" si="171"/>
        <v>0</v>
      </c>
      <c r="GX52">
        <f t="shared" si="171"/>
        <v>0</v>
      </c>
      <c r="GY52">
        <f t="shared" si="171"/>
        <v>0</v>
      </c>
      <c r="GZ52">
        <f t="shared" si="171"/>
        <v>0</v>
      </c>
      <c r="HA52">
        <f t="shared" ref="HA52:JL52" si="172">IF(HA23,HA$1,)</f>
        <v>0</v>
      </c>
      <c r="HB52">
        <f t="shared" si="172"/>
        <v>0</v>
      </c>
      <c r="HC52">
        <f t="shared" si="172"/>
        <v>0</v>
      </c>
      <c r="HD52">
        <f t="shared" si="172"/>
        <v>0</v>
      </c>
      <c r="HE52">
        <f t="shared" si="172"/>
        <v>0</v>
      </c>
      <c r="HF52">
        <f t="shared" si="172"/>
        <v>0</v>
      </c>
      <c r="HG52">
        <f t="shared" si="172"/>
        <v>0</v>
      </c>
      <c r="HH52">
        <f t="shared" si="172"/>
        <v>0</v>
      </c>
      <c r="HI52">
        <f t="shared" si="172"/>
        <v>0</v>
      </c>
      <c r="HJ52">
        <f t="shared" si="172"/>
        <v>0</v>
      </c>
      <c r="HK52">
        <f t="shared" si="172"/>
        <v>0</v>
      </c>
      <c r="HL52">
        <f t="shared" si="172"/>
        <v>0</v>
      </c>
      <c r="HM52">
        <f t="shared" si="172"/>
        <v>0</v>
      </c>
      <c r="HN52">
        <f t="shared" si="172"/>
        <v>0</v>
      </c>
      <c r="HO52">
        <f t="shared" si="172"/>
        <v>0</v>
      </c>
      <c r="HP52">
        <f t="shared" si="172"/>
        <v>0</v>
      </c>
      <c r="HQ52">
        <f t="shared" si="172"/>
        <v>0</v>
      </c>
      <c r="HR52">
        <f t="shared" si="172"/>
        <v>0</v>
      </c>
      <c r="HS52">
        <f t="shared" si="172"/>
        <v>0</v>
      </c>
      <c r="HT52">
        <f t="shared" si="172"/>
        <v>0</v>
      </c>
      <c r="HU52">
        <f t="shared" si="172"/>
        <v>0</v>
      </c>
      <c r="HV52">
        <f t="shared" si="172"/>
        <v>0</v>
      </c>
      <c r="HW52">
        <f t="shared" si="172"/>
        <v>0</v>
      </c>
      <c r="HX52">
        <f t="shared" si="172"/>
        <v>0</v>
      </c>
      <c r="HY52">
        <f t="shared" si="172"/>
        <v>0</v>
      </c>
      <c r="HZ52">
        <f t="shared" si="172"/>
        <v>0</v>
      </c>
      <c r="IA52">
        <f t="shared" si="172"/>
        <v>0</v>
      </c>
      <c r="IB52">
        <f t="shared" si="172"/>
        <v>0</v>
      </c>
      <c r="IC52">
        <f t="shared" si="172"/>
        <v>0</v>
      </c>
      <c r="ID52">
        <f t="shared" si="172"/>
        <v>0</v>
      </c>
      <c r="IE52">
        <f t="shared" si="172"/>
        <v>0</v>
      </c>
      <c r="IF52">
        <f t="shared" si="172"/>
        <v>0</v>
      </c>
      <c r="IG52">
        <f t="shared" si="172"/>
        <v>0</v>
      </c>
      <c r="IH52">
        <f t="shared" si="172"/>
        <v>0</v>
      </c>
      <c r="II52">
        <f t="shared" si="172"/>
        <v>0</v>
      </c>
      <c r="IJ52">
        <f t="shared" si="172"/>
        <v>0</v>
      </c>
      <c r="IK52">
        <f t="shared" si="172"/>
        <v>0</v>
      </c>
      <c r="IL52">
        <f t="shared" si="172"/>
        <v>0</v>
      </c>
      <c r="IM52">
        <f t="shared" si="172"/>
        <v>0</v>
      </c>
      <c r="IN52">
        <f t="shared" si="172"/>
        <v>0</v>
      </c>
      <c r="IO52">
        <f t="shared" si="172"/>
        <v>0</v>
      </c>
      <c r="IP52">
        <f t="shared" si="172"/>
        <v>0</v>
      </c>
      <c r="IQ52">
        <f t="shared" si="172"/>
        <v>0</v>
      </c>
      <c r="IR52">
        <f t="shared" si="172"/>
        <v>0</v>
      </c>
      <c r="IS52">
        <f t="shared" si="172"/>
        <v>0</v>
      </c>
      <c r="IT52">
        <f t="shared" si="172"/>
        <v>0</v>
      </c>
      <c r="IU52">
        <f t="shared" si="172"/>
        <v>0</v>
      </c>
      <c r="IV52">
        <f t="shared" si="172"/>
        <v>0</v>
      </c>
      <c r="IW52">
        <f t="shared" si="172"/>
        <v>0</v>
      </c>
      <c r="IX52">
        <f t="shared" si="172"/>
        <v>0</v>
      </c>
      <c r="IY52">
        <f t="shared" si="172"/>
        <v>0</v>
      </c>
      <c r="IZ52">
        <f t="shared" si="172"/>
        <v>7826</v>
      </c>
      <c r="JA52">
        <f t="shared" si="172"/>
        <v>0</v>
      </c>
      <c r="JB52">
        <f t="shared" si="172"/>
        <v>0</v>
      </c>
      <c r="JC52">
        <f t="shared" si="172"/>
        <v>0</v>
      </c>
      <c r="JD52">
        <f t="shared" si="172"/>
        <v>0</v>
      </c>
      <c r="JE52">
        <f t="shared" si="172"/>
        <v>0</v>
      </c>
      <c r="JF52">
        <f t="shared" si="172"/>
        <v>0</v>
      </c>
      <c r="JG52">
        <f t="shared" si="172"/>
        <v>0</v>
      </c>
      <c r="JH52">
        <f t="shared" si="172"/>
        <v>0</v>
      </c>
      <c r="JI52">
        <f t="shared" si="172"/>
        <v>0</v>
      </c>
      <c r="JJ52">
        <f t="shared" si="172"/>
        <v>0</v>
      </c>
      <c r="JK52">
        <f t="shared" si="172"/>
        <v>0</v>
      </c>
      <c r="JL52">
        <f t="shared" si="172"/>
        <v>0</v>
      </c>
      <c r="JM52">
        <f t="shared" ref="JM52:LX52" si="173">IF(JM23,JM$1,)</f>
        <v>7743</v>
      </c>
      <c r="JN52">
        <f t="shared" si="173"/>
        <v>7741</v>
      </c>
      <c r="JO52">
        <f t="shared" si="173"/>
        <v>0</v>
      </c>
      <c r="JP52">
        <f t="shared" si="173"/>
        <v>0</v>
      </c>
      <c r="JQ52">
        <f t="shared" si="173"/>
        <v>7741</v>
      </c>
      <c r="JR52">
        <f t="shared" si="173"/>
        <v>0</v>
      </c>
      <c r="JS52">
        <f t="shared" si="173"/>
        <v>0</v>
      </c>
      <c r="JT52">
        <f t="shared" si="173"/>
        <v>0</v>
      </c>
      <c r="JU52">
        <f t="shared" si="173"/>
        <v>0</v>
      </c>
      <c r="JV52">
        <f t="shared" si="173"/>
        <v>0</v>
      </c>
      <c r="JW52">
        <f t="shared" si="173"/>
        <v>0</v>
      </c>
      <c r="JX52">
        <f t="shared" si="173"/>
        <v>0</v>
      </c>
      <c r="JY52">
        <f t="shared" si="173"/>
        <v>0</v>
      </c>
      <c r="JZ52">
        <f t="shared" si="173"/>
        <v>0</v>
      </c>
      <c r="KA52">
        <f t="shared" si="173"/>
        <v>0</v>
      </c>
      <c r="KB52">
        <f t="shared" si="173"/>
        <v>0</v>
      </c>
      <c r="KC52">
        <f t="shared" si="173"/>
        <v>0</v>
      </c>
      <c r="KD52">
        <f t="shared" si="173"/>
        <v>0</v>
      </c>
      <c r="KE52">
        <f t="shared" si="173"/>
        <v>0</v>
      </c>
      <c r="KF52">
        <f t="shared" si="173"/>
        <v>0</v>
      </c>
      <c r="KG52">
        <f t="shared" si="173"/>
        <v>0</v>
      </c>
      <c r="KH52">
        <f t="shared" si="173"/>
        <v>0</v>
      </c>
      <c r="KI52">
        <f t="shared" si="173"/>
        <v>0</v>
      </c>
      <c r="KJ52">
        <f t="shared" si="173"/>
        <v>0</v>
      </c>
      <c r="KK52">
        <f t="shared" si="173"/>
        <v>0</v>
      </c>
      <c r="KL52">
        <f t="shared" si="173"/>
        <v>0</v>
      </c>
      <c r="KM52">
        <f t="shared" si="173"/>
        <v>0</v>
      </c>
      <c r="KN52">
        <f t="shared" si="173"/>
        <v>0</v>
      </c>
      <c r="KO52">
        <f t="shared" si="173"/>
        <v>0</v>
      </c>
      <c r="KP52">
        <f t="shared" si="173"/>
        <v>0</v>
      </c>
      <c r="KQ52">
        <f t="shared" si="173"/>
        <v>0</v>
      </c>
      <c r="KR52">
        <f t="shared" si="173"/>
        <v>0</v>
      </c>
      <c r="KS52">
        <f t="shared" si="173"/>
        <v>0</v>
      </c>
      <c r="KT52">
        <f t="shared" si="173"/>
        <v>0</v>
      </c>
      <c r="KU52">
        <f t="shared" si="173"/>
        <v>0</v>
      </c>
      <c r="KV52">
        <f t="shared" si="173"/>
        <v>0</v>
      </c>
      <c r="KW52">
        <f t="shared" si="173"/>
        <v>0</v>
      </c>
      <c r="KX52">
        <f t="shared" si="173"/>
        <v>0</v>
      </c>
      <c r="KY52">
        <f t="shared" si="173"/>
        <v>0</v>
      </c>
      <c r="KZ52">
        <f t="shared" si="173"/>
        <v>0</v>
      </c>
      <c r="LA52">
        <f t="shared" si="173"/>
        <v>0</v>
      </c>
      <c r="LB52">
        <f t="shared" si="173"/>
        <v>0</v>
      </c>
      <c r="LC52">
        <f t="shared" si="173"/>
        <v>0</v>
      </c>
      <c r="LD52">
        <f t="shared" si="173"/>
        <v>0</v>
      </c>
      <c r="LE52">
        <f t="shared" si="173"/>
        <v>0</v>
      </c>
      <c r="LF52">
        <f t="shared" si="173"/>
        <v>0</v>
      </c>
      <c r="LG52">
        <f t="shared" si="173"/>
        <v>0</v>
      </c>
      <c r="LH52">
        <f t="shared" si="173"/>
        <v>0</v>
      </c>
      <c r="LI52">
        <f t="shared" si="173"/>
        <v>0</v>
      </c>
      <c r="LJ52">
        <f t="shared" si="173"/>
        <v>0</v>
      </c>
      <c r="LK52">
        <f t="shared" si="173"/>
        <v>0</v>
      </c>
      <c r="LL52">
        <f t="shared" si="173"/>
        <v>0</v>
      </c>
      <c r="LM52">
        <f t="shared" si="173"/>
        <v>0</v>
      </c>
      <c r="LN52">
        <f t="shared" si="173"/>
        <v>0</v>
      </c>
      <c r="LO52">
        <f t="shared" si="173"/>
        <v>0</v>
      </c>
      <c r="LP52">
        <f t="shared" si="173"/>
        <v>0</v>
      </c>
      <c r="LQ52">
        <f t="shared" si="173"/>
        <v>0</v>
      </c>
      <c r="LR52">
        <f t="shared" si="173"/>
        <v>0</v>
      </c>
      <c r="LS52">
        <f t="shared" si="173"/>
        <v>0</v>
      </c>
      <c r="LT52">
        <f t="shared" si="173"/>
        <v>0</v>
      </c>
      <c r="LU52">
        <f t="shared" si="173"/>
        <v>0</v>
      </c>
      <c r="LV52">
        <f t="shared" si="173"/>
        <v>0</v>
      </c>
      <c r="LW52">
        <f t="shared" si="173"/>
        <v>0</v>
      </c>
      <c r="LX52">
        <f t="shared" si="173"/>
        <v>0</v>
      </c>
      <c r="LY52">
        <f t="shared" ref="LY52:OJ52" si="174">IF(LY23,LY$1,)</f>
        <v>0</v>
      </c>
      <c r="LZ52">
        <f t="shared" si="174"/>
        <v>0</v>
      </c>
      <c r="MA52">
        <f t="shared" si="174"/>
        <v>6006</v>
      </c>
      <c r="MB52">
        <f t="shared" si="174"/>
        <v>0</v>
      </c>
      <c r="MC52">
        <f t="shared" si="174"/>
        <v>0</v>
      </c>
      <c r="MD52">
        <f t="shared" si="174"/>
        <v>0</v>
      </c>
      <c r="ME52">
        <f t="shared" si="174"/>
        <v>0</v>
      </c>
      <c r="MF52">
        <f t="shared" si="174"/>
        <v>0</v>
      </c>
      <c r="MG52">
        <f t="shared" si="174"/>
        <v>0</v>
      </c>
      <c r="MH52">
        <f t="shared" si="174"/>
        <v>0</v>
      </c>
      <c r="MI52">
        <f t="shared" si="174"/>
        <v>0</v>
      </c>
      <c r="MJ52">
        <f t="shared" si="174"/>
        <v>0</v>
      </c>
      <c r="MK52">
        <f t="shared" si="174"/>
        <v>0</v>
      </c>
      <c r="ML52">
        <f t="shared" si="174"/>
        <v>0</v>
      </c>
      <c r="MM52">
        <f t="shared" si="174"/>
        <v>0</v>
      </c>
      <c r="MN52">
        <f t="shared" si="174"/>
        <v>0</v>
      </c>
      <c r="MO52">
        <f t="shared" si="174"/>
        <v>0</v>
      </c>
      <c r="MP52">
        <f t="shared" si="174"/>
        <v>0</v>
      </c>
      <c r="MQ52">
        <f t="shared" si="174"/>
        <v>0</v>
      </c>
      <c r="MR52">
        <f t="shared" si="174"/>
        <v>0</v>
      </c>
      <c r="MS52">
        <f t="shared" si="174"/>
        <v>0</v>
      </c>
      <c r="MT52">
        <f t="shared" si="174"/>
        <v>0</v>
      </c>
      <c r="MU52">
        <f t="shared" si="174"/>
        <v>0</v>
      </c>
      <c r="MV52">
        <f t="shared" si="174"/>
        <v>0</v>
      </c>
      <c r="MW52">
        <f t="shared" si="174"/>
        <v>0</v>
      </c>
      <c r="MX52">
        <f t="shared" si="174"/>
        <v>0</v>
      </c>
      <c r="MY52">
        <f t="shared" si="174"/>
        <v>0</v>
      </c>
      <c r="MZ52">
        <f t="shared" si="174"/>
        <v>0</v>
      </c>
      <c r="NA52">
        <f t="shared" si="174"/>
        <v>0</v>
      </c>
      <c r="NB52">
        <f t="shared" si="174"/>
        <v>0</v>
      </c>
      <c r="NC52">
        <f t="shared" si="174"/>
        <v>0</v>
      </c>
      <c r="ND52">
        <f t="shared" si="174"/>
        <v>0</v>
      </c>
      <c r="NE52">
        <f t="shared" si="174"/>
        <v>0</v>
      </c>
      <c r="NF52">
        <f t="shared" si="174"/>
        <v>0</v>
      </c>
      <c r="NG52">
        <f t="shared" si="174"/>
        <v>0</v>
      </c>
      <c r="NH52">
        <f t="shared" si="174"/>
        <v>0</v>
      </c>
      <c r="NI52">
        <f t="shared" si="174"/>
        <v>0</v>
      </c>
      <c r="NJ52">
        <f t="shared" si="174"/>
        <v>0</v>
      </c>
      <c r="NK52">
        <f t="shared" si="174"/>
        <v>0</v>
      </c>
      <c r="NL52">
        <f t="shared" si="174"/>
        <v>0</v>
      </c>
      <c r="NM52">
        <f t="shared" si="174"/>
        <v>0</v>
      </c>
      <c r="NN52">
        <f t="shared" si="174"/>
        <v>0</v>
      </c>
      <c r="NO52">
        <f t="shared" si="174"/>
        <v>0</v>
      </c>
      <c r="NP52">
        <f t="shared" si="174"/>
        <v>0</v>
      </c>
      <c r="NQ52">
        <f t="shared" si="174"/>
        <v>0</v>
      </c>
      <c r="NR52">
        <f t="shared" si="174"/>
        <v>0</v>
      </c>
      <c r="NS52">
        <f t="shared" si="174"/>
        <v>0</v>
      </c>
      <c r="NT52">
        <f t="shared" si="174"/>
        <v>0</v>
      </c>
      <c r="NU52">
        <f t="shared" si="174"/>
        <v>0</v>
      </c>
      <c r="NV52">
        <f t="shared" si="174"/>
        <v>0</v>
      </c>
      <c r="NW52">
        <f t="shared" si="174"/>
        <v>0</v>
      </c>
      <c r="NX52">
        <f t="shared" si="174"/>
        <v>0</v>
      </c>
      <c r="NY52">
        <f t="shared" si="174"/>
        <v>0</v>
      </c>
      <c r="NZ52">
        <f t="shared" si="174"/>
        <v>0</v>
      </c>
      <c r="OA52">
        <f t="shared" si="174"/>
        <v>0</v>
      </c>
      <c r="OB52">
        <f t="shared" si="174"/>
        <v>0</v>
      </c>
      <c r="OC52">
        <f t="shared" si="174"/>
        <v>0</v>
      </c>
      <c r="OD52">
        <f t="shared" si="174"/>
        <v>0</v>
      </c>
      <c r="OE52">
        <f t="shared" si="174"/>
        <v>0</v>
      </c>
      <c r="OF52">
        <f t="shared" si="174"/>
        <v>0</v>
      </c>
      <c r="OG52">
        <f t="shared" si="174"/>
        <v>0</v>
      </c>
      <c r="OH52">
        <f t="shared" si="174"/>
        <v>0</v>
      </c>
      <c r="OI52">
        <f t="shared" si="174"/>
        <v>0</v>
      </c>
      <c r="OJ52">
        <f t="shared" si="174"/>
        <v>0</v>
      </c>
      <c r="OK52">
        <f t="shared" ref="OK52:PQ52" si="175">IF(OK23,OK$1,)</f>
        <v>0</v>
      </c>
      <c r="OL52">
        <f t="shared" si="175"/>
        <v>0</v>
      </c>
      <c r="OM52">
        <f t="shared" si="175"/>
        <v>0</v>
      </c>
      <c r="ON52">
        <f t="shared" si="175"/>
        <v>0</v>
      </c>
      <c r="OO52">
        <f t="shared" si="175"/>
        <v>0</v>
      </c>
      <c r="OP52">
        <f t="shared" si="175"/>
        <v>0</v>
      </c>
      <c r="OQ52">
        <f t="shared" si="175"/>
        <v>0</v>
      </c>
      <c r="OR52">
        <f t="shared" si="175"/>
        <v>0</v>
      </c>
      <c r="OS52">
        <f t="shared" si="175"/>
        <v>0</v>
      </c>
      <c r="OT52">
        <f t="shared" si="175"/>
        <v>0</v>
      </c>
      <c r="OU52">
        <f t="shared" si="175"/>
        <v>5256</v>
      </c>
      <c r="OV52">
        <f t="shared" si="175"/>
        <v>0</v>
      </c>
      <c r="OW52">
        <f t="shared" si="175"/>
        <v>0</v>
      </c>
      <c r="OX52">
        <f t="shared" si="175"/>
        <v>0</v>
      </c>
      <c r="OY52">
        <f t="shared" si="175"/>
        <v>5214</v>
      </c>
      <c r="OZ52">
        <f t="shared" si="175"/>
        <v>0</v>
      </c>
      <c r="PA52">
        <f t="shared" si="175"/>
        <v>5209</v>
      </c>
      <c r="PB52">
        <f t="shared" si="175"/>
        <v>0</v>
      </c>
      <c r="PC52">
        <f t="shared" si="175"/>
        <v>0</v>
      </c>
      <c r="PD52">
        <f t="shared" si="175"/>
        <v>0</v>
      </c>
      <c r="PE52">
        <f t="shared" si="175"/>
        <v>5168</v>
      </c>
      <c r="PF52">
        <f t="shared" si="175"/>
        <v>0</v>
      </c>
      <c r="PG52">
        <f t="shared" si="175"/>
        <v>0</v>
      </c>
      <c r="PH52">
        <f t="shared" si="175"/>
        <v>0</v>
      </c>
      <c r="PI52">
        <f t="shared" si="175"/>
        <v>0</v>
      </c>
      <c r="PJ52">
        <f t="shared" si="175"/>
        <v>0</v>
      </c>
      <c r="PK52">
        <f t="shared" si="175"/>
        <v>0</v>
      </c>
      <c r="PL52">
        <f t="shared" si="175"/>
        <v>0</v>
      </c>
      <c r="PM52">
        <f t="shared" si="175"/>
        <v>0</v>
      </c>
      <c r="PN52">
        <f t="shared" si="175"/>
        <v>0</v>
      </c>
      <c r="PO52">
        <f t="shared" si="175"/>
        <v>0</v>
      </c>
      <c r="PP52">
        <f t="shared" si="175"/>
        <v>0</v>
      </c>
      <c r="PQ52">
        <f t="shared" si="175"/>
        <v>0</v>
      </c>
    </row>
    <row r="53" spans="1:433" x14ac:dyDescent="0.2">
      <c r="A53" s="1" t="s">
        <v>36</v>
      </c>
      <c r="B53">
        <f t="shared" ref="B53:P53" si="176">IF(B24,B$1,)</f>
        <v>0</v>
      </c>
      <c r="C53">
        <f t="shared" si="176"/>
        <v>0</v>
      </c>
      <c r="D53">
        <f t="shared" si="176"/>
        <v>0</v>
      </c>
      <c r="E53">
        <f t="shared" si="176"/>
        <v>0</v>
      </c>
      <c r="F53">
        <f t="shared" si="176"/>
        <v>0</v>
      </c>
      <c r="G53">
        <f t="shared" si="176"/>
        <v>0</v>
      </c>
      <c r="H53">
        <f t="shared" si="176"/>
        <v>0</v>
      </c>
      <c r="I53">
        <f t="shared" si="176"/>
        <v>0</v>
      </c>
      <c r="J53">
        <f t="shared" si="176"/>
        <v>0</v>
      </c>
      <c r="K53">
        <f t="shared" si="176"/>
        <v>0</v>
      </c>
      <c r="L53">
        <f t="shared" si="176"/>
        <v>0</v>
      </c>
      <c r="M53">
        <f t="shared" si="176"/>
        <v>0</v>
      </c>
      <c r="N53">
        <f t="shared" si="176"/>
        <v>0</v>
      </c>
      <c r="O53">
        <f t="shared" si="176"/>
        <v>0</v>
      </c>
      <c r="P53">
        <f t="shared" si="176"/>
        <v>0</v>
      </c>
      <c r="Q53">
        <f t="shared" ref="Q53:CB53" si="177">IF(Q24,Q$1,)</f>
        <v>0</v>
      </c>
      <c r="R53">
        <f t="shared" si="177"/>
        <v>0</v>
      </c>
      <c r="S53">
        <f t="shared" si="177"/>
        <v>0</v>
      </c>
      <c r="T53">
        <f t="shared" si="177"/>
        <v>0</v>
      </c>
      <c r="U53">
        <f t="shared" si="177"/>
        <v>0</v>
      </c>
      <c r="V53">
        <f t="shared" si="177"/>
        <v>0</v>
      </c>
      <c r="W53">
        <f t="shared" si="177"/>
        <v>0</v>
      </c>
      <c r="X53">
        <f t="shared" si="177"/>
        <v>0</v>
      </c>
      <c r="Y53">
        <f t="shared" si="177"/>
        <v>0</v>
      </c>
      <c r="Z53">
        <f t="shared" si="177"/>
        <v>0</v>
      </c>
      <c r="AA53">
        <f t="shared" si="177"/>
        <v>0</v>
      </c>
      <c r="AB53">
        <f t="shared" si="177"/>
        <v>0</v>
      </c>
      <c r="AC53">
        <f t="shared" si="177"/>
        <v>0</v>
      </c>
      <c r="AD53">
        <f t="shared" si="177"/>
        <v>0</v>
      </c>
      <c r="AE53">
        <f t="shared" si="177"/>
        <v>0</v>
      </c>
      <c r="AF53">
        <f t="shared" si="177"/>
        <v>0</v>
      </c>
      <c r="AG53">
        <f t="shared" si="177"/>
        <v>0</v>
      </c>
      <c r="AH53">
        <f t="shared" si="177"/>
        <v>0</v>
      </c>
      <c r="AI53">
        <f t="shared" si="177"/>
        <v>0</v>
      </c>
      <c r="AJ53">
        <f t="shared" si="177"/>
        <v>0</v>
      </c>
      <c r="AK53">
        <f t="shared" si="177"/>
        <v>0</v>
      </c>
      <c r="AL53">
        <f t="shared" si="177"/>
        <v>0</v>
      </c>
      <c r="AM53">
        <f t="shared" si="177"/>
        <v>0</v>
      </c>
      <c r="AN53">
        <f t="shared" si="177"/>
        <v>0</v>
      </c>
      <c r="AO53">
        <f t="shared" si="177"/>
        <v>0</v>
      </c>
      <c r="AP53">
        <f t="shared" si="177"/>
        <v>0</v>
      </c>
      <c r="AQ53">
        <f t="shared" si="177"/>
        <v>0</v>
      </c>
      <c r="AR53">
        <f t="shared" si="177"/>
        <v>0</v>
      </c>
      <c r="AS53">
        <f t="shared" si="177"/>
        <v>0</v>
      </c>
      <c r="AT53">
        <f t="shared" si="177"/>
        <v>0</v>
      </c>
      <c r="AU53">
        <f t="shared" si="177"/>
        <v>0</v>
      </c>
      <c r="AV53">
        <f t="shared" si="177"/>
        <v>0</v>
      </c>
      <c r="AW53">
        <f t="shared" si="177"/>
        <v>0</v>
      </c>
      <c r="AX53">
        <f t="shared" si="177"/>
        <v>0</v>
      </c>
      <c r="AY53">
        <f t="shared" si="177"/>
        <v>0</v>
      </c>
      <c r="AZ53">
        <f t="shared" si="177"/>
        <v>0</v>
      </c>
      <c r="BA53">
        <f t="shared" si="177"/>
        <v>0</v>
      </c>
      <c r="BB53">
        <f t="shared" si="177"/>
        <v>0</v>
      </c>
      <c r="BC53">
        <f t="shared" si="177"/>
        <v>0</v>
      </c>
      <c r="BD53">
        <f t="shared" si="177"/>
        <v>0</v>
      </c>
      <c r="BE53">
        <f t="shared" si="177"/>
        <v>0</v>
      </c>
      <c r="BF53">
        <f t="shared" si="177"/>
        <v>0</v>
      </c>
      <c r="BG53">
        <f t="shared" si="177"/>
        <v>0</v>
      </c>
      <c r="BH53">
        <f t="shared" si="177"/>
        <v>0</v>
      </c>
      <c r="BI53">
        <f t="shared" si="177"/>
        <v>0</v>
      </c>
      <c r="BJ53">
        <f t="shared" si="177"/>
        <v>0</v>
      </c>
      <c r="BK53">
        <f t="shared" si="177"/>
        <v>0</v>
      </c>
      <c r="BL53">
        <f t="shared" si="177"/>
        <v>0</v>
      </c>
      <c r="BM53">
        <f t="shared" si="177"/>
        <v>0</v>
      </c>
      <c r="BN53">
        <f t="shared" si="177"/>
        <v>0</v>
      </c>
      <c r="BO53">
        <f t="shared" si="177"/>
        <v>0</v>
      </c>
      <c r="BP53">
        <f t="shared" si="177"/>
        <v>0</v>
      </c>
      <c r="BQ53">
        <f t="shared" si="177"/>
        <v>0</v>
      </c>
      <c r="BR53">
        <f t="shared" si="177"/>
        <v>0</v>
      </c>
      <c r="BS53">
        <f t="shared" si="177"/>
        <v>0</v>
      </c>
      <c r="BT53">
        <f t="shared" si="177"/>
        <v>0</v>
      </c>
      <c r="BU53">
        <f t="shared" si="177"/>
        <v>0</v>
      </c>
      <c r="BV53">
        <f t="shared" si="177"/>
        <v>0</v>
      </c>
      <c r="BW53">
        <f t="shared" si="177"/>
        <v>0</v>
      </c>
      <c r="BX53">
        <f t="shared" si="177"/>
        <v>0</v>
      </c>
      <c r="BY53">
        <f t="shared" si="177"/>
        <v>0</v>
      </c>
      <c r="BZ53">
        <f t="shared" si="177"/>
        <v>0</v>
      </c>
      <c r="CA53">
        <f t="shared" si="177"/>
        <v>0</v>
      </c>
      <c r="CB53">
        <f t="shared" si="177"/>
        <v>0</v>
      </c>
      <c r="CC53">
        <f t="shared" ref="CC53:EN53" si="178">IF(CC24,CC$1,)</f>
        <v>0</v>
      </c>
      <c r="CD53">
        <f t="shared" si="178"/>
        <v>0</v>
      </c>
      <c r="CE53">
        <f t="shared" si="178"/>
        <v>0</v>
      </c>
      <c r="CF53">
        <f t="shared" si="178"/>
        <v>0</v>
      </c>
      <c r="CG53">
        <f t="shared" si="178"/>
        <v>0</v>
      </c>
      <c r="CH53">
        <f t="shared" si="178"/>
        <v>0</v>
      </c>
      <c r="CI53">
        <f t="shared" si="178"/>
        <v>0</v>
      </c>
      <c r="CJ53">
        <f t="shared" si="178"/>
        <v>0</v>
      </c>
      <c r="CK53">
        <f t="shared" si="178"/>
        <v>0</v>
      </c>
      <c r="CL53">
        <f t="shared" si="178"/>
        <v>0</v>
      </c>
      <c r="CM53">
        <f t="shared" si="178"/>
        <v>0</v>
      </c>
      <c r="CN53">
        <f t="shared" si="178"/>
        <v>0</v>
      </c>
      <c r="CO53">
        <f t="shared" si="178"/>
        <v>0</v>
      </c>
      <c r="CP53">
        <f t="shared" si="178"/>
        <v>0</v>
      </c>
      <c r="CQ53">
        <f t="shared" si="178"/>
        <v>0</v>
      </c>
      <c r="CR53">
        <f t="shared" si="178"/>
        <v>0</v>
      </c>
      <c r="CS53">
        <f t="shared" si="178"/>
        <v>0</v>
      </c>
      <c r="CT53">
        <f t="shared" si="178"/>
        <v>0</v>
      </c>
      <c r="CU53">
        <f t="shared" si="178"/>
        <v>0</v>
      </c>
      <c r="CV53">
        <f t="shared" si="178"/>
        <v>0</v>
      </c>
      <c r="CW53">
        <f t="shared" si="178"/>
        <v>0</v>
      </c>
      <c r="CX53">
        <f t="shared" si="178"/>
        <v>0</v>
      </c>
      <c r="CY53">
        <f t="shared" si="178"/>
        <v>0</v>
      </c>
      <c r="CZ53">
        <f t="shared" si="178"/>
        <v>0</v>
      </c>
      <c r="DA53">
        <f t="shared" si="178"/>
        <v>0</v>
      </c>
      <c r="DB53">
        <f t="shared" si="178"/>
        <v>0</v>
      </c>
      <c r="DC53">
        <f t="shared" si="178"/>
        <v>0</v>
      </c>
      <c r="DD53">
        <f t="shared" si="178"/>
        <v>0</v>
      </c>
      <c r="DE53">
        <f t="shared" si="178"/>
        <v>0</v>
      </c>
      <c r="DF53">
        <f t="shared" si="178"/>
        <v>0</v>
      </c>
      <c r="DG53">
        <f t="shared" si="178"/>
        <v>0</v>
      </c>
      <c r="DH53">
        <f t="shared" si="178"/>
        <v>0</v>
      </c>
      <c r="DI53">
        <f t="shared" si="178"/>
        <v>0</v>
      </c>
      <c r="DJ53">
        <f t="shared" si="178"/>
        <v>0</v>
      </c>
      <c r="DK53">
        <f t="shared" si="178"/>
        <v>0</v>
      </c>
      <c r="DL53">
        <f t="shared" si="178"/>
        <v>0</v>
      </c>
      <c r="DM53">
        <f t="shared" si="178"/>
        <v>0</v>
      </c>
      <c r="DN53">
        <f t="shared" si="178"/>
        <v>0</v>
      </c>
      <c r="DO53">
        <f t="shared" si="178"/>
        <v>0</v>
      </c>
      <c r="DP53">
        <f t="shared" si="178"/>
        <v>0</v>
      </c>
      <c r="DQ53">
        <f t="shared" si="178"/>
        <v>0</v>
      </c>
      <c r="DR53">
        <f t="shared" si="178"/>
        <v>0</v>
      </c>
      <c r="DS53">
        <f t="shared" si="178"/>
        <v>0</v>
      </c>
      <c r="DT53">
        <f t="shared" si="178"/>
        <v>0</v>
      </c>
      <c r="DU53">
        <f t="shared" si="178"/>
        <v>0</v>
      </c>
      <c r="DV53">
        <f t="shared" si="178"/>
        <v>0</v>
      </c>
      <c r="DW53">
        <f t="shared" si="178"/>
        <v>0</v>
      </c>
      <c r="DX53">
        <f t="shared" si="178"/>
        <v>0</v>
      </c>
      <c r="DY53">
        <f t="shared" si="178"/>
        <v>0</v>
      </c>
      <c r="DZ53">
        <f t="shared" si="178"/>
        <v>0</v>
      </c>
      <c r="EA53">
        <f t="shared" si="178"/>
        <v>8740</v>
      </c>
      <c r="EB53">
        <f t="shared" si="178"/>
        <v>0</v>
      </c>
      <c r="EC53">
        <f t="shared" si="178"/>
        <v>0</v>
      </c>
      <c r="ED53">
        <f t="shared" si="178"/>
        <v>0</v>
      </c>
      <c r="EE53">
        <f t="shared" si="178"/>
        <v>0</v>
      </c>
      <c r="EF53">
        <f t="shared" si="178"/>
        <v>0</v>
      </c>
      <c r="EG53">
        <f t="shared" si="178"/>
        <v>0</v>
      </c>
      <c r="EH53">
        <f t="shared" si="178"/>
        <v>0</v>
      </c>
      <c r="EI53">
        <f t="shared" si="178"/>
        <v>0</v>
      </c>
      <c r="EJ53">
        <f t="shared" si="178"/>
        <v>0</v>
      </c>
      <c r="EK53">
        <f t="shared" si="178"/>
        <v>0</v>
      </c>
      <c r="EL53">
        <f t="shared" si="178"/>
        <v>0</v>
      </c>
      <c r="EM53">
        <f t="shared" si="178"/>
        <v>8727</v>
      </c>
      <c r="EN53">
        <f t="shared" si="178"/>
        <v>0</v>
      </c>
      <c r="EO53">
        <f t="shared" ref="EO53:GZ53" si="179">IF(EO24,EO$1,)</f>
        <v>0</v>
      </c>
      <c r="EP53">
        <f t="shared" si="179"/>
        <v>0</v>
      </c>
      <c r="EQ53">
        <f t="shared" si="179"/>
        <v>0</v>
      </c>
      <c r="ER53">
        <f t="shared" si="179"/>
        <v>0</v>
      </c>
      <c r="ES53">
        <f t="shared" si="179"/>
        <v>0</v>
      </c>
      <c r="ET53">
        <f t="shared" si="179"/>
        <v>0</v>
      </c>
      <c r="EU53">
        <f t="shared" si="179"/>
        <v>0</v>
      </c>
      <c r="EV53">
        <f t="shared" si="179"/>
        <v>0</v>
      </c>
      <c r="EW53">
        <f t="shared" si="179"/>
        <v>0</v>
      </c>
      <c r="EX53">
        <f t="shared" si="179"/>
        <v>0</v>
      </c>
      <c r="EY53">
        <f t="shared" si="179"/>
        <v>0</v>
      </c>
      <c r="EZ53">
        <f t="shared" si="179"/>
        <v>0</v>
      </c>
      <c r="FA53">
        <f t="shared" si="179"/>
        <v>0</v>
      </c>
      <c r="FB53">
        <f t="shared" si="179"/>
        <v>0</v>
      </c>
      <c r="FC53">
        <f t="shared" si="179"/>
        <v>0</v>
      </c>
      <c r="FD53">
        <f t="shared" si="179"/>
        <v>0</v>
      </c>
      <c r="FE53">
        <f t="shared" si="179"/>
        <v>0</v>
      </c>
      <c r="FF53">
        <f t="shared" si="179"/>
        <v>0</v>
      </c>
      <c r="FG53">
        <f t="shared" si="179"/>
        <v>0</v>
      </c>
      <c r="FH53">
        <f t="shared" si="179"/>
        <v>0</v>
      </c>
      <c r="FI53">
        <f t="shared" si="179"/>
        <v>0</v>
      </c>
      <c r="FJ53">
        <f t="shared" si="179"/>
        <v>0</v>
      </c>
      <c r="FK53">
        <f t="shared" si="179"/>
        <v>0</v>
      </c>
      <c r="FL53">
        <f t="shared" si="179"/>
        <v>0</v>
      </c>
      <c r="FM53">
        <f t="shared" si="179"/>
        <v>0</v>
      </c>
      <c r="FN53">
        <f t="shared" si="179"/>
        <v>0</v>
      </c>
      <c r="FO53">
        <f t="shared" si="179"/>
        <v>0</v>
      </c>
      <c r="FP53">
        <f t="shared" si="179"/>
        <v>0</v>
      </c>
      <c r="FQ53">
        <f t="shared" si="179"/>
        <v>0</v>
      </c>
      <c r="FR53">
        <f t="shared" si="179"/>
        <v>0</v>
      </c>
      <c r="FS53">
        <f t="shared" si="179"/>
        <v>0</v>
      </c>
      <c r="FT53">
        <f t="shared" si="179"/>
        <v>0</v>
      </c>
      <c r="FU53">
        <f t="shared" si="179"/>
        <v>0</v>
      </c>
      <c r="FV53">
        <f t="shared" si="179"/>
        <v>0</v>
      </c>
      <c r="FW53">
        <f t="shared" si="179"/>
        <v>0</v>
      </c>
      <c r="FX53">
        <f t="shared" si="179"/>
        <v>0</v>
      </c>
      <c r="FY53">
        <f t="shared" si="179"/>
        <v>0</v>
      </c>
      <c r="FZ53">
        <f t="shared" si="179"/>
        <v>0</v>
      </c>
      <c r="GA53">
        <f t="shared" si="179"/>
        <v>0</v>
      </c>
      <c r="GB53">
        <f t="shared" si="179"/>
        <v>0</v>
      </c>
      <c r="GC53">
        <f t="shared" si="179"/>
        <v>0</v>
      </c>
      <c r="GD53">
        <f t="shared" si="179"/>
        <v>0</v>
      </c>
      <c r="GE53">
        <f t="shared" si="179"/>
        <v>0</v>
      </c>
      <c r="GF53">
        <f t="shared" si="179"/>
        <v>0</v>
      </c>
      <c r="GG53">
        <f t="shared" si="179"/>
        <v>0</v>
      </c>
      <c r="GH53">
        <f t="shared" si="179"/>
        <v>0</v>
      </c>
      <c r="GI53">
        <f t="shared" si="179"/>
        <v>0</v>
      </c>
      <c r="GJ53">
        <f t="shared" si="179"/>
        <v>0</v>
      </c>
      <c r="GK53">
        <f t="shared" si="179"/>
        <v>0</v>
      </c>
      <c r="GL53">
        <f t="shared" si="179"/>
        <v>0</v>
      </c>
      <c r="GM53">
        <f t="shared" si="179"/>
        <v>0</v>
      </c>
      <c r="GN53">
        <f t="shared" si="179"/>
        <v>0</v>
      </c>
      <c r="GO53">
        <f t="shared" si="179"/>
        <v>0</v>
      </c>
      <c r="GP53">
        <f t="shared" si="179"/>
        <v>0</v>
      </c>
      <c r="GQ53">
        <f t="shared" si="179"/>
        <v>0</v>
      </c>
      <c r="GR53">
        <f t="shared" si="179"/>
        <v>0</v>
      </c>
      <c r="GS53">
        <f t="shared" si="179"/>
        <v>0</v>
      </c>
      <c r="GT53">
        <f t="shared" si="179"/>
        <v>0</v>
      </c>
      <c r="GU53">
        <f t="shared" si="179"/>
        <v>0</v>
      </c>
      <c r="GV53">
        <f t="shared" si="179"/>
        <v>0</v>
      </c>
      <c r="GW53">
        <f t="shared" si="179"/>
        <v>0</v>
      </c>
      <c r="GX53">
        <f t="shared" si="179"/>
        <v>0</v>
      </c>
      <c r="GY53">
        <f t="shared" si="179"/>
        <v>0</v>
      </c>
      <c r="GZ53">
        <f t="shared" si="179"/>
        <v>0</v>
      </c>
      <c r="HA53">
        <f t="shared" ref="HA53:JL53" si="180">IF(HA24,HA$1,)</f>
        <v>0</v>
      </c>
      <c r="HB53">
        <f t="shared" si="180"/>
        <v>0</v>
      </c>
      <c r="HC53">
        <f t="shared" si="180"/>
        <v>0</v>
      </c>
      <c r="HD53">
        <f t="shared" si="180"/>
        <v>0</v>
      </c>
      <c r="HE53">
        <f t="shared" si="180"/>
        <v>0</v>
      </c>
      <c r="HF53">
        <f t="shared" si="180"/>
        <v>0</v>
      </c>
      <c r="HG53">
        <f t="shared" si="180"/>
        <v>0</v>
      </c>
      <c r="HH53">
        <f t="shared" si="180"/>
        <v>0</v>
      </c>
      <c r="HI53">
        <f t="shared" si="180"/>
        <v>0</v>
      </c>
      <c r="HJ53">
        <f t="shared" si="180"/>
        <v>0</v>
      </c>
      <c r="HK53">
        <f t="shared" si="180"/>
        <v>0</v>
      </c>
      <c r="HL53">
        <f t="shared" si="180"/>
        <v>0</v>
      </c>
      <c r="HM53">
        <f t="shared" si="180"/>
        <v>0</v>
      </c>
      <c r="HN53">
        <f t="shared" si="180"/>
        <v>0</v>
      </c>
      <c r="HO53">
        <f t="shared" si="180"/>
        <v>0</v>
      </c>
      <c r="HP53">
        <f t="shared" si="180"/>
        <v>0</v>
      </c>
      <c r="HQ53">
        <f t="shared" si="180"/>
        <v>0</v>
      </c>
      <c r="HR53">
        <f t="shared" si="180"/>
        <v>0</v>
      </c>
      <c r="HS53">
        <f t="shared" si="180"/>
        <v>0</v>
      </c>
      <c r="HT53">
        <f t="shared" si="180"/>
        <v>0</v>
      </c>
      <c r="HU53">
        <f t="shared" si="180"/>
        <v>0</v>
      </c>
      <c r="HV53">
        <f t="shared" si="180"/>
        <v>0</v>
      </c>
      <c r="HW53">
        <f t="shared" si="180"/>
        <v>0</v>
      </c>
      <c r="HX53">
        <f t="shared" si="180"/>
        <v>0</v>
      </c>
      <c r="HY53">
        <f t="shared" si="180"/>
        <v>0</v>
      </c>
      <c r="HZ53">
        <f t="shared" si="180"/>
        <v>0</v>
      </c>
      <c r="IA53">
        <f t="shared" si="180"/>
        <v>0</v>
      </c>
      <c r="IB53">
        <f t="shared" si="180"/>
        <v>0</v>
      </c>
      <c r="IC53">
        <f t="shared" si="180"/>
        <v>0</v>
      </c>
      <c r="ID53">
        <f t="shared" si="180"/>
        <v>0</v>
      </c>
      <c r="IE53">
        <f t="shared" si="180"/>
        <v>0</v>
      </c>
      <c r="IF53">
        <f t="shared" si="180"/>
        <v>0</v>
      </c>
      <c r="IG53">
        <f t="shared" si="180"/>
        <v>0</v>
      </c>
      <c r="IH53">
        <f t="shared" si="180"/>
        <v>0</v>
      </c>
      <c r="II53">
        <f t="shared" si="180"/>
        <v>0</v>
      </c>
      <c r="IJ53">
        <f t="shared" si="180"/>
        <v>0</v>
      </c>
      <c r="IK53">
        <f t="shared" si="180"/>
        <v>0</v>
      </c>
      <c r="IL53">
        <f t="shared" si="180"/>
        <v>0</v>
      </c>
      <c r="IM53">
        <f t="shared" si="180"/>
        <v>0</v>
      </c>
      <c r="IN53">
        <f t="shared" si="180"/>
        <v>0</v>
      </c>
      <c r="IO53">
        <f t="shared" si="180"/>
        <v>0</v>
      </c>
      <c r="IP53">
        <f t="shared" si="180"/>
        <v>0</v>
      </c>
      <c r="IQ53">
        <f t="shared" si="180"/>
        <v>0</v>
      </c>
      <c r="IR53">
        <f t="shared" si="180"/>
        <v>0</v>
      </c>
      <c r="IS53">
        <f t="shared" si="180"/>
        <v>0</v>
      </c>
      <c r="IT53">
        <f t="shared" si="180"/>
        <v>0</v>
      </c>
      <c r="IU53">
        <f t="shared" si="180"/>
        <v>0</v>
      </c>
      <c r="IV53">
        <f t="shared" si="180"/>
        <v>0</v>
      </c>
      <c r="IW53">
        <f t="shared" si="180"/>
        <v>0</v>
      </c>
      <c r="IX53">
        <f t="shared" si="180"/>
        <v>0</v>
      </c>
      <c r="IY53">
        <f t="shared" si="180"/>
        <v>0</v>
      </c>
      <c r="IZ53">
        <f t="shared" si="180"/>
        <v>0</v>
      </c>
      <c r="JA53">
        <f t="shared" si="180"/>
        <v>0</v>
      </c>
      <c r="JB53">
        <f t="shared" si="180"/>
        <v>0</v>
      </c>
      <c r="JC53">
        <f t="shared" si="180"/>
        <v>0</v>
      </c>
      <c r="JD53">
        <f t="shared" si="180"/>
        <v>0</v>
      </c>
      <c r="JE53">
        <f t="shared" si="180"/>
        <v>0</v>
      </c>
      <c r="JF53">
        <f t="shared" si="180"/>
        <v>0</v>
      </c>
      <c r="JG53">
        <f t="shared" si="180"/>
        <v>0</v>
      </c>
      <c r="JH53">
        <f t="shared" si="180"/>
        <v>0</v>
      </c>
      <c r="JI53">
        <f t="shared" si="180"/>
        <v>0</v>
      </c>
      <c r="JJ53">
        <f t="shared" si="180"/>
        <v>0</v>
      </c>
      <c r="JK53">
        <f t="shared" si="180"/>
        <v>0</v>
      </c>
      <c r="JL53">
        <f t="shared" si="180"/>
        <v>0</v>
      </c>
      <c r="JM53">
        <f t="shared" ref="JM53:LX53" si="181">IF(JM24,JM$1,)</f>
        <v>0</v>
      </c>
      <c r="JN53">
        <f t="shared" si="181"/>
        <v>0</v>
      </c>
      <c r="JO53">
        <f t="shared" si="181"/>
        <v>0</v>
      </c>
      <c r="JP53">
        <f t="shared" si="181"/>
        <v>0</v>
      </c>
      <c r="JQ53">
        <f t="shared" si="181"/>
        <v>0</v>
      </c>
      <c r="JR53">
        <f t="shared" si="181"/>
        <v>0</v>
      </c>
      <c r="JS53">
        <f t="shared" si="181"/>
        <v>0</v>
      </c>
      <c r="JT53">
        <f t="shared" si="181"/>
        <v>0</v>
      </c>
      <c r="JU53">
        <f t="shared" si="181"/>
        <v>0</v>
      </c>
      <c r="JV53">
        <f t="shared" si="181"/>
        <v>0</v>
      </c>
      <c r="JW53">
        <f t="shared" si="181"/>
        <v>0</v>
      </c>
      <c r="JX53">
        <f t="shared" si="181"/>
        <v>0</v>
      </c>
      <c r="JY53">
        <f t="shared" si="181"/>
        <v>0</v>
      </c>
      <c r="JZ53">
        <f t="shared" si="181"/>
        <v>0</v>
      </c>
      <c r="KA53">
        <f t="shared" si="181"/>
        <v>0</v>
      </c>
      <c r="KB53">
        <f t="shared" si="181"/>
        <v>0</v>
      </c>
      <c r="KC53">
        <f t="shared" si="181"/>
        <v>0</v>
      </c>
      <c r="KD53">
        <f t="shared" si="181"/>
        <v>0</v>
      </c>
      <c r="KE53">
        <f t="shared" si="181"/>
        <v>0</v>
      </c>
      <c r="KF53">
        <f t="shared" si="181"/>
        <v>0</v>
      </c>
      <c r="KG53">
        <f t="shared" si="181"/>
        <v>0</v>
      </c>
      <c r="KH53">
        <f t="shared" si="181"/>
        <v>0</v>
      </c>
      <c r="KI53">
        <f t="shared" si="181"/>
        <v>0</v>
      </c>
      <c r="KJ53">
        <f t="shared" si="181"/>
        <v>0</v>
      </c>
      <c r="KK53">
        <f t="shared" si="181"/>
        <v>0</v>
      </c>
      <c r="KL53">
        <f t="shared" si="181"/>
        <v>0</v>
      </c>
      <c r="KM53">
        <f t="shared" si="181"/>
        <v>0</v>
      </c>
      <c r="KN53">
        <f t="shared" si="181"/>
        <v>0</v>
      </c>
      <c r="KO53">
        <f t="shared" si="181"/>
        <v>0</v>
      </c>
      <c r="KP53">
        <f t="shared" si="181"/>
        <v>0</v>
      </c>
      <c r="KQ53">
        <f t="shared" si="181"/>
        <v>0</v>
      </c>
      <c r="KR53">
        <f t="shared" si="181"/>
        <v>0</v>
      </c>
      <c r="KS53">
        <f t="shared" si="181"/>
        <v>0</v>
      </c>
      <c r="KT53">
        <f t="shared" si="181"/>
        <v>0</v>
      </c>
      <c r="KU53">
        <f t="shared" si="181"/>
        <v>0</v>
      </c>
      <c r="KV53">
        <f t="shared" si="181"/>
        <v>0</v>
      </c>
      <c r="KW53">
        <f t="shared" si="181"/>
        <v>0</v>
      </c>
      <c r="KX53">
        <f t="shared" si="181"/>
        <v>0</v>
      </c>
      <c r="KY53">
        <f t="shared" si="181"/>
        <v>0</v>
      </c>
      <c r="KZ53">
        <f t="shared" si="181"/>
        <v>0</v>
      </c>
      <c r="LA53">
        <f t="shared" si="181"/>
        <v>0</v>
      </c>
      <c r="LB53">
        <f t="shared" si="181"/>
        <v>0</v>
      </c>
      <c r="LC53">
        <f t="shared" si="181"/>
        <v>0</v>
      </c>
      <c r="LD53">
        <f t="shared" si="181"/>
        <v>0</v>
      </c>
      <c r="LE53">
        <f t="shared" si="181"/>
        <v>0</v>
      </c>
      <c r="LF53">
        <f t="shared" si="181"/>
        <v>0</v>
      </c>
      <c r="LG53">
        <f t="shared" si="181"/>
        <v>0</v>
      </c>
      <c r="LH53">
        <f t="shared" si="181"/>
        <v>0</v>
      </c>
      <c r="LI53">
        <f t="shared" si="181"/>
        <v>0</v>
      </c>
      <c r="LJ53">
        <f t="shared" si="181"/>
        <v>0</v>
      </c>
      <c r="LK53">
        <f t="shared" si="181"/>
        <v>0</v>
      </c>
      <c r="LL53">
        <f t="shared" si="181"/>
        <v>0</v>
      </c>
      <c r="LM53">
        <f t="shared" si="181"/>
        <v>0</v>
      </c>
      <c r="LN53">
        <f t="shared" si="181"/>
        <v>0</v>
      </c>
      <c r="LO53">
        <f t="shared" si="181"/>
        <v>0</v>
      </c>
      <c r="LP53">
        <f t="shared" si="181"/>
        <v>0</v>
      </c>
      <c r="LQ53">
        <f t="shared" si="181"/>
        <v>0</v>
      </c>
      <c r="LR53">
        <f t="shared" si="181"/>
        <v>0</v>
      </c>
      <c r="LS53">
        <f t="shared" si="181"/>
        <v>0</v>
      </c>
      <c r="LT53">
        <f t="shared" si="181"/>
        <v>0</v>
      </c>
      <c r="LU53">
        <f t="shared" si="181"/>
        <v>0</v>
      </c>
      <c r="LV53">
        <f t="shared" si="181"/>
        <v>0</v>
      </c>
      <c r="LW53">
        <f t="shared" si="181"/>
        <v>0</v>
      </c>
      <c r="LX53">
        <f t="shared" si="181"/>
        <v>0</v>
      </c>
      <c r="LY53">
        <f t="shared" ref="LY53:OJ53" si="182">IF(LY24,LY$1,)</f>
        <v>0</v>
      </c>
      <c r="LZ53">
        <f t="shared" si="182"/>
        <v>0</v>
      </c>
      <c r="MA53">
        <f t="shared" si="182"/>
        <v>0</v>
      </c>
      <c r="MB53">
        <f t="shared" si="182"/>
        <v>0</v>
      </c>
      <c r="MC53">
        <f t="shared" si="182"/>
        <v>0</v>
      </c>
      <c r="MD53">
        <f t="shared" si="182"/>
        <v>0</v>
      </c>
      <c r="ME53">
        <f t="shared" si="182"/>
        <v>0</v>
      </c>
      <c r="MF53">
        <f t="shared" si="182"/>
        <v>0</v>
      </c>
      <c r="MG53">
        <f t="shared" si="182"/>
        <v>0</v>
      </c>
      <c r="MH53">
        <f t="shared" si="182"/>
        <v>0</v>
      </c>
      <c r="MI53">
        <f t="shared" si="182"/>
        <v>0</v>
      </c>
      <c r="MJ53">
        <f t="shared" si="182"/>
        <v>0</v>
      </c>
      <c r="MK53">
        <f t="shared" si="182"/>
        <v>0</v>
      </c>
      <c r="ML53">
        <f t="shared" si="182"/>
        <v>0</v>
      </c>
      <c r="MM53">
        <f t="shared" si="182"/>
        <v>0</v>
      </c>
      <c r="MN53">
        <f t="shared" si="182"/>
        <v>0</v>
      </c>
      <c r="MO53">
        <f t="shared" si="182"/>
        <v>0</v>
      </c>
      <c r="MP53">
        <f t="shared" si="182"/>
        <v>0</v>
      </c>
      <c r="MQ53">
        <f t="shared" si="182"/>
        <v>0</v>
      </c>
      <c r="MR53">
        <f t="shared" si="182"/>
        <v>0</v>
      </c>
      <c r="MS53">
        <f t="shared" si="182"/>
        <v>0</v>
      </c>
      <c r="MT53">
        <f t="shared" si="182"/>
        <v>0</v>
      </c>
      <c r="MU53">
        <f t="shared" si="182"/>
        <v>0</v>
      </c>
      <c r="MV53">
        <f t="shared" si="182"/>
        <v>0</v>
      </c>
      <c r="MW53">
        <f t="shared" si="182"/>
        <v>0</v>
      </c>
      <c r="MX53">
        <f t="shared" si="182"/>
        <v>0</v>
      </c>
      <c r="MY53">
        <f t="shared" si="182"/>
        <v>0</v>
      </c>
      <c r="MZ53">
        <f t="shared" si="182"/>
        <v>0</v>
      </c>
      <c r="NA53">
        <f t="shared" si="182"/>
        <v>0</v>
      </c>
      <c r="NB53">
        <f t="shared" si="182"/>
        <v>0</v>
      </c>
      <c r="NC53">
        <f t="shared" si="182"/>
        <v>0</v>
      </c>
      <c r="ND53">
        <f t="shared" si="182"/>
        <v>0</v>
      </c>
      <c r="NE53">
        <f t="shared" si="182"/>
        <v>0</v>
      </c>
      <c r="NF53">
        <f t="shared" si="182"/>
        <v>0</v>
      </c>
      <c r="NG53">
        <f t="shared" si="182"/>
        <v>0</v>
      </c>
      <c r="NH53">
        <f t="shared" si="182"/>
        <v>0</v>
      </c>
      <c r="NI53">
        <f t="shared" si="182"/>
        <v>0</v>
      </c>
      <c r="NJ53">
        <f t="shared" si="182"/>
        <v>0</v>
      </c>
      <c r="NK53">
        <f t="shared" si="182"/>
        <v>0</v>
      </c>
      <c r="NL53">
        <f t="shared" si="182"/>
        <v>0</v>
      </c>
      <c r="NM53">
        <f t="shared" si="182"/>
        <v>0</v>
      </c>
      <c r="NN53">
        <f t="shared" si="182"/>
        <v>0</v>
      </c>
      <c r="NO53">
        <f t="shared" si="182"/>
        <v>0</v>
      </c>
      <c r="NP53">
        <f t="shared" si="182"/>
        <v>0</v>
      </c>
      <c r="NQ53">
        <f t="shared" si="182"/>
        <v>0</v>
      </c>
      <c r="NR53">
        <f t="shared" si="182"/>
        <v>0</v>
      </c>
      <c r="NS53">
        <f t="shared" si="182"/>
        <v>0</v>
      </c>
      <c r="NT53">
        <f t="shared" si="182"/>
        <v>0</v>
      </c>
      <c r="NU53">
        <f t="shared" si="182"/>
        <v>0</v>
      </c>
      <c r="NV53">
        <f t="shared" si="182"/>
        <v>0</v>
      </c>
      <c r="NW53">
        <f t="shared" si="182"/>
        <v>0</v>
      </c>
      <c r="NX53">
        <f t="shared" si="182"/>
        <v>0</v>
      </c>
      <c r="NY53">
        <f t="shared" si="182"/>
        <v>0</v>
      </c>
      <c r="NZ53">
        <f t="shared" si="182"/>
        <v>0</v>
      </c>
      <c r="OA53">
        <f t="shared" si="182"/>
        <v>0</v>
      </c>
      <c r="OB53">
        <f t="shared" si="182"/>
        <v>0</v>
      </c>
      <c r="OC53">
        <f t="shared" si="182"/>
        <v>0</v>
      </c>
      <c r="OD53">
        <f t="shared" si="182"/>
        <v>0</v>
      </c>
      <c r="OE53">
        <f t="shared" si="182"/>
        <v>0</v>
      </c>
      <c r="OF53">
        <f t="shared" si="182"/>
        <v>5357</v>
      </c>
      <c r="OG53">
        <f t="shared" si="182"/>
        <v>5354</v>
      </c>
      <c r="OH53">
        <f t="shared" si="182"/>
        <v>0</v>
      </c>
      <c r="OI53">
        <f t="shared" si="182"/>
        <v>0</v>
      </c>
      <c r="OJ53">
        <f t="shared" si="182"/>
        <v>0</v>
      </c>
      <c r="OK53">
        <f t="shared" ref="OK53:PQ53" si="183">IF(OK24,OK$1,)</f>
        <v>0</v>
      </c>
      <c r="OL53">
        <f t="shared" si="183"/>
        <v>0</v>
      </c>
      <c r="OM53">
        <f t="shared" si="183"/>
        <v>0</v>
      </c>
      <c r="ON53">
        <f t="shared" si="183"/>
        <v>0</v>
      </c>
      <c r="OO53">
        <f t="shared" si="183"/>
        <v>0</v>
      </c>
      <c r="OP53">
        <f t="shared" si="183"/>
        <v>0</v>
      </c>
      <c r="OQ53">
        <f t="shared" si="183"/>
        <v>0</v>
      </c>
      <c r="OR53">
        <f t="shared" si="183"/>
        <v>0</v>
      </c>
      <c r="OS53">
        <f t="shared" si="183"/>
        <v>0</v>
      </c>
      <c r="OT53">
        <f t="shared" si="183"/>
        <v>0</v>
      </c>
      <c r="OU53">
        <f t="shared" si="183"/>
        <v>0</v>
      </c>
      <c r="OV53">
        <f t="shared" si="183"/>
        <v>0</v>
      </c>
      <c r="OW53">
        <f t="shared" si="183"/>
        <v>0</v>
      </c>
      <c r="OX53">
        <f t="shared" si="183"/>
        <v>0</v>
      </c>
      <c r="OY53">
        <f t="shared" si="183"/>
        <v>0</v>
      </c>
      <c r="OZ53">
        <f t="shared" si="183"/>
        <v>0</v>
      </c>
      <c r="PA53">
        <f t="shared" si="183"/>
        <v>0</v>
      </c>
      <c r="PB53">
        <f t="shared" si="183"/>
        <v>0</v>
      </c>
      <c r="PC53">
        <f t="shared" si="183"/>
        <v>0</v>
      </c>
      <c r="PD53">
        <f t="shared" si="183"/>
        <v>0</v>
      </c>
      <c r="PE53">
        <f t="shared" si="183"/>
        <v>0</v>
      </c>
      <c r="PF53">
        <f t="shared" si="183"/>
        <v>0</v>
      </c>
      <c r="PG53">
        <f t="shared" si="183"/>
        <v>0</v>
      </c>
      <c r="PH53">
        <f t="shared" si="183"/>
        <v>0</v>
      </c>
      <c r="PI53">
        <f t="shared" si="183"/>
        <v>0</v>
      </c>
      <c r="PJ53">
        <f t="shared" si="183"/>
        <v>0</v>
      </c>
      <c r="PK53">
        <f t="shared" si="183"/>
        <v>0</v>
      </c>
      <c r="PL53">
        <f t="shared" si="183"/>
        <v>0</v>
      </c>
      <c r="PM53">
        <f t="shared" si="183"/>
        <v>0</v>
      </c>
      <c r="PN53">
        <f t="shared" si="183"/>
        <v>0</v>
      </c>
      <c r="PO53">
        <f t="shared" si="183"/>
        <v>0</v>
      </c>
      <c r="PP53">
        <f t="shared" si="183"/>
        <v>0</v>
      </c>
      <c r="PQ53">
        <f t="shared" si="183"/>
        <v>0</v>
      </c>
    </row>
    <row r="54" spans="1:433" x14ac:dyDescent="0.2">
      <c r="A54" s="1" t="s">
        <v>37</v>
      </c>
      <c r="B54">
        <f t="shared" ref="B54:P54" si="184">IF(B25,B$1,)</f>
        <v>0</v>
      </c>
      <c r="C54">
        <f t="shared" si="184"/>
        <v>0</v>
      </c>
      <c r="D54">
        <f t="shared" si="184"/>
        <v>0</v>
      </c>
      <c r="E54">
        <f t="shared" si="184"/>
        <v>0</v>
      </c>
      <c r="F54">
        <f t="shared" si="184"/>
        <v>0</v>
      </c>
      <c r="G54">
        <f t="shared" si="184"/>
        <v>0</v>
      </c>
      <c r="H54">
        <f t="shared" si="184"/>
        <v>0</v>
      </c>
      <c r="I54">
        <f t="shared" si="184"/>
        <v>0</v>
      </c>
      <c r="J54">
        <f t="shared" si="184"/>
        <v>0</v>
      </c>
      <c r="K54">
        <f t="shared" si="184"/>
        <v>0</v>
      </c>
      <c r="L54">
        <f t="shared" si="184"/>
        <v>0</v>
      </c>
      <c r="M54">
        <f t="shared" si="184"/>
        <v>0</v>
      </c>
      <c r="N54">
        <f t="shared" si="184"/>
        <v>0</v>
      </c>
      <c r="O54">
        <f t="shared" si="184"/>
        <v>0</v>
      </c>
      <c r="P54">
        <f t="shared" si="184"/>
        <v>0</v>
      </c>
      <c r="Q54">
        <f t="shared" ref="Q54:CB54" si="185">IF(Q25,Q$1,)</f>
        <v>0</v>
      </c>
      <c r="R54">
        <f t="shared" si="185"/>
        <v>0</v>
      </c>
      <c r="S54">
        <f t="shared" si="185"/>
        <v>0</v>
      </c>
      <c r="T54">
        <f t="shared" si="185"/>
        <v>0</v>
      </c>
      <c r="U54">
        <f t="shared" si="185"/>
        <v>0</v>
      </c>
      <c r="V54">
        <f t="shared" si="185"/>
        <v>0</v>
      </c>
      <c r="W54">
        <f t="shared" si="185"/>
        <v>0</v>
      </c>
      <c r="X54">
        <f t="shared" si="185"/>
        <v>0</v>
      </c>
      <c r="Y54">
        <f t="shared" si="185"/>
        <v>0</v>
      </c>
      <c r="Z54">
        <f t="shared" si="185"/>
        <v>0</v>
      </c>
      <c r="AA54">
        <f t="shared" si="185"/>
        <v>0</v>
      </c>
      <c r="AB54">
        <f t="shared" si="185"/>
        <v>0</v>
      </c>
      <c r="AC54">
        <f t="shared" si="185"/>
        <v>0</v>
      </c>
      <c r="AD54">
        <f t="shared" si="185"/>
        <v>0</v>
      </c>
      <c r="AE54">
        <f t="shared" si="185"/>
        <v>0</v>
      </c>
      <c r="AF54">
        <f t="shared" si="185"/>
        <v>0</v>
      </c>
      <c r="AG54">
        <f t="shared" si="185"/>
        <v>0</v>
      </c>
      <c r="AH54">
        <f t="shared" si="185"/>
        <v>0</v>
      </c>
      <c r="AI54">
        <f t="shared" si="185"/>
        <v>0</v>
      </c>
      <c r="AJ54">
        <f t="shared" si="185"/>
        <v>0</v>
      </c>
      <c r="AK54">
        <f t="shared" si="185"/>
        <v>0</v>
      </c>
      <c r="AL54">
        <f t="shared" si="185"/>
        <v>0</v>
      </c>
      <c r="AM54">
        <f t="shared" si="185"/>
        <v>0</v>
      </c>
      <c r="AN54">
        <f t="shared" si="185"/>
        <v>0</v>
      </c>
      <c r="AO54">
        <f t="shared" si="185"/>
        <v>0</v>
      </c>
      <c r="AP54">
        <f t="shared" si="185"/>
        <v>0</v>
      </c>
      <c r="AQ54">
        <f t="shared" si="185"/>
        <v>0</v>
      </c>
      <c r="AR54">
        <f t="shared" si="185"/>
        <v>0</v>
      </c>
      <c r="AS54">
        <f t="shared" si="185"/>
        <v>0</v>
      </c>
      <c r="AT54">
        <f t="shared" si="185"/>
        <v>0</v>
      </c>
      <c r="AU54">
        <f t="shared" si="185"/>
        <v>0</v>
      </c>
      <c r="AV54">
        <f t="shared" si="185"/>
        <v>0</v>
      </c>
      <c r="AW54">
        <f t="shared" si="185"/>
        <v>0</v>
      </c>
      <c r="AX54">
        <f t="shared" si="185"/>
        <v>0</v>
      </c>
      <c r="AY54">
        <f t="shared" si="185"/>
        <v>0</v>
      </c>
      <c r="AZ54">
        <f t="shared" si="185"/>
        <v>0</v>
      </c>
      <c r="BA54">
        <f t="shared" si="185"/>
        <v>0</v>
      </c>
      <c r="BB54">
        <f t="shared" si="185"/>
        <v>0</v>
      </c>
      <c r="BC54">
        <f t="shared" si="185"/>
        <v>0</v>
      </c>
      <c r="BD54">
        <f t="shared" si="185"/>
        <v>0</v>
      </c>
      <c r="BE54">
        <f t="shared" si="185"/>
        <v>0</v>
      </c>
      <c r="BF54">
        <f t="shared" si="185"/>
        <v>0</v>
      </c>
      <c r="BG54">
        <f t="shared" si="185"/>
        <v>0</v>
      </c>
      <c r="BH54">
        <f t="shared" si="185"/>
        <v>0</v>
      </c>
      <c r="BI54">
        <f t="shared" si="185"/>
        <v>0</v>
      </c>
      <c r="BJ54">
        <f t="shared" si="185"/>
        <v>0</v>
      </c>
      <c r="BK54">
        <f t="shared" si="185"/>
        <v>0</v>
      </c>
      <c r="BL54">
        <f t="shared" si="185"/>
        <v>0</v>
      </c>
      <c r="BM54">
        <f t="shared" si="185"/>
        <v>0</v>
      </c>
      <c r="BN54">
        <f t="shared" si="185"/>
        <v>0</v>
      </c>
      <c r="BO54">
        <f t="shared" si="185"/>
        <v>0</v>
      </c>
      <c r="BP54">
        <f t="shared" si="185"/>
        <v>0</v>
      </c>
      <c r="BQ54">
        <f t="shared" si="185"/>
        <v>0</v>
      </c>
      <c r="BR54">
        <f t="shared" si="185"/>
        <v>0</v>
      </c>
      <c r="BS54">
        <f t="shared" si="185"/>
        <v>0</v>
      </c>
      <c r="BT54">
        <f t="shared" si="185"/>
        <v>0</v>
      </c>
      <c r="BU54">
        <f t="shared" si="185"/>
        <v>0</v>
      </c>
      <c r="BV54">
        <f t="shared" si="185"/>
        <v>0</v>
      </c>
      <c r="BW54">
        <f t="shared" si="185"/>
        <v>0</v>
      </c>
      <c r="BX54">
        <f t="shared" si="185"/>
        <v>0</v>
      </c>
      <c r="BY54">
        <f t="shared" si="185"/>
        <v>0</v>
      </c>
      <c r="BZ54">
        <f t="shared" si="185"/>
        <v>0</v>
      </c>
      <c r="CA54">
        <f t="shared" si="185"/>
        <v>0</v>
      </c>
      <c r="CB54">
        <f t="shared" si="185"/>
        <v>0</v>
      </c>
      <c r="CC54">
        <f t="shared" ref="CC54:EN54" si="186">IF(CC25,CC$1,)</f>
        <v>0</v>
      </c>
      <c r="CD54">
        <f t="shared" si="186"/>
        <v>0</v>
      </c>
      <c r="CE54">
        <f t="shared" si="186"/>
        <v>0</v>
      </c>
      <c r="CF54">
        <f t="shared" si="186"/>
        <v>0</v>
      </c>
      <c r="CG54">
        <f t="shared" si="186"/>
        <v>0</v>
      </c>
      <c r="CH54">
        <f t="shared" si="186"/>
        <v>0</v>
      </c>
      <c r="CI54">
        <f t="shared" si="186"/>
        <v>0</v>
      </c>
      <c r="CJ54">
        <f t="shared" si="186"/>
        <v>0</v>
      </c>
      <c r="CK54">
        <f t="shared" si="186"/>
        <v>0</v>
      </c>
      <c r="CL54">
        <f t="shared" si="186"/>
        <v>0</v>
      </c>
      <c r="CM54">
        <f t="shared" si="186"/>
        <v>0</v>
      </c>
      <c r="CN54">
        <f t="shared" si="186"/>
        <v>0</v>
      </c>
      <c r="CO54">
        <f t="shared" si="186"/>
        <v>0</v>
      </c>
      <c r="CP54">
        <f t="shared" si="186"/>
        <v>0</v>
      </c>
      <c r="CQ54">
        <f t="shared" si="186"/>
        <v>0</v>
      </c>
      <c r="CR54">
        <f t="shared" si="186"/>
        <v>0</v>
      </c>
      <c r="CS54">
        <f t="shared" si="186"/>
        <v>0</v>
      </c>
      <c r="CT54">
        <f t="shared" si="186"/>
        <v>0</v>
      </c>
      <c r="CU54">
        <f t="shared" si="186"/>
        <v>0</v>
      </c>
      <c r="CV54">
        <f t="shared" si="186"/>
        <v>0</v>
      </c>
      <c r="CW54">
        <f t="shared" si="186"/>
        <v>0</v>
      </c>
      <c r="CX54">
        <f t="shared" si="186"/>
        <v>0</v>
      </c>
      <c r="CY54">
        <f t="shared" si="186"/>
        <v>0</v>
      </c>
      <c r="CZ54">
        <f t="shared" si="186"/>
        <v>0</v>
      </c>
      <c r="DA54">
        <f t="shared" si="186"/>
        <v>0</v>
      </c>
      <c r="DB54">
        <f t="shared" si="186"/>
        <v>0</v>
      </c>
      <c r="DC54">
        <f t="shared" si="186"/>
        <v>0</v>
      </c>
      <c r="DD54">
        <f t="shared" si="186"/>
        <v>0</v>
      </c>
      <c r="DE54">
        <f t="shared" si="186"/>
        <v>0</v>
      </c>
      <c r="DF54">
        <f t="shared" si="186"/>
        <v>0</v>
      </c>
      <c r="DG54">
        <f t="shared" si="186"/>
        <v>0</v>
      </c>
      <c r="DH54">
        <f t="shared" si="186"/>
        <v>0</v>
      </c>
      <c r="DI54">
        <f t="shared" si="186"/>
        <v>0</v>
      </c>
      <c r="DJ54">
        <f t="shared" si="186"/>
        <v>0</v>
      </c>
      <c r="DK54">
        <f t="shared" si="186"/>
        <v>0</v>
      </c>
      <c r="DL54">
        <f t="shared" si="186"/>
        <v>0</v>
      </c>
      <c r="DM54">
        <f t="shared" si="186"/>
        <v>0</v>
      </c>
      <c r="DN54">
        <f t="shared" si="186"/>
        <v>0</v>
      </c>
      <c r="DO54">
        <f t="shared" si="186"/>
        <v>0</v>
      </c>
      <c r="DP54">
        <f t="shared" si="186"/>
        <v>0</v>
      </c>
      <c r="DQ54">
        <f t="shared" si="186"/>
        <v>0</v>
      </c>
      <c r="DR54">
        <f t="shared" si="186"/>
        <v>0</v>
      </c>
      <c r="DS54">
        <f t="shared" si="186"/>
        <v>0</v>
      </c>
      <c r="DT54">
        <f t="shared" si="186"/>
        <v>0</v>
      </c>
      <c r="DU54">
        <f t="shared" si="186"/>
        <v>0</v>
      </c>
      <c r="DV54">
        <f t="shared" si="186"/>
        <v>0</v>
      </c>
      <c r="DW54">
        <f t="shared" si="186"/>
        <v>0</v>
      </c>
      <c r="DX54">
        <f t="shared" si="186"/>
        <v>0</v>
      </c>
      <c r="DY54">
        <f t="shared" si="186"/>
        <v>0</v>
      </c>
      <c r="DZ54">
        <f t="shared" si="186"/>
        <v>0</v>
      </c>
      <c r="EA54">
        <f t="shared" si="186"/>
        <v>0</v>
      </c>
      <c r="EB54">
        <f t="shared" si="186"/>
        <v>0</v>
      </c>
      <c r="EC54">
        <f t="shared" si="186"/>
        <v>0</v>
      </c>
      <c r="ED54">
        <f t="shared" si="186"/>
        <v>0</v>
      </c>
      <c r="EE54">
        <f t="shared" si="186"/>
        <v>0</v>
      </c>
      <c r="EF54">
        <f t="shared" si="186"/>
        <v>0</v>
      </c>
      <c r="EG54">
        <f t="shared" si="186"/>
        <v>0</v>
      </c>
      <c r="EH54">
        <f t="shared" si="186"/>
        <v>0</v>
      </c>
      <c r="EI54">
        <f t="shared" si="186"/>
        <v>0</v>
      </c>
      <c r="EJ54">
        <f t="shared" si="186"/>
        <v>0</v>
      </c>
      <c r="EK54">
        <f t="shared" si="186"/>
        <v>0</v>
      </c>
      <c r="EL54">
        <f t="shared" si="186"/>
        <v>0</v>
      </c>
      <c r="EM54">
        <f t="shared" si="186"/>
        <v>0</v>
      </c>
      <c r="EN54">
        <f t="shared" si="186"/>
        <v>0</v>
      </c>
      <c r="EO54">
        <f t="shared" ref="EO54:GZ54" si="187">IF(EO25,EO$1,)</f>
        <v>8716</v>
      </c>
      <c r="EP54">
        <f t="shared" si="187"/>
        <v>0</v>
      </c>
      <c r="EQ54">
        <f t="shared" si="187"/>
        <v>0</v>
      </c>
      <c r="ER54">
        <f t="shared" si="187"/>
        <v>0</v>
      </c>
      <c r="ES54">
        <f t="shared" si="187"/>
        <v>0</v>
      </c>
      <c r="ET54">
        <f t="shared" si="187"/>
        <v>0</v>
      </c>
      <c r="EU54">
        <f t="shared" si="187"/>
        <v>0</v>
      </c>
      <c r="EV54">
        <f t="shared" si="187"/>
        <v>0</v>
      </c>
      <c r="EW54">
        <f t="shared" si="187"/>
        <v>0</v>
      </c>
      <c r="EX54">
        <f t="shared" si="187"/>
        <v>0</v>
      </c>
      <c r="EY54">
        <f t="shared" si="187"/>
        <v>0</v>
      </c>
      <c r="EZ54">
        <f t="shared" si="187"/>
        <v>0</v>
      </c>
      <c r="FA54">
        <f t="shared" si="187"/>
        <v>0</v>
      </c>
      <c r="FB54">
        <f t="shared" si="187"/>
        <v>0</v>
      </c>
      <c r="FC54">
        <f t="shared" si="187"/>
        <v>0</v>
      </c>
      <c r="FD54">
        <f t="shared" si="187"/>
        <v>0</v>
      </c>
      <c r="FE54">
        <f t="shared" si="187"/>
        <v>0</v>
      </c>
      <c r="FF54">
        <f t="shared" si="187"/>
        <v>0</v>
      </c>
      <c r="FG54">
        <f t="shared" si="187"/>
        <v>0</v>
      </c>
      <c r="FH54">
        <f t="shared" si="187"/>
        <v>0</v>
      </c>
      <c r="FI54">
        <f t="shared" si="187"/>
        <v>0</v>
      </c>
      <c r="FJ54">
        <f t="shared" si="187"/>
        <v>0</v>
      </c>
      <c r="FK54">
        <f t="shared" si="187"/>
        <v>0</v>
      </c>
      <c r="FL54">
        <f t="shared" si="187"/>
        <v>0</v>
      </c>
      <c r="FM54">
        <f t="shared" si="187"/>
        <v>0</v>
      </c>
      <c r="FN54">
        <f t="shared" si="187"/>
        <v>0</v>
      </c>
      <c r="FO54">
        <f t="shared" si="187"/>
        <v>0</v>
      </c>
      <c r="FP54">
        <f t="shared" si="187"/>
        <v>0</v>
      </c>
      <c r="FQ54">
        <f t="shared" si="187"/>
        <v>0</v>
      </c>
      <c r="FR54">
        <f t="shared" si="187"/>
        <v>0</v>
      </c>
      <c r="FS54">
        <f t="shared" si="187"/>
        <v>0</v>
      </c>
      <c r="FT54">
        <f t="shared" si="187"/>
        <v>0</v>
      </c>
      <c r="FU54">
        <f t="shared" si="187"/>
        <v>0</v>
      </c>
      <c r="FV54">
        <f t="shared" si="187"/>
        <v>0</v>
      </c>
      <c r="FW54">
        <f t="shared" si="187"/>
        <v>0</v>
      </c>
      <c r="FX54">
        <f t="shared" si="187"/>
        <v>0</v>
      </c>
      <c r="FY54">
        <f t="shared" si="187"/>
        <v>0</v>
      </c>
      <c r="FZ54">
        <f t="shared" si="187"/>
        <v>0</v>
      </c>
      <c r="GA54">
        <f t="shared" si="187"/>
        <v>0</v>
      </c>
      <c r="GB54">
        <f t="shared" si="187"/>
        <v>0</v>
      </c>
      <c r="GC54">
        <f t="shared" si="187"/>
        <v>0</v>
      </c>
      <c r="GD54">
        <f t="shared" si="187"/>
        <v>0</v>
      </c>
      <c r="GE54">
        <f t="shared" si="187"/>
        <v>0</v>
      </c>
      <c r="GF54">
        <f t="shared" si="187"/>
        <v>0</v>
      </c>
      <c r="GG54">
        <f t="shared" si="187"/>
        <v>0</v>
      </c>
      <c r="GH54">
        <f t="shared" si="187"/>
        <v>0</v>
      </c>
      <c r="GI54">
        <f t="shared" si="187"/>
        <v>0</v>
      </c>
      <c r="GJ54">
        <f t="shared" si="187"/>
        <v>0</v>
      </c>
      <c r="GK54">
        <f t="shared" si="187"/>
        <v>0</v>
      </c>
      <c r="GL54">
        <f t="shared" si="187"/>
        <v>0</v>
      </c>
      <c r="GM54">
        <f t="shared" si="187"/>
        <v>0</v>
      </c>
      <c r="GN54">
        <f t="shared" si="187"/>
        <v>0</v>
      </c>
      <c r="GO54">
        <f t="shared" si="187"/>
        <v>0</v>
      </c>
      <c r="GP54">
        <f t="shared" si="187"/>
        <v>0</v>
      </c>
      <c r="GQ54">
        <f t="shared" si="187"/>
        <v>0</v>
      </c>
      <c r="GR54">
        <f t="shared" si="187"/>
        <v>0</v>
      </c>
      <c r="GS54">
        <f t="shared" si="187"/>
        <v>0</v>
      </c>
      <c r="GT54">
        <f t="shared" si="187"/>
        <v>0</v>
      </c>
      <c r="GU54">
        <f t="shared" si="187"/>
        <v>0</v>
      </c>
      <c r="GV54">
        <f t="shared" si="187"/>
        <v>0</v>
      </c>
      <c r="GW54">
        <f t="shared" si="187"/>
        <v>0</v>
      </c>
      <c r="GX54">
        <f t="shared" si="187"/>
        <v>0</v>
      </c>
      <c r="GY54">
        <f t="shared" si="187"/>
        <v>0</v>
      </c>
      <c r="GZ54">
        <f t="shared" si="187"/>
        <v>0</v>
      </c>
      <c r="HA54">
        <f t="shared" ref="HA54:JL54" si="188">IF(HA25,HA$1,)</f>
        <v>0</v>
      </c>
      <c r="HB54">
        <f t="shared" si="188"/>
        <v>0</v>
      </c>
      <c r="HC54">
        <f t="shared" si="188"/>
        <v>0</v>
      </c>
      <c r="HD54">
        <f t="shared" si="188"/>
        <v>0</v>
      </c>
      <c r="HE54">
        <f t="shared" si="188"/>
        <v>0</v>
      </c>
      <c r="HF54">
        <f t="shared" si="188"/>
        <v>0</v>
      </c>
      <c r="HG54">
        <f t="shared" si="188"/>
        <v>0</v>
      </c>
      <c r="HH54">
        <f t="shared" si="188"/>
        <v>0</v>
      </c>
      <c r="HI54">
        <f t="shared" si="188"/>
        <v>0</v>
      </c>
      <c r="HJ54">
        <f t="shared" si="188"/>
        <v>0</v>
      </c>
      <c r="HK54">
        <f t="shared" si="188"/>
        <v>0</v>
      </c>
      <c r="HL54">
        <f t="shared" si="188"/>
        <v>0</v>
      </c>
      <c r="HM54">
        <f t="shared" si="188"/>
        <v>0</v>
      </c>
      <c r="HN54">
        <f t="shared" si="188"/>
        <v>0</v>
      </c>
      <c r="HO54">
        <f t="shared" si="188"/>
        <v>0</v>
      </c>
      <c r="HP54">
        <f t="shared" si="188"/>
        <v>0</v>
      </c>
      <c r="HQ54">
        <f t="shared" si="188"/>
        <v>0</v>
      </c>
      <c r="HR54">
        <f t="shared" si="188"/>
        <v>0</v>
      </c>
      <c r="HS54">
        <f t="shared" si="188"/>
        <v>0</v>
      </c>
      <c r="HT54">
        <f t="shared" si="188"/>
        <v>0</v>
      </c>
      <c r="HU54">
        <f t="shared" si="188"/>
        <v>0</v>
      </c>
      <c r="HV54">
        <f t="shared" si="188"/>
        <v>0</v>
      </c>
      <c r="HW54">
        <f t="shared" si="188"/>
        <v>0</v>
      </c>
      <c r="HX54">
        <f t="shared" si="188"/>
        <v>0</v>
      </c>
      <c r="HY54">
        <f t="shared" si="188"/>
        <v>0</v>
      </c>
      <c r="HZ54">
        <f t="shared" si="188"/>
        <v>0</v>
      </c>
      <c r="IA54">
        <f t="shared" si="188"/>
        <v>0</v>
      </c>
      <c r="IB54">
        <f t="shared" si="188"/>
        <v>0</v>
      </c>
      <c r="IC54">
        <f t="shared" si="188"/>
        <v>0</v>
      </c>
      <c r="ID54">
        <f t="shared" si="188"/>
        <v>0</v>
      </c>
      <c r="IE54">
        <f t="shared" si="188"/>
        <v>0</v>
      </c>
      <c r="IF54">
        <f t="shared" si="188"/>
        <v>0</v>
      </c>
      <c r="IG54">
        <f t="shared" si="188"/>
        <v>0</v>
      </c>
      <c r="IH54">
        <f t="shared" si="188"/>
        <v>0</v>
      </c>
      <c r="II54">
        <f t="shared" si="188"/>
        <v>0</v>
      </c>
      <c r="IJ54">
        <f t="shared" si="188"/>
        <v>0</v>
      </c>
      <c r="IK54">
        <f t="shared" si="188"/>
        <v>0</v>
      </c>
      <c r="IL54">
        <f t="shared" si="188"/>
        <v>0</v>
      </c>
      <c r="IM54">
        <f t="shared" si="188"/>
        <v>0</v>
      </c>
      <c r="IN54">
        <f t="shared" si="188"/>
        <v>0</v>
      </c>
      <c r="IO54">
        <f t="shared" si="188"/>
        <v>0</v>
      </c>
      <c r="IP54">
        <f t="shared" si="188"/>
        <v>0</v>
      </c>
      <c r="IQ54">
        <f t="shared" si="188"/>
        <v>0</v>
      </c>
      <c r="IR54">
        <f t="shared" si="188"/>
        <v>0</v>
      </c>
      <c r="IS54">
        <f t="shared" si="188"/>
        <v>0</v>
      </c>
      <c r="IT54">
        <f t="shared" si="188"/>
        <v>0</v>
      </c>
      <c r="IU54">
        <f t="shared" si="188"/>
        <v>0</v>
      </c>
      <c r="IV54">
        <f t="shared" si="188"/>
        <v>0</v>
      </c>
      <c r="IW54">
        <f t="shared" si="188"/>
        <v>0</v>
      </c>
      <c r="IX54">
        <f t="shared" si="188"/>
        <v>0</v>
      </c>
      <c r="IY54">
        <f t="shared" si="188"/>
        <v>0</v>
      </c>
      <c r="IZ54">
        <f t="shared" si="188"/>
        <v>0</v>
      </c>
      <c r="JA54">
        <f t="shared" si="188"/>
        <v>0</v>
      </c>
      <c r="JB54">
        <f t="shared" si="188"/>
        <v>0</v>
      </c>
      <c r="JC54">
        <f t="shared" si="188"/>
        <v>0</v>
      </c>
      <c r="JD54">
        <f t="shared" si="188"/>
        <v>0</v>
      </c>
      <c r="JE54">
        <f t="shared" si="188"/>
        <v>0</v>
      </c>
      <c r="JF54">
        <f t="shared" si="188"/>
        <v>0</v>
      </c>
      <c r="JG54">
        <f t="shared" si="188"/>
        <v>0</v>
      </c>
      <c r="JH54">
        <f t="shared" si="188"/>
        <v>0</v>
      </c>
      <c r="JI54">
        <f t="shared" si="188"/>
        <v>0</v>
      </c>
      <c r="JJ54">
        <f t="shared" si="188"/>
        <v>0</v>
      </c>
      <c r="JK54">
        <f t="shared" si="188"/>
        <v>0</v>
      </c>
      <c r="JL54">
        <f t="shared" si="188"/>
        <v>0</v>
      </c>
      <c r="JM54">
        <f t="shared" ref="JM54:LX54" si="189">IF(JM25,JM$1,)</f>
        <v>0</v>
      </c>
      <c r="JN54">
        <f t="shared" si="189"/>
        <v>0</v>
      </c>
      <c r="JO54">
        <f t="shared" si="189"/>
        <v>0</v>
      </c>
      <c r="JP54">
        <f t="shared" si="189"/>
        <v>0</v>
      </c>
      <c r="JQ54">
        <f t="shared" si="189"/>
        <v>0</v>
      </c>
      <c r="JR54">
        <f t="shared" si="189"/>
        <v>0</v>
      </c>
      <c r="JS54">
        <f t="shared" si="189"/>
        <v>0</v>
      </c>
      <c r="JT54">
        <f t="shared" si="189"/>
        <v>0</v>
      </c>
      <c r="JU54">
        <f t="shared" si="189"/>
        <v>0</v>
      </c>
      <c r="JV54">
        <f t="shared" si="189"/>
        <v>0</v>
      </c>
      <c r="JW54">
        <f t="shared" si="189"/>
        <v>0</v>
      </c>
      <c r="JX54">
        <f t="shared" si="189"/>
        <v>0</v>
      </c>
      <c r="JY54">
        <f t="shared" si="189"/>
        <v>0</v>
      </c>
      <c r="JZ54">
        <f t="shared" si="189"/>
        <v>0</v>
      </c>
      <c r="KA54">
        <f t="shared" si="189"/>
        <v>0</v>
      </c>
      <c r="KB54">
        <f t="shared" si="189"/>
        <v>0</v>
      </c>
      <c r="KC54">
        <f t="shared" si="189"/>
        <v>0</v>
      </c>
      <c r="KD54">
        <f t="shared" si="189"/>
        <v>0</v>
      </c>
      <c r="KE54">
        <f t="shared" si="189"/>
        <v>0</v>
      </c>
      <c r="KF54">
        <f t="shared" si="189"/>
        <v>0</v>
      </c>
      <c r="KG54">
        <f t="shared" si="189"/>
        <v>0</v>
      </c>
      <c r="KH54">
        <f t="shared" si="189"/>
        <v>0</v>
      </c>
      <c r="KI54">
        <f t="shared" si="189"/>
        <v>0</v>
      </c>
      <c r="KJ54">
        <f t="shared" si="189"/>
        <v>0</v>
      </c>
      <c r="KK54">
        <f t="shared" si="189"/>
        <v>0</v>
      </c>
      <c r="KL54">
        <f t="shared" si="189"/>
        <v>0</v>
      </c>
      <c r="KM54">
        <f t="shared" si="189"/>
        <v>0</v>
      </c>
      <c r="KN54">
        <f t="shared" si="189"/>
        <v>6257</v>
      </c>
      <c r="KO54">
        <f t="shared" si="189"/>
        <v>0</v>
      </c>
      <c r="KP54">
        <f t="shared" si="189"/>
        <v>0</v>
      </c>
      <c r="KQ54">
        <f t="shared" si="189"/>
        <v>0</v>
      </c>
      <c r="KR54">
        <f t="shared" si="189"/>
        <v>0</v>
      </c>
      <c r="KS54">
        <f t="shared" si="189"/>
        <v>0</v>
      </c>
      <c r="KT54">
        <f t="shared" si="189"/>
        <v>0</v>
      </c>
      <c r="KU54">
        <f t="shared" si="189"/>
        <v>0</v>
      </c>
      <c r="KV54">
        <f t="shared" si="189"/>
        <v>0</v>
      </c>
      <c r="KW54">
        <f t="shared" si="189"/>
        <v>0</v>
      </c>
      <c r="KX54">
        <f t="shared" si="189"/>
        <v>0</v>
      </c>
      <c r="KY54">
        <f t="shared" si="189"/>
        <v>0</v>
      </c>
      <c r="KZ54">
        <f t="shared" si="189"/>
        <v>0</v>
      </c>
      <c r="LA54">
        <f t="shared" si="189"/>
        <v>0</v>
      </c>
      <c r="LB54">
        <f t="shared" si="189"/>
        <v>0</v>
      </c>
      <c r="LC54">
        <f t="shared" si="189"/>
        <v>0</v>
      </c>
      <c r="LD54">
        <f t="shared" si="189"/>
        <v>0</v>
      </c>
      <c r="LE54">
        <f t="shared" si="189"/>
        <v>0</v>
      </c>
      <c r="LF54">
        <f t="shared" si="189"/>
        <v>0</v>
      </c>
      <c r="LG54">
        <f t="shared" si="189"/>
        <v>0</v>
      </c>
      <c r="LH54">
        <f t="shared" si="189"/>
        <v>0</v>
      </c>
      <c r="LI54">
        <f t="shared" si="189"/>
        <v>0</v>
      </c>
      <c r="LJ54">
        <f t="shared" si="189"/>
        <v>0</v>
      </c>
      <c r="LK54">
        <f t="shared" si="189"/>
        <v>0</v>
      </c>
      <c r="LL54">
        <f t="shared" si="189"/>
        <v>0</v>
      </c>
      <c r="LM54">
        <f t="shared" si="189"/>
        <v>0</v>
      </c>
      <c r="LN54">
        <f t="shared" si="189"/>
        <v>0</v>
      </c>
      <c r="LO54">
        <f t="shared" si="189"/>
        <v>0</v>
      </c>
      <c r="LP54">
        <f t="shared" si="189"/>
        <v>0</v>
      </c>
      <c r="LQ54">
        <f t="shared" si="189"/>
        <v>0</v>
      </c>
      <c r="LR54">
        <f t="shared" si="189"/>
        <v>0</v>
      </c>
      <c r="LS54">
        <f t="shared" si="189"/>
        <v>0</v>
      </c>
      <c r="LT54">
        <f t="shared" si="189"/>
        <v>0</v>
      </c>
      <c r="LU54">
        <f t="shared" si="189"/>
        <v>0</v>
      </c>
      <c r="LV54">
        <f t="shared" si="189"/>
        <v>0</v>
      </c>
      <c r="LW54">
        <f t="shared" si="189"/>
        <v>0</v>
      </c>
      <c r="LX54">
        <f t="shared" si="189"/>
        <v>0</v>
      </c>
      <c r="LY54">
        <f t="shared" ref="LY54:OJ54" si="190">IF(LY25,LY$1,)</f>
        <v>0</v>
      </c>
      <c r="LZ54">
        <f t="shared" si="190"/>
        <v>0</v>
      </c>
      <c r="MA54">
        <f t="shared" si="190"/>
        <v>0</v>
      </c>
      <c r="MB54">
        <f t="shared" si="190"/>
        <v>0</v>
      </c>
      <c r="MC54">
        <f t="shared" si="190"/>
        <v>0</v>
      </c>
      <c r="MD54">
        <f t="shared" si="190"/>
        <v>0</v>
      </c>
      <c r="ME54">
        <f t="shared" si="190"/>
        <v>0</v>
      </c>
      <c r="MF54">
        <f t="shared" si="190"/>
        <v>0</v>
      </c>
      <c r="MG54">
        <f t="shared" si="190"/>
        <v>0</v>
      </c>
      <c r="MH54">
        <f t="shared" si="190"/>
        <v>0</v>
      </c>
      <c r="MI54">
        <f t="shared" si="190"/>
        <v>0</v>
      </c>
      <c r="MJ54">
        <f t="shared" si="190"/>
        <v>0</v>
      </c>
      <c r="MK54">
        <f t="shared" si="190"/>
        <v>0</v>
      </c>
      <c r="ML54">
        <f t="shared" si="190"/>
        <v>0</v>
      </c>
      <c r="MM54">
        <f t="shared" si="190"/>
        <v>0</v>
      </c>
      <c r="MN54">
        <f t="shared" si="190"/>
        <v>0</v>
      </c>
      <c r="MO54">
        <f t="shared" si="190"/>
        <v>0</v>
      </c>
      <c r="MP54">
        <f t="shared" si="190"/>
        <v>0</v>
      </c>
      <c r="MQ54">
        <f t="shared" si="190"/>
        <v>0</v>
      </c>
      <c r="MR54">
        <f t="shared" si="190"/>
        <v>0</v>
      </c>
      <c r="MS54">
        <f t="shared" si="190"/>
        <v>0</v>
      </c>
      <c r="MT54">
        <f t="shared" si="190"/>
        <v>0</v>
      </c>
      <c r="MU54">
        <f t="shared" si="190"/>
        <v>0</v>
      </c>
      <c r="MV54">
        <f t="shared" si="190"/>
        <v>0</v>
      </c>
      <c r="MW54">
        <f t="shared" si="190"/>
        <v>0</v>
      </c>
      <c r="MX54">
        <f t="shared" si="190"/>
        <v>0</v>
      </c>
      <c r="MY54">
        <f t="shared" si="190"/>
        <v>0</v>
      </c>
      <c r="MZ54">
        <f t="shared" si="190"/>
        <v>0</v>
      </c>
      <c r="NA54">
        <f t="shared" si="190"/>
        <v>0</v>
      </c>
      <c r="NB54">
        <f t="shared" si="190"/>
        <v>0</v>
      </c>
      <c r="NC54">
        <f t="shared" si="190"/>
        <v>0</v>
      </c>
      <c r="ND54">
        <f t="shared" si="190"/>
        <v>0</v>
      </c>
      <c r="NE54">
        <f t="shared" si="190"/>
        <v>0</v>
      </c>
      <c r="NF54">
        <f t="shared" si="190"/>
        <v>0</v>
      </c>
      <c r="NG54">
        <f t="shared" si="190"/>
        <v>0</v>
      </c>
      <c r="NH54">
        <f t="shared" si="190"/>
        <v>0</v>
      </c>
      <c r="NI54">
        <f t="shared" si="190"/>
        <v>0</v>
      </c>
      <c r="NJ54">
        <f t="shared" si="190"/>
        <v>0</v>
      </c>
      <c r="NK54">
        <f t="shared" si="190"/>
        <v>0</v>
      </c>
      <c r="NL54">
        <f t="shared" si="190"/>
        <v>0</v>
      </c>
      <c r="NM54">
        <f t="shared" si="190"/>
        <v>0</v>
      </c>
      <c r="NN54">
        <f t="shared" si="190"/>
        <v>0</v>
      </c>
      <c r="NO54">
        <f t="shared" si="190"/>
        <v>0</v>
      </c>
      <c r="NP54">
        <f t="shared" si="190"/>
        <v>0</v>
      </c>
      <c r="NQ54">
        <f t="shared" si="190"/>
        <v>0</v>
      </c>
      <c r="NR54">
        <f t="shared" si="190"/>
        <v>0</v>
      </c>
      <c r="NS54">
        <f t="shared" si="190"/>
        <v>0</v>
      </c>
      <c r="NT54">
        <f t="shared" si="190"/>
        <v>0</v>
      </c>
      <c r="NU54">
        <f t="shared" si="190"/>
        <v>0</v>
      </c>
      <c r="NV54">
        <f t="shared" si="190"/>
        <v>0</v>
      </c>
      <c r="NW54">
        <f t="shared" si="190"/>
        <v>0</v>
      </c>
      <c r="NX54">
        <f t="shared" si="190"/>
        <v>0</v>
      </c>
      <c r="NY54">
        <f t="shared" si="190"/>
        <v>0</v>
      </c>
      <c r="NZ54">
        <f t="shared" si="190"/>
        <v>0</v>
      </c>
      <c r="OA54">
        <f t="shared" si="190"/>
        <v>0</v>
      </c>
      <c r="OB54">
        <f t="shared" si="190"/>
        <v>0</v>
      </c>
      <c r="OC54">
        <f t="shared" si="190"/>
        <v>0</v>
      </c>
      <c r="OD54">
        <f t="shared" si="190"/>
        <v>0</v>
      </c>
      <c r="OE54">
        <f t="shared" si="190"/>
        <v>0</v>
      </c>
      <c r="OF54">
        <f t="shared" si="190"/>
        <v>0</v>
      </c>
      <c r="OG54">
        <f t="shared" si="190"/>
        <v>0</v>
      </c>
      <c r="OH54">
        <f t="shared" si="190"/>
        <v>0</v>
      </c>
      <c r="OI54">
        <f t="shared" si="190"/>
        <v>0</v>
      </c>
      <c r="OJ54">
        <f t="shared" si="190"/>
        <v>0</v>
      </c>
      <c r="OK54">
        <f t="shared" ref="OK54:PQ54" si="191">IF(OK25,OK$1,)</f>
        <v>0</v>
      </c>
      <c r="OL54">
        <f t="shared" si="191"/>
        <v>0</v>
      </c>
      <c r="OM54">
        <f t="shared" si="191"/>
        <v>0</v>
      </c>
      <c r="ON54">
        <f t="shared" si="191"/>
        <v>0</v>
      </c>
      <c r="OO54">
        <f t="shared" si="191"/>
        <v>0</v>
      </c>
      <c r="OP54">
        <f t="shared" si="191"/>
        <v>0</v>
      </c>
      <c r="OQ54">
        <f t="shared" si="191"/>
        <v>0</v>
      </c>
      <c r="OR54">
        <f t="shared" si="191"/>
        <v>0</v>
      </c>
      <c r="OS54">
        <f t="shared" si="191"/>
        <v>0</v>
      </c>
      <c r="OT54">
        <f t="shared" si="191"/>
        <v>0</v>
      </c>
      <c r="OU54">
        <f t="shared" si="191"/>
        <v>0</v>
      </c>
      <c r="OV54">
        <f t="shared" si="191"/>
        <v>0</v>
      </c>
      <c r="OW54">
        <f t="shared" si="191"/>
        <v>0</v>
      </c>
      <c r="OX54">
        <f t="shared" si="191"/>
        <v>0</v>
      </c>
      <c r="OY54">
        <f t="shared" si="191"/>
        <v>0</v>
      </c>
      <c r="OZ54">
        <f t="shared" si="191"/>
        <v>0</v>
      </c>
      <c r="PA54">
        <f t="shared" si="191"/>
        <v>0</v>
      </c>
      <c r="PB54">
        <f t="shared" si="191"/>
        <v>0</v>
      </c>
      <c r="PC54">
        <f t="shared" si="191"/>
        <v>0</v>
      </c>
      <c r="PD54">
        <f t="shared" si="191"/>
        <v>0</v>
      </c>
      <c r="PE54">
        <f t="shared" si="191"/>
        <v>0</v>
      </c>
      <c r="PF54">
        <f t="shared" si="191"/>
        <v>0</v>
      </c>
      <c r="PG54">
        <f t="shared" si="191"/>
        <v>0</v>
      </c>
      <c r="PH54">
        <f t="shared" si="191"/>
        <v>0</v>
      </c>
      <c r="PI54">
        <f t="shared" si="191"/>
        <v>0</v>
      </c>
      <c r="PJ54">
        <f t="shared" si="191"/>
        <v>0</v>
      </c>
      <c r="PK54">
        <f t="shared" si="191"/>
        <v>0</v>
      </c>
      <c r="PL54">
        <f t="shared" si="191"/>
        <v>0</v>
      </c>
      <c r="PM54">
        <f t="shared" si="191"/>
        <v>0</v>
      </c>
      <c r="PN54">
        <f t="shared" si="191"/>
        <v>0</v>
      </c>
      <c r="PO54">
        <f t="shared" si="191"/>
        <v>0</v>
      </c>
      <c r="PP54">
        <f t="shared" si="191"/>
        <v>0</v>
      </c>
      <c r="PQ54">
        <f t="shared" si="191"/>
        <v>0</v>
      </c>
    </row>
    <row r="55" spans="1:433" x14ac:dyDescent="0.2">
      <c r="A55" s="1" t="s">
        <v>38</v>
      </c>
      <c r="B55">
        <f t="shared" ref="B55:P55" si="192">IF(B26,B$1,)</f>
        <v>0</v>
      </c>
      <c r="C55">
        <f t="shared" si="192"/>
        <v>0</v>
      </c>
      <c r="D55">
        <f t="shared" si="192"/>
        <v>0</v>
      </c>
      <c r="E55">
        <f t="shared" si="192"/>
        <v>0</v>
      </c>
      <c r="F55">
        <f t="shared" si="192"/>
        <v>0</v>
      </c>
      <c r="G55">
        <f t="shared" si="192"/>
        <v>0</v>
      </c>
      <c r="H55">
        <f t="shared" si="192"/>
        <v>0</v>
      </c>
      <c r="I55">
        <f t="shared" si="192"/>
        <v>0</v>
      </c>
      <c r="J55">
        <f t="shared" si="192"/>
        <v>0</v>
      </c>
      <c r="K55">
        <f t="shared" si="192"/>
        <v>0</v>
      </c>
      <c r="L55">
        <f t="shared" si="192"/>
        <v>0</v>
      </c>
      <c r="M55">
        <f t="shared" si="192"/>
        <v>0</v>
      </c>
      <c r="N55">
        <f t="shared" si="192"/>
        <v>0</v>
      </c>
      <c r="O55">
        <f t="shared" si="192"/>
        <v>0</v>
      </c>
      <c r="P55">
        <f t="shared" si="192"/>
        <v>0</v>
      </c>
      <c r="Q55">
        <f t="shared" ref="Q55:CB55" si="193">IF(Q26,Q$1,)</f>
        <v>0</v>
      </c>
      <c r="R55">
        <f t="shared" si="193"/>
        <v>0</v>
      </c>
      <c r="S55">
        <f t="shared" si="193"/>
        <v>0</v>
      </c>
      <c r="T55">
        <f t="shared" si="193"/>
        <v>0</v>
      </c>
      <c r="U55">
        <f t="shared" si="193"/>
        <v>0</v>
      </c>
      <c r="V55">
        <f t="shared" si="193"/>
        <v>0</v>
      </c>
      <c r="W55">
        <f t="shared" si="193"/>
        <v>0</v>
      </c>
      <c r="X55">
        <f t="shared" si="193"/>
        <v>0</v>
      </c>
      <c r="Y55">
        <f t="shared" si="193"/>
        <v>0</v>
      </c>
      <c r="Z55">
        <f t="shared" si="193"/>
        <v>0</v>
      </c>
      <c r="AA55">
        <f t="shared" si="193"/>
        <v>0</v>
      </c>
      <c r="AB55">
        <f t="shared" si="193"/>
        <v>0</v>
      </c>
      <c r="AC55">
        <f t="shared" si="193"/>
        <v>0</v>
      </c>
      <c r="AD55">
        <f t="shared" si="193"/>
        <v>0</v>
      </c>
      <c r="AE55">
        <f t="shared" si="193"/>
        <v>0</v>
      </c>
      <c r="AF55">
        <f t="shared" si="193"/>
        <v>0</v>
      </c>
      <c r="AG55">
        <f t="shared" si="193"/>
        <v>0</v>
      </c>
      <c r="AH55">
        <f t="shared" si="193"/>
        <v>0</v>
      </c>
      <c r="AI55">
        <f t="shared" si="193"/>
        <v>0</v>
      </c>
      <c r="AJ55">
        <f t="shared" si="193"/>
        <v>0</v>
      </c>
      <c r="AK55">
        <f t="shared" si="193"/>
        <v>0</v>
      </c>
      <c r="AL55">
        <f t="shared" si="193"/>
        <v>0</v>
      </c>
      <c r="AM55">
        <f t="shared" si="193"/>
        <v>0</v>
      </c>
      <c r="AN55">
        <f t="shared" si="193"/>
        <v>0</v>
      </c>
      <c r="AO55">
        <f t="shared" si="193"/>
        <v>0</v>
      </c>
      <c r="AP55">
        <f t="shared" si="193"/>
        <v>0</v>
      </c>
      <c r="AQ55">
        <f t="shared" si="193"/>
        <v>0</v>
      </c>
      <c r="AR55">
        <f t="shared" si="193"/>
        <v>0</v>
      </c>
      <c r="AS55">
        <f t="shared" si="193"/>
        <v>0</v>
      </c>
      <c r="AT55">
        <f t="shared" si="193"/>
        <v>0</v>
      </c>
      <c r="AU55">
        <f t="shared" si="193"/>
        <v>0</v>
      </c>
      <c r="AV55">
        <f t="shared" si="193"/>
        <v>0</v>
      </c>
      <c r="AW55">
        <f t="shared" si="193"/>
        <v>0</v>
      </c>
      <c r="AX55">
        <f t="shared" si="193"/>
        <v>0</v>
      </c>
      <c r="AY55">
        <f t="shared" si="193"/>
        <v>0</v>
      </c>
      <c r="AZ55">
        <f t="shared" si="193"/>
        <v>0</v>
      </c>
      <c r="BA55">
        <f t="shared" si="193"/>
        <v>0</v>
      </c>
      <c r="BB55">
        <f t="shared" si="193"/>
        <v>0</v>
      </c>
      <c r="BC55">
        <f t="shared" si="193"/>
        <v>0</v>
      </c>
      <c r="BD55">
        <f t="shared" si="193"/>
        <v>0</v>
      </c>
      <c r="BE55">
        <f t="shared" si="193"/>
        <v>0</v>
      </c>
      <c r="BF55">
        <f t="shared" si="193"/>
        <v>0</v>
      </c>
      <c r="BG55">
        <f t="shared" si="193"/>
        <v>0</v>
      </c>
      <c r="BH55">
        <f t="shared" si="193"/>
        <v>0</v>
      </c>
      <c r="BI55">
        <f t="shared" si="193"/>
        <v>0</v>
      </c>
      <c r="BJ55">
        <f t="shared" si="193"/>
        <v>0</v>
      </c>
      <c r="BK55">
        <f t="shared" si="193"/>
        <v>0</v>
      </c>
      <c r="BL55">
        <f t="shared" si="193"/>
        <v>0</v>
      </c>
      <c r="BM55">
        <f t="shared" si="193"/>
        <v>0</v>
      </c>
      <c r="BN55">
        <f t="shared" si="193"/>
        <v>0</v>
      </c>
      <c r="BO55">
        <f t="shared" si="193"/>
        <v>0</v>
      </c>
      <c r="BP55">
        <f t="shared" si="193"/>
        <v>0</v>
      </c>
      <c r="BQ55">
        <f t="shared" si="193"/>
        <v>0</v>
      </c>
      <c r="BR55">
        <f t="shared" si="193"/>
        <v>0</v>
      </c>
      <c r="BS55">
        <f t="shared" si="193"/>
        <v>0</v>
      </c>
      <c r="BT55">
        <f t="shared" si="193"/>
        <v>0</v>
      </c>
      <c r="BU55">
        <f t="shared" si="193"/>
        <v>0</v>
      </c>
      <c r="BV55">
        <f t="shared" si="193"/>
        <v>0</v>
      </c>
      <c r="BW55">
        <f t="shared" si="193"/>
        <v>0</v>
      </c>
      <c r="BX55">
        <f t="shared" si="193"/>
        <v>0</v>
      </c>
      <c r="BY55">
        <f t="shared" si="193"/>
        <v>0</v>
      </c>
      <c r="BZ55">
        <f t="shared" si="193"/>
        <v>0</v>
      </c>
      <c r="CA55">
        <f t="shared" si="193"/>
        <v>0</v>
      </c>
      <c r="CB55">
        <f t="shared" si="193"/>
        <v>0</v>
      </c>
      <c r="CC55">
        <f t="shared" ref="CC55:EN55" si="194">IF(CC26,CC$1,)</f>
        <v>0</v>
      </c>
      <c r="CD55">
        <f t="shared" si="194"/>
        <v>0</v>
      </c>
      <c r="CE55">
        <f t="shared" si="194"/>
        <v>0</v>
      </c>
      <c r="CF55">
        <f t="shared" si="194"/>
        <v>0</v>
      </c>
      <c r="CG55">
        <f t="shared" si="194"/>
        <v>0</v>
      </c>
      <c r="CH55">
        <f t="shared" si="194"/>
        <v>0</v>
      </c>
      <c r="CI55">
        <f t="shared" si="194"/>
        <v>0</v>
      </c>
      <c r="CJ55">
        <f t="shared" si="194"/>
        <v>0</v>
      </c>
      <c r="CK55">
        <f t="shared" si="194"/>
        <v>0</v>
      </c>
      <c r="CL55">
        <f t="shared" si="194"/>
        <v>0</v>
      </c>
      <c r="CM55">
        <f t="shared" si="194"/>
        <v>0</v>
      </c>
      <c r="CN55">
        <f t="shared" si="194"/>
        <v>0</v>
      </c>
      <c r="CO55">
        <f t="shared" si="194"/>
        <v>0</v>
      </c>
      <c r="CP55">
        <f t="shared" si="194"/>
        <v>0</v>
      </c>
      <c r="CQ55">
        <f t="shared" si="194"/>
        <v>0</v>
      </c>
      <c r="CR55">
        <f t="shared" si="194"/>
        <v>0</v>
      </c>
      <c r="CS55">
        <f t="shared" si="194"/>
        <v>0</v>
      </c>
      <c r="CT55">
        <f t="shared" si="194"/>
        <v>0</v>
      </c>
      <c r="CU55">
        <f t="shared" si="194"/>
        <v>0</v>
      </c>
      <c r="CV55">
        <f t="shared" si="194"/>
        <v>0</v>
      </c>
      <c r="CW55">
        <f t="shared" si="194"/>
        <v>0</v>
      </c>
      <c r="CX55">
        <f t="shared" si="194"/>
        <v>0</v>
      </c>
      <c r="CY55">
        <f t="shared" si="194"/>
        <v>0</v>
      </c>
      <c r="CZ55">
        <f t="shared" si="194"/>
        <v>0</v>
      </c>
      <c r="DA55">
        <f t="shared" si="194"/>
        <v>0</v>
      </c>
      <c r="DB55">
        <f t="shared" si="194"/>
        <v>0</v>
      </c>
      <c r="DC55">
        <f t="shared" si="194"/>
        <v>0</v>
      </c>
      <c r="DD55">
        <f t="shared" si="194"/>
        <v>0</v>
      </c>
      <c r="DE55">
        <f t="shared" si="194"/>
        <v>0</v>
      </c>
      <c r="DF55">
        <f t="shared" si="194"/>
        <v>0</v>
      </c>
      <c r="DG55">
        <f t="shared" si="194"/>
        <v>0</v>
      </c>
      <c r="DH55">
        <f t="shared" si="194"/>
        <v>0</v>
      </c>
      <c r="DI55">
        <f t="shared" si="194"/>
        <v>0</v>
      </c>
      <c r="DJ55">
        <f t="shared" si="194"/>
        <v>0</v>
      </c>
      <c r="DK55">
        <f t="shared" si="194"/>
        <v>0</v>
      </c>
      <c r="DL55">
        <f t="shared" si="194"/>
        <v>0</v>
      </c>
      <c r="DM55">
        <f t="shared" si="194"/>
        <v>0</v>
      </c>
      <c r="DN55">
        <f t="shared" si="194"/>
        <v>0</v>
      </c>
      <c r="DO55">
        <f t="shared" si="194"/>
        <v>0</v>
      </c>
      <c r="DP55">
        <f t="shared" si="194"/>
        <v>0</v>
      </c>
      <c r="DQ55">
        <f t="shared" si="194"/>
        <v>0</v>
      </c>
      <c r="DR55">
        <f t="shared" si="194"/>
        <v>0</v>
      </c>
      <c r="DS55">
        <f t="shared" si="194"/>
        <v>0</v>
      </c>
      <c r="DT55">
        <f t="shared" si="194"/>
        <v>0</v>
      </c>
      <c r="DU55">
        <f t="shared" si="194"/>
        <v>0</v>
      </c>
      <c r="DV55">
        <f t="shared" si="194"/>
        <v>0</v>
      </c>
      <c r="DW55">
        <f t="shared" si="194"/>
        <v>0</v>
      </c>
      <c r="DX55">
        <f t="shared" si="194"/>
        <v>0</v>
      </c>
      <c r="DY55">
        <f t="shared" si="194"/>
        <v>0</v>
      </c>
      <c r="DZ55">
        <f t="shared" si="194"/>
        <v>0</v>
      </c>
      <c r="EA55">
        <f t="shared" si="194"/>
        <v>0</v>
      </c>
      <c r="EB55">
        <f t="shared" si="194"/>
        <v>0</v>
      </c>
      <c r="EC55">
        <f t="shared" si="194"/>
        <v>0</v>
      </c>
      <c r="ED55">
        <f t="shared" si="194"/>
        <v>0</v>
      </c>
      <c r="EE55">
        <f t="shared" si="194"/>
        <v>0</v>
      </c>
      <c r="EF55">
        <f t="shared" si="194"/>
        <v>0</v>
      </c>
      <c r="EG55">
        <f t="shared" si="194"/>
        <v>0</v>
      </c>
      <c r="EH55">
        <f t="shared" si="194"/>
        <v>0</v>
      </c>
      <c r="EI55">
        <f t="shared" si="194"/>
        <v>0</v>
      </c>
      <c r="EJ55">
        <f t="shared" si="194"/>
        <v>0</v>
      </c>
      <c r="EK55">
        <f t="shared" si="194"/>
        <v>0</v>
      </c>
      <c r="EL55">
        <f t="shared" si="194"/>
        <v>0</v>
      </c>
      <c r="EM55">
        <f t="shared" si="194"/>
        <v>0</v>
      </c>
      <c r="EN55">
        <f t="shared" si="194"/>
        <v>0</v>
      </c>
      <c r="EO55">
        <f t="shared" ref="EO55:GZ55" si="195">IF(EO26,EO$1,)</f>
        <v>0</v>
      </c>
      <c r="EP55">
        <f t="shared" si="195"/>
        <v>0</v>
      </c>
      <c r="EQ55">
        <f t="shared" si="195"/>
        <v>0</v>
      </c>
      <c r="ER55">
        <f t="shared" si="195"/>
        <v>0</v>
      </c>
      <c r="ES55">
        <f t="shared" si="195"/>
        <v>0</v>
      </c>
      <c r="ET55">
        <f t="shared" si="195"/>
        <v>0</v>
      </c>
      <c r="EU55">
        <f t="shared" si="195"/>
        <v>0</v>
      </c>
      <c r="EV55">
        <f t="shared" si="195"/>
        <v>0</v>
      </c>
      <c r="EW55">
        <f t="shared" si="195"/>
        <v>0</v>
      </c>
      <c r="EX55">
        <f t="shared" si="195"/>
        <v>8698</v>
      </c>
      <c r="EY55">
        <f t="shared" si="195"/>
        <v>0</v>
      </c>
      <c r="EZ55">
        <f t="shared" si="195"/>
        <v>0</v>
      </c>
      <c r="FA55">
        <f t="shared" si="195"/>
        <v>0</v>
      </c>
      <c r="FB55">
        <f t="shared" si="195"/>
        <v>0</v>
      </c>
      <c r="FC55">
        <f t="shared" si="195"/>
        <v>0</v>
      </c>
      <c r="FD55">
        <f t="shared" si="195"/>
        <v>0</v>
      </c>
      <c r="FE55">
        <f t="shared" si="195"/>
        <v>0</v>
      </c>
      <c r="FF55">
        <f t="shared" si="195"/>
        <v>0</v>
      </c>
      <c r="FG55">
        <f t="shared" si="195"/>
        <v>0</v>
      </c>
      <c r="FH55">
        <f t="shared" si="195"/>
        <v>0</v>
      </c>
      <c r="FI55">
        <f t="shared" si="195"/>
        <v>0</v>
      </c>
      <c r="FJ55">
        <f t="shared" si="195"/>
        <v>0</v>
      </c>
      <c r="FK55">
        <f t="shared" si="195"/>
        <v>0</v>
      </c>
      <c r="FL55">
        <f t="shared" si="195"/>
        <v>0</v>
      </c>
      <c r="FM55">
        <f t="shared" si="195"/>
        <v>0</v>
      </c>
      <c r="FN55">
        <f t="shared" si="195"/>
        <v>0</v>
      </c>
      <c r="FO55">
        <f t="shared" si="195"/>
        <v>0</v>
      </c>
      <c r="FP55">
        <f t="shared" si="195"/>
        <v>0</v>
      </c>
      <c r="FQ55">
        <f t="shared" si="195"/>
        <v>0</v>
      </c>
      <c r="FR55">
        <f t="shared" si="195"/>
        <v>0</v>
      </c>
      <c r="FS55">
        <f t="shared" si="195"/>
        <v>0</v>
      </c>
      <c r="FT55">
        <f t="shared" si="195"/>
        <v>0</v>
      </c>
      <c r="FU55">
        <f t="shared" si="195"/>
        <v>0</v>
      </c>
      <c r="FV55">
        <f t="shared" si="195"/>
        <v>0</v>
      </c>
      <c r="FW55">
        <f t="shared" si="195"/>
        <v>0</v>
      </c>
      <c r="FX55">
        <f t="shared" si="195"/>
        <v>0</v>
      </c>
      <c r="FY55">
        <f t="shared" si="195"/>
        <v>0</v>
      </c>
      <c r="FZ55">
        <f t="shared" si="195"/>
        <v>0</v>
      </c>
      <c r="GA55">
        <f t="shared" si="195"/>
        <v>0</v>
      </c>
      <c r="GB55">
        <f t="shared" si="195"/>
        <v>0</v>
      </c>
      <c r="GC55">
        <f t="shared" si="195"/>
        <v>0</v>
      </c>
      <c r="GD55">
        <f t="shared" si="195"/>
        <v>0</v>
      </c>
      <c r="GE55">
        <f t="shared" si="195"/>
        <v>0</v>
      </c>
      <c r="GF55">
        <f t="shared" si="195"/>
        <v>8518</v>
      </c>
      <c r="GG55">
        <f t="shared" si="195"/>
        <v>0</v>
      </c>
      <c r="GH55">
        <f t="shared" si="195"/>
        <v>0</v>
      </c>
      <c r="GI55">
        <f t="shared" si="195"/>
        <v>0</v>
      </c>
      <c r="GJ55">
        <f t="shared" si="195"/>
        <v>0</v>
      </c>
      <c r="GK55">
        <f t="shared" si="195"/>
        <v>0</v>
      </c>
      <c r="GL55">
        <f t="shared" si="195"/>
        <v>0</v>
      </c>
      <c r="GM55">
        <f t="shared" si="195"/>
        <v>0</v>
      </c>
      <c r="GN55">
        <f t="shared" si="195"/>
        <v>0</v>
      </c>
      <c r="GO55">
        <f t="shared" si="195"/>
        <v>0</v>
      </c>
      <c r="GP55">
        <f t="shared" si="195"/>
        <v>0</v>
      </c>
      <c r="GQ55">
        <f t="shared" si="195"/>
        <v>0</v>
      </c>
      <c r="GR55">
        <f t="shared" si="195"/>
        <v>0</v>
      </c>
      <c r="GS55">
        <f t="shared" si="195"/>
        <v>0</v>
      </c>
      <c r="GT55">
        <f t="shared" si="195"/>
        <v>0</v>
      </c>
      <c r="GU55">
        <f t="shared" si="195"/>
        <v>0</v>
      </c>
      <c r="GV55">
        <f t="shared" si="195"/>
        <v>0</v>
      </c>
      <c r="GW55">
        <f t="shared" si="195"/>
        <v>0</v>
      </c>
      <c r="GX55">
        <f t="shared" si="195"/>
        <v>0</v>
      </c>
      <c r="GY55">
        <f t="shared" si="195"/>
        <v>0</v>
      </c>
      <c r="GZ55">
        <f t="shared" si="195"/>
        <v>0</v>
      </c>
      <c r="HA55">
        <f t="shared" ref="HA55:JL55" si="196">IF(HA26,HA$1,)</f>
        <v>0</v>
      </c>
      <c r="HB55">
        <f t="shared" si="196"/>
        <v>0</v>
      </c>
      <c r="HC55">
        <f t="shared" si="196"/>
        <v>0</v>
      </c>
      <c r="HD55">
        <f t="shared" si="196"/>
        <v>0</v>
      </c>
      <c r="HE55">
        <f t="shared" si="196"/>
        <v>0</v>
      </c>
      <c r="HF55">
        <f t="shared" si="196"/>
        <v>0</v>
      </c>
      <c r="HG55">
        <f t="shared" si="196"/>
        <v>0</v>
      </c>
      <c r="HH55">
        <f t="shared" si="196"/>
        <v>0</v>
      </c>
      <c r="HI55">
        <f t="shared" si="196"/>
        <v>0</v>
      </c>
      <c r="HJ55">
        <f t="shared" si="196"/>
        <v>0</v>
      </c>
      <c r="HK55">
        <f t="shared" si="196"/>
        <v>0</v>
      </c>
      <c r="HL55">
        <f t="shared" si="196"/>
        <v>0</v>
      </c>
      <c r="HM55">
        <f t="shared" si="196"/>
        <v>0</v>
      </c>
      <c r="HN55">
        <f t="shared" si="196"/>
        <v>0</v>
      </c>
      <c r="HO55">
        <f t="shared" si="196"/>
        <v>0</v>
      </c>
      <c r="HP55">
        <f t="shared" si="196"/>
        <v>0</v>
      </c>
      <c r="HQ55">
        <f t="shared" si="196"/>
        <v>0</v>
      </c>
      <c r="HR55">
        <f t="shared" si="196"/>
        <v>0</v>
      </c>
      <c r="HS55">
        <f t="shared" si="196"/>
        <v>0</v>
      </c>
      <c r="HT55">
        <f t="shared" si="196"/>
        <v>0</v>
      </c>
      <c r="HU55">
        <f t="shared" si="196"/>
        <v>0</v>
      </c>
      <c r="HV55">
        <f t="shared" si="196"/>
        <v>0</v>
      </c>
      <c r="HW55">
        <f t="shared" si="196"/>
        <v>0</v>
      </c>
      <c r="HX55">
        <f t="shared" si="196"/>
        <v>0</v>
      </c>
      <c r="HY55">
        <f t="shared" si="196"/>
        <v>0</v>
      </c>
      <c r="HZ55">
        <f t="shared" si="196"/>
        <v>0</v>
      </c>
      <c r="IA55">
        <f t="shared" si="196"/>
        <v>0</v>
      </c>
      <c r="IB55">
        <f t="shared" si="196"/>
        <v>0</v>
      </c>
      <c r="IC55">
        <f t="shared" si="196"/>
        <v>0</v>
      </c>
      <c r="ID55">
        <f t="shared" si="196"/>
        <v>0</v>
      </c>
      <c r="IE55">
        <f t="shared" si="196"/>
        <v>0</v>
      </c>
      <c r="IF55">
        <f t="shared" si="196"/>
        <v>0</v>
      </c>
      <c r="IG55">
        <f t="shared" si="196"/>
        <v>0</v>
      </c>
      <c r="IH55">
        <f t="shared" si="196"/>
        <v>0</v>
      </c>
      <c r="II55">
        <f t="shared" si="196"/>
        <v>0</v>
      </c>
      <c r="IJ55">
        <f t="shared" si="196"/>
        <v>0</v>
      </c>
      <c r="IK55">
        <f t="shared" si="196"/>
        <v>0</v>
      </c>
      <c r="IL55">
        <f t="shared" si="196"/>
        <v>0</v>
      </c>
      <c r="IM55">
        <f t="shared" si="196"/>
        <v>0</v>
      </c>
      <c r="IN55">
        <f t="shared" si="196"/>
        <v>0</v>
      </c>
      <c r="IO55">
        <f t="shared" si="196"/>
        <v>0</v>
      </c>
      <c r="IP55">
        <f t="shared" si="196"/>
        <v>0</v>
      </c>
      <c r="IQ55">
        <f t="shared" si="196"/>
        <v>0</v>
      </c>
      <c r="IR55">
        <f t="shared" si="196"/>
        <v>0</v>
      </c>
      <c r="IS55">
        <f t="shared" si="196"/>
        <v>0</v>
      </c>
      <c r="IT55">
        <f t="shared" si="196"/>
        <v>0</v>
      </c>
      <c r="IU55">
        <f t="shared" si="196"/>
        <v>0</v>
      </c>
      <c r="IV55">
        <f t="shared" si="196"/>
        <v>0</v>
      </c>
      <c r="IW55">
        <f t="shared" si="196"/>
        <v>0</v>
      </c>
      <c r="IX55">
        <f t="shared" si="196"/>
        <v>0</v>
      </c>
      <c r="IY55">
        <f t="shared" si="196"/>
        <v>0</v>
      </c>
      <c r="IZ55">
        <f t="shared" si="196"/>
        <v>0</v>
      </c>
      <c r="JA55">
        <f t="shared" si="196"/>
        <v>0</v>
      </c>
      <c r="JB55">
        <f t="shared" si="196"/>
        <v>0</v>
      </c>
      <c r="JC55">
        <f t="shared" si="196"/>
        <v>0</v>
      </c>
      <c r="JD55">
        <f t="shared" si="196"/>
        <v>0</v>
      </c>
      <c r="JE55">
        <f t="shared" si="196"/>
        <v>0</v>
      </c>
      <c r="JF55">
        <f t="shared" si="196"/>
        <v>0</v>
      </c>
      <c r="JG55">
        <f t="shared" si="196"/>
        <v>0</v>
      </c>
      <c r="JH55">
        <f t="shared" si="196"/>
        <v>0</v>
      </c>
      <c r="JI55">
        <f t="shared" si="196"/>
        <v>0</v>
      </c>
      <c r="JJ55">
        <f t="shared" si="196"/>
        <v>0</v>
      </c>
      <c r="JK55">
        <f t="shared" si="196"/>
        <v>0</v>
      </c>
      <c r="JL55">
        <f t="shared" si="196"/>
        <v>0</v>
      </c>
      <c r="JM55">
        <f t="shared" ref="JM55:LX55" si="197">IF(JM26,JM$1,)</f>
        <v>0</v>
      </c>
      <c r="JN55">
        <f t="shared" si="197"/>
        <v>0</v>
      </c>
      <c r="JO55">
        <f t="shared" si="197"/>
        <v>0</v>
      </c>
      <c r="JP55">
        <f t="shared" si="197"/>
        <v>0</v>
      </c>
      <c r="JQ55">
        <f t="shared" si="197"/>
        <v>0</v>
      </c>
      <c r="JR55">
        <f t="shared" si="197"/>
        <v>0</v>
      </c>
      <c r="JS55">
        <f t="shared" si="197"/>
        <v>0</v>
      </c>
      <c r="JT55">
        <f t="shared" si="197"/>
        <v>0</v>
      </c>
      <c r="JU55">
        <f t="shared" si="197"/>
        <v>0</v>
      </c>
      <c r="JV55">
        <f t="shared" si="197"/>
        <v>0</v>
      </c>
      <c r="JW55">
        <f t="shared" si="197"/>
        <v>0</v>
      </c>
      <c r="JX55">
        <f t="shared" si="197"/>
        <v>0</v>
      </c>
      <c r="JY55">
        <f t="shared" si="197"/>
        <v>0</v>
      </c>
      <c r="JZ55">
        <f t="shared" si="197"/>
        <v>0</v>
      </c>
      <c r="KA55">
        <f t="shared" si="197"/>
        <v>0</v>
      </c>
      <c r="KB55">
        <f t="shared" si="197"/>
        <v>0</v>
      </c>
      <c r="KC55">
        <f t="shared" si="197"/>
        <v>0</v>
      </c>
      <c r="KD55">
        <f t="shared" si="197"/>
        <v>0</v>
      </c>
      <c r="KE55">
        <f t="shared" si="197"/>
        <v>0</v>
      </c>
      <c r="KF55">
        <f t="shared" si="197"/>
        <v>0</v>
      </c>
      <c r="KG55">
        <f t="shared" si="197"/>
        <v>0</v>
      </c>
      <c r="KH55">
        <f t="shared" si="197"/>
        <v>0</v>
      </c>
      <c r="KI55">
        <f t="shared" si="197"/>
        <v>0</v>
      </c>
      <c r="KJ55">
        <f t="shared" si="197"/>
        <v>0</v>
      </c>
      <c r="KK55">
        <f t="shared" si="197"/>
        <v>0</v>
      </c>
      <c r="KL55">
        <f t="shared" si="197"/>
        <v>0</v>
      </c>
      <c r="KM55">
        <f t="shared" si="197"/>
        <v>0</v>
      </c>
      <c r="KN55">
        <f t="shared" si="197"/>
        <v>0</v>
      </c>
      <c r="KO55">
        <f t="shared" si="197"/>
        <v>0</v>
      </c>
      <c r="KP55">
        <f t="shared" si="197"/>
        <v>0</v>
      </c>
      <c r="KQ55">
        <f t="shared" si="197"/>
        <v>0</v>
      </c>
      <c r="KR55">
        <f t="shared" si="197"/>
        <v>0</v>
      </c>
      <c r="KS55">
        <f t="shared" si="197"/>
        <v>0</v>
      </c>
      <c r="KT55">
        <f t="shared" si="197"/>
        <v>0</v>
      </c>
      <c r="KU55">
        <f t="shared" si="197"/>
        <v>0</v>
      </c>
      <c r="KV55">
        <f t="shared" si="197"/>
        <v>0</v>
      </c>
      <c r="KW55">
        <f t="shared" si="197"/>
        <v>0</v>
      </c>
      <c r="KX55">
        <f t="shared" si="197"/>
        <v>0</v>
      </c>
      <c r="KY55">
        <f t="shared" si="197"/>
        <v>0</v>
      </c>
      <c r="KZ55">
        <f t="shared" si="197"/>
        <v>0</v>
      </c>
      <c r="LA55">
        <f t="shared" si="197"/>
        <v>0</v>
      </c>
      <c r="LB55">
        <f t="shared" si="197"/>
        <v>0</v>
      </c>
      <c r="LC55">
        <f t="shared" si="197"/>
        <v>0</v>
      </c>
      <c r="LD55">
        <f t="shared" si="197"/>
        <v>0</v>
      </c>
      <c r="LE55">
        <f t="shared" si="197"/>
        <v>0</v>
      </c>
      <c r="LF55">
        <f t="shared" si="197"/>
        <v>0</v>
      </c>
      <c r="LG55">
        <f t="shared" si="197"/>
        <v>0</v>
      </c>
      <c r="LH55">
        <f t="shared" si="197"/>
        <v>0</v>
      </c>
      <c r="LI55">
        <f t="shared" si="197"/>
        <v>0</v>
      </c>
      <c r="LJ55">
        <f t="shared" si="197"/>
        <v>0</v>
      </c>
      <c r="LK55">
        <f t="shared" si="197"/>
        <v>0</v>
      </c>
      <c r="LL55">
        <f t="shared" si="197"/>
        <v>0</v>
      </c>
      <c r="LM55">
        <f t="shared" si="197"/>
        <v>0</v>
      </c>
      <c r="LN55">
        <f t="shared" si="197"/>
        <v>0</v>
      </c>
      <c r="LO55">
        <f t="shared" si="197"/>
        <v>0</v>
      </c>
      <c r="LP55">
        <f t="shared" si="197"/>
        <v>0</v>
      </c>
      <c r="LQ55">
        <f t="shared" si="197"/>
        <v>0</v>
      </c>
      <c r="LR55">
        <f t="shared" si="197"/>
        <v>0</v>
      </c>
      <c r="LS55">
        <f t="shared" si="197"/>
        <v>0</v>
      </c>
      <c r="LT55">
        <f t="shared" si="197"/>
        <v>0</v>
      </c>
      <c r="LU55">
        <f t="shared" si="197"/>
        <v>0</v>
      </c>
      <c r="LV55">
        <f t="shared" si="197"/>
        <v>0</v>
      </c>
      <c r="LW55">
        <f t="shared" si="197"/>
        <v>0</v>
      </c>
      <c r="LX55">
        <f t="shared" si="197"/>
        <v>0</v>
      </c>
      <c r="LY55">
        <f t="shared" ref="LY55:OJ55" si="198">IF(LY26,LY$1,)</f>
        <v>0</v>
      </c>
      <c r="LZ55">
        <f t="shared" si="198"/>
        <v>0</v>
      </c>
      <c r="MA55">
        <f t="shared" si="198"/>
        <v>0</v>
      </c>
      <c r="MB55">
        <f t="shared" si="198"/>
        <v>0</v>
      </c>
      <c r="MC55">
        <f t="shared" si="198"/>
        <v>0</v>
      </c>
      <c r="MD55">
        <f t="shared" si="198"/>
        <v>0</v>
      </c>
      <c r="ME55">
        <f t="shared" si="198"/>
        <v>0</v>
      </c>
      <c r="MF55">
        <f t="shared" si="198"/>
        <v>0</v>
      </c>
      <c r="MG55">
        <f t="shared" si="198"/>
        <v>0</v>
      </c>
      <c r="MH55">
        <f t="shared" si="198"/>
        <v>0</v>
      </c>
      <c r="MI55">
        <f t="shared" si="198"/>
        <v>0</v>
      </c>
      <c r="MJ55">
        <f t="shared" si="198"/>
        <v>0</v>
      </c>
      <c r="MK55">
        <f t="shared" si="198"/>
        <v>0</v>
      </c>
      <c r="ML55">
        <f t="shared" si="198"/>
        <v>0</v>
      </c>
      <c r="MM55">
        <f t="shared" si="198"/>
        <v>0</v>
      </c>
      <c r="MN55">
        <f t="shared" si="198"/>
        <v>0</v>
      </c>
      <c r="MO55">
        <f t="shared" si="198"/>
        <v>0</v>
      </c>
      <c r="MP55">
        <f t="shared" si="198"/>
        <v>0</v>
      </c>
      <c r="MQ55">
        <f t="shared" si="198"/>
        <v>0</v>
      </c>
      <c r="MR55">
        <f t="shared" si="198"/>
        <v>0</v>
      </c>
      <c r="MS55">
        <f t="shared" si="198"/>
        <v>0</v>
      </c>
      <c r="MT55">
        <f t="shared" si="198"/>
        <v>0</v>
      </c>
      <c r="MU55">
        <f t="shared" si="198"/>
        <v>0</v>
      </c>
      <c r="MV55">
        <f t="shared" si="198"/>
        <v>0</v>
      </c>
      <c r="MW55">
        <f t="shared" si="198"/>
        <v>0</v>
      </c>
      <c r="MX55">
        <f t="shared" si="198"/>
        <v>0</v>
      </c>
      <c r="MY55">
        <f t="shared" si="198"/>
        <v>0</v>
      </c>
      <c r="MZ55">
        <f t="shared" si="198"/>
        <v>0</v>
      </c>
      <c r="NA55">
        <f t="shared" si="198"/>
        <v>0</v>
      </c>
      <c r="NB55">
        <f t="shared" si="198"/>
        <v>0</v>
      </c>
      <c r="NC55">
        <f t="shared" si="198"/>
        <v>0</v>
      </c>
      <c r="ND55">
        <f t="shared" si="198"/>
        <v>0</v>
      </c>
      <c r="NE55">
        <f t="shared" si="198"/>
        <v>0</v>
      </c>
      <c r="NF55">
        <f t="shared" si="198"/>
        <v>0</v>
      </c>
      <c r="NG55">
        <f t="shared" si="198"/>
        <v>0</v>
      </c>
      <c r="NH55">
        <f t="shared" si="198"/>
        <v>0</v>
      </c>
      <c r="NI55">
        <f t="shared" si="198"/>
        <v>0</v>
      </c>
      <c r="NJ55">
        <f t="shared" si="198"/>
        <v>0</v>
      </c>
      <c r="NK55">
        <f t="shared" si="198"/>
        <v>0</v>
      </c>
      <c r="NL55">
        <f t="shared" si="198"/>
        <v>0</v>
      </c>
      <c r="NM55">
        <f t="shared" si="198"/>
        <v>0</v>
      </c>
      <c r="NN55">
        <f t="shared" si="198"/>
        <v>0</v>
      </c>
      <c r="NO55">
        <f t="shared" si="198"/>
        <v>0</v>
      </c>
      <c r="NP55">
        <f t="shared" si="198"/>
        <v>0</v>
      </c>
      <c r="NQ55">
        <f t="shared" si="198"/>
        <v>0</v>
      </c>
      <c r="NR55">
        <f t="shared" si="198"/>
        <v>0</v>
      </c>
      <c r="NS55">
        <f t="shared" si="198"/>
        <v>0</v>
      </c>
      <c r="NT55">
        <f t="shared" si="198"/>
        <v>0</v>
      </c>
      <c r="NU55">
        <f t="shared" si="198"/>
        <v>0</v>
      </c>
      <c r="NV55">
        <f t="shared" si="198"/>
        <v>0</v>
      </c>
      <c r="NW55">
        <f t="shared" si="198"/>
        <v>0</v>
      </c>
      <c r="NX55">
        <f t="shared" si="198"/>
        <v>0</v>
      </c>
      <c r="NY55">
        <f t="shared" si="198"/>
        <v>0</v>
      </c>
      <c r="NZ55">
        <f t="shared" si="198"/>
        <v>0</v>
      </c>
      <c r="OA55">
        <f t="shared" si="198"/>
        <v>0</v>
      </c>
      <c r="OB55">
        <f t="shared" si="198"/>
        <v>0</v>
      </c>
      <c r="OC55">
        <f t="shared" si="198"/>
        <v>0</v>
      </c>
      <c r="OD55">
        <f t="shared" si="198"/>
        <v>0</v>
      </c>
      <c r="OE55">
        <f t="shared" si="198"/>
        <v>0</v>
      </c>
      <c r="OF55">
        <f t="shared" si="198"/>
        <v>0</v>
      </c>
      <c r="OG55">
        <f t="shared" si="198"/>
        <v>0</v>
      </c>
      <c r="OH55">
        <f t="shared" si="198"/>
        <v>0</v>
      </c>
      <c r="OI55">
        <f t="shared" si="198"/>
        <v>0</v>
      </c>
      <c r="OJ55">
        <f t="shared" si="198"/>
        <v>0</v>
      </c>
      <c r="OK55">
        <f t="shared" ref="OK55:PQ55" si="199">IF(OK26,OK$1,)</f>
        <v>0</v>
      </c>
      <c r="OL55">
        <f t="shared" si="199"/>
        <v>0</v>
      </c>
      <c r="OM55">
        <f t="shared" si="199"/>
        <v>0</v>
      </c>
      <c r="ON55">
        <f t="shared" si="199"/>
        <v>0</v>
      </c>
      <c r="OO55">
        <f t="shared" si="199"/>
        <v>0</v>
      </c>
      <c r="OP55">
        <f t="shared" si="199"/>
        <v>0</v>
      </c>
      <c r="OQ55">
        <f t="shared" si="199"/>
        <v>0</v>
      </c>
      <c r="OR55">
        <f t="shared" si="199"/>
        <v>0</v>
      </c>
      <c r="OS55">
        <f t="shared" si="199"/>
        <v>0</v>
      </c>
      <c r="OT55">
        <f t="shared" si="199"/>
        <v>0</v>
      </c>
      <c r="OU55">
        <f t="shared" si="199"/>
        <v>0</v>
      </c>
      <c r="OV55">
        <f t="shared" si="199"/>
        <v>0</v>
      </c>
      <c r="OW55">
        <f t="shared" si="199"/>
        <v>0</v>
      </c>
      <c r="OX55">
        <f t="shared" si="199"/>
        <v>0</v>
      </c>
      <c r="OY55">
        <f t="shared" si="199"/>
        <v>0</v>
      </c>
      <c r="OZ55">
        <f t="shared" si="199"/>
        <v>0</v>
      </c>
      <c r="PA55">
        <f t="shared" si="199"/>
        <v>0</v>
      </c>
      <c r="PB55">
        <f t="shared" si="199"/>
        <v>0</v>
      </c>
      <c r="PC55">
        <f t="shared" si="199"/>
        <v>0</v>
      </c>
      <c r="PD55">
        <f t="shared" si="199"/>
        <v>0</v>
      </c>
      <c r="PE55">
        <f t="shared" si="199"/>
        <v>0</v>
      </c>
      <c r="PF55">
        <f t="shared" si="199"/>
        <v>0</v>
      </c>
      <c r="PG55">
        <f t="shared" si="199"/>
        <v>0</v>
      </c>
      <c r="PH55">
        <f t="shared" si="199"/>
        <v>0</v>
      </c>
      <c r="PI55">
        <f t="shared" si="199"/>
        <v>0</v>
      </c>
      <c r="PJ55">
        <f t="shared" si="199"/>
        <v>0</v>
      </c>
      <c r="PK55">
        <f t="shared" si="199"/>
        <v>0</v>
      </c>
      <c r="PL55">
        <f t="shared" si="199"/>
        <v>0</v>
      </c>
      <c r="PM55">
        <f t="shared" si="199"/>
        <v>0</v>
      </c>
      <c r="PN55">
        <f t="shared" si="199"/>
        <v>0</v>
      </c>
      <c r="PO55">
        <f t="shared" si="199"/>
        <v>0</v>
      </c>
      <c r="PP55">
        <f t="shared" si="199"/>
        <v>0</v>
      </c>
      <c r="PQ55">
        <f t="shared" si="199"/>
        <v>0</v>
      </c>
    </row>
    <row r="56" spans="1:433" x14ac:dyDescent="0.2">
      <c r="A56" s="1" t="s">
        <v>41</v>
      </c>
      <c r="B56">
        <f t="shared" ref="B56:P56" si="200">IF(B27,B$1,)</f>
        <v>0</v>
      </c>
      <c r="C56">
        <f t="shared" si="200"/>
        <v>0</v>
      </c>
      <c r="D56">
        <f t="shared" si="200"/>
        <v>0</v>
      </c>
      <c r="E56">
        <f t="shared" si="200"/>
        <v>0</v>
      </c>
      <c r="F56">
        <f t="shared" si="200"/>
        <v>0</v>
      </c>
      <c r="G56">
        <f t="shared" si="200"/>
        <v>0</v>
      </c>
      <c r="H56">
        <f t="shared" si="200"/>
        <v>0</v>
      </c>
      <c r="I56">
        <f t="shared" si="200"/>
        <v>0</v>
      </c>
      <c r="J56">
        <f t="shared" si="200"/>
        <v>0</v>
      </c>
      <c r="K56">
        <f t="shared" si="200"/>
        <v>0</v>
      </c>
      <c r="L56">
        <f t="shared" si="200"/>
        <v>0</v>
      </c>
      <c r="M56">
        <f t="shared" si="200"/>
        <v>0</v>
      </c>
      <c r="N56">
        <f t="shared" si="200"/>
        <v>0</v>
      </c>
      <c r="O56">
        <f t="shared" si="200"/>
        <v>0</v>
      </c>
      <c r="P56">
        <f t="shared" si="200"/>
        <v>0</v>
      </c>
      <c r="Q56">
        <f t="shared" ref="Q56:CB56" si="201">IF(Q27,Q$1,)</f>
        <v>0</v>
      </c>
      <c r="R56">
        <f t="shared" si="201"/>
        <v>0</v>
      </c>
      <c r="S56">
        <f t="shared" si="201"/>
        <v>0</v>
      </c>
      <c r="T56">
        <f t="shared" si="201"/>
        <v>0</v>
      </c>
      <c r="U56">
        <f t="shared" si="201"/>
        <v>0</v>
      </c>
      <c r="V56">
        <f t="shared" si="201"/>
        <v>0</v>
      </c>
      <c r="W56">
        <f t="shared" si="201"/>
        <v>0</v>
      </c>
      <c r="X56">
        <f t="shared" si="201"/>
        <v>0</v>
      </c>
      <c r="Y56">
        <f t="shared" si="201"/>
        <v>0</v>
      </c>
      <c r="Z56">
        <f t="shared" si="201"/>
        <v>0</v>
      </c>
      <c r="AA56">
        <f t="shared" si="201"/>
        <v>0</v>
      </c>
      <c r="AB56">
        <f t="shared" si="201"/>
        <v>0</v>
      </c>
      <c r="AC56">
        <f t="shared" si="201"/>
        <v>0</v>
      </c>
      <c r="AD56">
        <f t="shared" si="201"/>
        <v>0</v>
      </c>
      <c r="AE56">
        <f t="shared" si="201"/>
        <v>0</v>
      </c>
      <c r="AF56">
        <f t="shared" si="201"/>
        <v>0</v>
      </c>
      <c r="AG56">
        <f t="shared" si="201"/>
        <v>0</v>
      </c>
      <c r="AH56">
        <f t="shared" si="201"/>
        <v>0</v>
      </c>
      <c r="AI56">
        <f t="shared" si="201"/>
        <v>0</v>
      </c>
      <c r="AJ56">
        <f t="shared" si="201"/>
        <v>0</v>
      </c>
      <c r="AK56">
        <f t="shared" si="201"/>
        <v>0</v>
      </c>
      <c r="AL56">
        <f t="shared" si="201"/>
        <v>0</v>
      </c>
      <c r="AM56">
        <f t="shared" si="201"/>
        <v>0</v>
      </c>
      <c r="AN56">
        <f t="shared" si="201"/>
        <v>0</v>
      </c>
      <c r="AO56">
        <f t="shared" si="201"/>
        <v>0</v>
      </c>
      <c r="AP56">
        <f t="shared" si="201"/>
        <v>0</v>
      </c>
      <c r="AQ56">
        <f t="shared" si="201"/>
        <v>0</v>
      </c>
      <c r="AR56">
        <f t="shared" si="201"/>
        <v>0</v>
      </c>
      <c r="AS56">
        <f t="shared" si="201"/>
        <v>0</v>
      </c>
      <c r="AT56">
        <f t="shared" si="201"/>
        <v>0</v>
      </c>
      <c r="AU56">
        <f t="shared" si="201"/>
        <v>0</v>
      </c>
      <c r="AV56">
        <f t="shared" si="201"/>
        <v>0</v>
      </c>
      <c r="AW56">
        <f t="shared" si="201"/>
        <v>0</v>
      </c>
      <c r="AX56">
        <f t="shared" si="201"/>
        <v>0</v>
      </c>
      <c r="AY56">
        <f t="shared" si="201"/>
        <v>0</v>
      </c>
      <c r="AZ56">
        <f t="shared" si="201"/>
        <v>0</v>
      </c>
      <c r="BA56">
        <f t="shared" si="201"/>
        <v>0</v>
      </c>
      <c r="BB56">
        <f t="shared" si="201"/>
        <v>0</v>
      </c>
      <c r="BC56">
        <f t="shared" si="201"/>
        <v>0</v>
      </c>
      <c r="BD56">
        <f t="shared" si="201"/>
        <v>0</v>
      </c>
      <c r="BE56">
        <f t="shared" si="201"/>
        <v>0</v>
      </c>
      <c r="BF56">
        <f t="shared" si="201"/>
        <v>0</v>
      </c>
      <c r="BG56">
        <f t="shared" si="201"/>
        <v>0</v>
      </c>
      <c r="BH56">
        <f t="shared" si="201"/>
        <v>0</v>
      </c>
      <c r="BI56">
        <f t="shared" si="201"/>
        <v>0</v>
      </c>
      <c r="BJ56">
        <f t="shared" si="201"/>
        <v>0</v>
      </c>
      <c r="BK56">
        <f t="shared" si="201"/>
        <v>0</v>
      </c>
      <c r="BL56">
        <f t="shared" si="201"/>
        <v>0</v>
      </c>
      <c r="BM56">
        <f t="shared" si="201"/>
        <v>0</v>
      </c>
      <c r="BN56">
        <f t="shared" si="201"/>
        <v>0</v>
      </c>
      <c r="BO56">
        <f t="shared" si="201"/>
        <v>0</v>
      </c>
      <c r="BP56">
        <f t="shared" si="201"/>
        <v>0</v>
      </c>
      <c r="BQ56">
        <f t="shared" si="201"/>
        <v>0</v>
      </c>
      <c r="BR56">
        <f t="shared" si="201"/>
        <v>0</v>
      </c>
      <c r="BS56">
        <f t="shared" si="201"/>
        <v>0</v>
      </c>
      <c r="BT56">
        <f t="shared" si="201"/>
        <v>0</v>
      </c>
      <c r="BU56">
        <f t="shared" si="201"/>
        <v>0</v>
      </c>
      <c r="BV56">
        <f t="shared" si="201"/>
        <v>0</v>
      </c>
      <c r="BW56">
        <f t="shared" si="201"/>
        <v>0</v>
      </c>
      <c r="BX56">
        <f t="shared" si="201"/>
        <v>0</v>
      </c>
      <c r="BY56">
        <f t="shared" si="201"/>
        <v>0</v>
      </c>
      <c r="BZ56">
        <f t="shared" si="201"/>
        <v>0</v>
      </c>
      <c r="CA56">
        <f t="shared" si="201"/>
        <v>0</v>
      </c>
      <c r="CB56">
        <f t="shared" si="201"/>
        <v>0</v>
      </c>
      <c r="CC56">
        <f t="shared" ref="CC56:EN56" si="202">IF(CC27,CC$1,)</f>
        <v>0</v>
      </c>
      <c r="CD56">
        <f t="shared" si="202"/>
        <v>0</v>
      </c>
      <c r="CE56">
        <f t="shared" si="202"/>
        <v>0</v>
      </c>
      <c r="CF56">
        <f t="shared" si="202"/>
        <v>0</v>
      </c>
      <c r="CG56">
        <f t="shared" si="202"/>
        <v>0</v>
      </c>
      <c r="CH56">
        <f t="shared" si="202"/>
        <v>0</v>
      </c>
      <c r="CI56">
        <f t="shared" si="202"/>
        <v>0</v>
      </c>
      <c r="CJ56">
        <f t="shared" si="202"/>
        <v>0</v>
      </c>
      <c r="CK56">
        <f t="shared" si="202"/>
        <v>0</v>
      </c>
      <c r="CL56">
        <f t="shared" si="202"/>
        <v>0</v>
      </c>
      <c r="CM56">
        <f t="shared" si="202"/>
        <v>0</v>
      </c>
      <c r="CN56">
        <f t="shared" si="202"/>
        <v>0</v>
      </c>
      <c r="CO56">
        <f t="shared" si="202"/>
        <v>0</v>
      </c>
      <c r="CP56">
        <f t="shared" si="202"/>
        <v>0</v>
      </c>
      <c r="CQ56">
        <f t="shared" si="202"/>
        <v>0</v>
      </c>
      <c r="CR56">
        <f t="shared" si="202"/>
        <v>0</v>
      </c>
      <c r="CS56">
        <f t="shared" si="202"/>
        <v>0</v>
      </c>
      <c r="CT56">
        <f t="shared" si="202"/>
        <v>0</v>
      </c>
      <c r="CU56">
        <f t="shared" si="202"/>
        <v>0</v>
      </c>
      <c r="CV56">
        <f t="shared" si="202"/>
        <v>0</v>
      </c>
      <c r="CW56">
        <f t="shared" si="202"/>
        <v>0</v>
      </c>
      <c r="CX56">
        <f t="shared" si="202"/>
        <v>0</v>
      </c>
      <c r="CY56">
        <f t="shared" si="202"/>
        <v>0</v>
      </c>
      <c r="CZ56">
        <f t="shared" si="202"/>
        <v>0</v>
      </c>
      <c r="DA56">
        <f t="shared" si="202"/>
        <v>0</v>
      </c>
      <c r="DB56">
        <f t="shared" si="202"/>
        <v>0</v>
      </c>
      <c r="DC56">
        <f t="shared" si="202"/>
        <v>0</v>
      </c>
      <c r="DD56">
        <f t="shared" si="202"/>
        <v>0</v>
      </c>
      <c r="DE56">
        <f t="shared" si="202"/>
        <v>0</v>
      </c>
      <c r="DF56">
        <f t="shared" si="202"/>
        <v>0</v>
      </c>
      <c r="DG56">
        <f t="shared" si="202"/>
        <v>0</v>
      </c>
      <c r="DH56">
        <f t="shared" si="202"/>
        <v>0</v>
      </c>
      <c r="DI56">
        <f t="shared" si="202"/>
        <v>0</v>
      </c>
      <c r="DJ56">
        <f t="shared" si="202"/>
        <v>0</v>
      </c>
      <c r="DK56">
        <f t="shared" si="202"/>
        <v>0</v>
      </c>
      <c r="DL56">
        <f t="shared" si="202"/>
        <v>0</v>
      </c>
      <c r="DM56">
        <f t="shared" si="202"/>
        <v>0</v>
      </c>
      <c r="DN56">
        <f t="shared" si="202"/>
        <v>0</v>
      </c>
      <c r="DO56">
        <f t="shared" si="202"/>
        <v>0</v>
      </c>
      <c r="DP56">
        <f t="shared" si="202"/>
        <v>0</v>
      </c>
      <c r="DQ56">
        <f t="shared" si="202"/>
        <v>0</v>
      </c>
      <c r="DR56">
        <f t="shared" si="202"/>
        <v>0</v>
      </c>
      <c r="DS56">
        <f t="shared" si="202"/>
        <v>0</v>
      </c>
      <c r="DT56">
        <f t="shared" si="202"/>
        <v>0</v>
      </c>
      <c r="DU56">
        <f t="shared" si="202"/>
        <v>0</v>
      </c>
      <c r="DV56">
        <f t="shared" si="202"/>
        <v>0</v>
      </c>
      <c r="DW56">
        <f t="shared" si="202"/>
        <v>0</v>
      </c>
      <c r="DX56">
        <f t="shared" si="202"/>
        <v>0</v>
      </c>
      <c r="DY56">
        <f t="shared" si="202"/>
        <v>0</v>
      </c>
      <c r="DZ56">
        <f t="shared" si="202"/>
        <v>0</v>
      </c>
      <c r="EA56">
        <f t="shared" si="202"/>
        <v>0</v>
      </c>
      <c r="EB56">
        <f t="shared" si="202"/>
        <v>0</v>
      </c>
      <c r="EC56">
        <f t="shared" si="202"/>
        <v>0</v>
      </c>
      <c r="ED56">
        <f t="shared" si="202"/>
        <v>0</v>
      </c>
      <c r="EE56">
        <f t="shared" si="202"/>
        <v>0</v>
      </c>
      <c r="EF56">
        <f t="shared" si="202"/>
        <v>0</v>
      </c>
      <c r="EG56">
        <f t="shared" si="202"/>
        <v>0</v>
      </c>
      <c r="EH56">
        <f t="shared" si="202"/>
        <v>0</v>
      </c>
      <c r="EI56">
        <f t="shared" si="202"/>
        <v>0</v>
      </c>
      <c r="EJ56">
        <f t="shared" si="202"/>
        <v>0</v>
      </c>
      <c r="EK56">
        <f t="shared" si="202"/>
        <v>0</v>
      </c>
      <c r="EL56">
        <f t="shared" si="202"/>
        <v>0</v>
      </c>
      <c r="EM56">
        <f t="shared" si="202"/>
        <v>0</v>
      </c>
      <c r="EN56">
        <f t="shared" si="202"/>
        <v>0</v>
      </c>
      <c r="EO56">
        <f t="shared" ref="EO56:GZ56" si="203">IF(EO27,EO$1,)</f>
        <v>0</v>
      </c>
      <c r="EP56">
        <f t="shared" si="203"/>
        <v>0</v>
      </c>
      <c r="EQ56">
        <f t="shared" si="203"/>
        <v>0</v>
      </c>
      <c r="ER56">
        <f t="shared" si="203"/>
        <v>0</v>
      </c>
      <c r="ES56">
        <f t="shared" si="203"/>
        <v>0</v>
      </c>
      <c r="ET56">
        <f t="shared" si="203"/>
        <v>0</v>
      </c>
      <c r="EU56">
        <f t="shared" si="203"/>
        <v>0</v>
      </c>
      <c r="EV56">
        <f t="shared" si="203"/>
        <v>0</v>
      </c>
      <c r="EW56">
        <f t="shared" si="203"/>
        <v>0</v>
      </c>
      <c r="EX56">
        <f t="shared" si="203"/>
        <v>0</v>
      </c>
      <c r="EY56">
        <f t="shared" si="203"/>
        <v>0</v>
      </c>
      <c r="EZ56">
        <f t="shared" si="203"/>
        <v>0</v>
      </c>
      <c r="FA56">
        <f t="shared" si="203"/>
        <v>0</v>
      </c>
      <c r="FB56">
        <f t="shared" si="203"/>
        <v>0</v>
      </c>
      <c r="FC56">
        <f t="shared" si="203"/>
        <v>0</v>
      </c>
      <c r="FD56">
        <f t="shared" si="203"/>
        <v>0</v>
      </c>
      <c r="FE56">
        <f t="shared" si="203"/>
        <v>0</v>
      </c>
      <c r="FF56">
        <f t="shared" si="203"/>
        <v>0</v>
      </c>
      <c r="FG56">
        <f t="shared" si="203"/>
        <v>0</v>
      </c>
      <c r="FH56">
        <f t="shared" si="203"/>
        <v>0</v>
      </c>
      <c r="FI56">
        <f t="shared" si="203"/>
        <v>0</v>
      </c>
      <c r="FJ56">
        <f t="shared" si="203"/>
        <v>0</v>
      </c>
      <c r="FK56">
        <f t="shared" si="203"/>
        <v>0</v>
      </c>
      <c r="FL56">
        <f t="shared" si="203"/>
        <v>0</v>
      </c>
      <c r="FM56">
        <f t="shared" si="203"/>
        <v>0</v>
      </c>
      <c r="FN56">
        <f t="shared" si="203"/>
        <v>0</v>
      </c>
      <c r="FO56">
        <f t="shared" si="203"/>
        <v>8654</v>
      </c>
      <c r="FP56">
        <f t="shared" si="203"/>
        <v>0</v>
      </c>
      <c r="FQ56">
        <f t="shared" si="203"/>
        <v>0</v>
      </c>
      <c r="FR56">
        <f t="shared" si="203"/>
        <v>0</v>
      </c>
      <c r="FS56">
        <f t="shared" si="203"/>
        <v>0</v>
      </c>
      <c r="FT56">
        <f t="shared" si="203"/>
        <v>0</v>
      </c>
      <c r="FU56">
        <f t="shared" si="203"/>
        <v>0</v>
      </c>
      <c r="FV56">
        <f t="shared" si="203"/>
        <v>0</v>
      </c>
      <c r="FW56">
        <f t="shared" si="203"/>
        <v>0</v>
      </c>
      <c r="FX56">
        <f t="shared" si="203"/>
        <v>0</v>
      </c>
      <c r="FY56">
        <f t="shared" si="203"/>
        <v>0</v>
      </c>
      <c r="FZ56">
        <f t="shared" si="203"/>
        <v>0</v>
      </c>
      <c r="GA56">
        <f t="shared" si="203"/>
        <v>0</v>
      </c>
      <c r="GB56">
        <f t="shared" si="203"/>
        <v>0</v>
      </c>
      <c r="GC56">
        <f t="shared" si="203"/>
        <v>0</v>
      </c>
      <c r="GD56">
        <f t="shared" si="203"/>
        <v>0</v>
      </c>
      <c r="GE56">
        <f t="shared" si="203"/>
        <v>0</v>
      </c>
      <c r="GF56">
        <f t="shared" si="203"/>
        <v>0</v>
      </c>
      <c r="GG56">
        <f t="shared" si="203"/>
        <v>0</v>
      </c>
      <c r="GH56">
        <f t="shared" si="203"/>
        <v>0</v>
      </c>
      <c r="GI56">
        <f t="shared" si="203"/>
        <v>0</v>
      </c>
      <c r="GJ56">
        <f t="shared" si="203"/>
        <v>0</v>
      </c>
      <c r="GK56">
        <f t="shared" si="203"/>
        <v>0</v>
      </c>
      <c r="GL56">
        <f t="shared" si="203"/>
        <v>0</v>
      </c>
      <c r="GM56">
        <f t="shared" si="203"/>
        <v>0</v>
      </c>
      <c r="GN56">
        <f t="shared" si="203"/>
        <v>0</v>
      </c>
      <c r="GO56">
        <f t="shared" si="203"/>
        <v>0</v>
      </c>
      <c r="GP56">
        <f t="shared" si="203"/>
        <v>0</v>
      </c>
      <c r="GQ56">
        <f t="shared" si="203"/>
        <v>0</v>
      </c>
      <c r="GR56">
        <f t="shared" si="203"/>
        <v>0</v>
      </c>
      <c r="GS56">
        <f t="shared" si="203"/>
        <v>0</v>
      </c>
      <c r="GT56">
        <f t="shared" si="203"/>
        <v>0</v>
      </c>
      <c r="GU56">
        <f t="shared" si="203"/>
        <v>0</v>
      </c>
      <c r="GV56">
        <f t="shared" si="203"/>
        <v>0</v>
      </c>
      <c r="GW56">
        <f t="shared" si="203"/>
        <v>0</v>
      </c>
      <c r="GX56">
        <f t="shared" si="203"/>
        <v>0</v>
      </c>
      <c r="GY56">
        <f t="shared" si="203"/>
        <v>0</v>
      </c>
      <c r="GZ56">
        <f t="shared" si="203"/>
        <v>0</v>
      </c>
      <c r="HA56">
        <f t="shared" ref="HA56:JL56" si="204">IF(HA27,HA$1,)</f>
        <v>0</v>
      </c>
      <c r="HB56">
        <f t="shared" si="204"/>
        <v>0</v>
      </c>
      <c r="HC56">
        <f t="shared" si="204"/>
        <v>0</v>
      </c>
      <c r="HD56">
        <f t="shared" si="204"/>
        <v>0</v>
      </c>
      <c r="HE56">
        <f t="shared" si="204"/>
        <v>0</v>
      </c>
      <c r="HF56">
        <f t="shared" si="204"/>
        <v>0</v>
      </c>
      <c r="HG56">
        <f t="shared" si="204"/>
        <v>0</v>
      </c>
      <c r="HH56">
        <f t="shared" si="204"/>
        <v>0</v>
      </c>
      <c r="HI56">
        <f t="shared" si="204"/>
        <v>0</v>
      </c>
      <c r="HJ56">
        <f t="shared" si="204"/>
        <v>0</v>
      </c>
      <c r="HK56">
        <f t="shared" si="204"/>
        <v>0</v>
      </c>
      <c r="HL56">
        <f t="shared" si="204"/>
        <v>0</v>
      </c>
      <c r="HM56">
        <f t="shared" si="204"/>
        <v>0</v>
      </c>
      <c r="HN56">
        <f t="shared" si="204"/>
        <v>0</v>
      </c>
      <c r="HO56">
        <f t="shared" si="204"/>
        <v>0</v>
      </c>
      <c r="HP56">
        <f t="shared" si="204"/>
        <v>0</v>
      </c>
      <c r="HQ56">
        <f t="shared" si="204"/>
        <v>0</v>
      </c>
      <c r="HR56">
        <f t="shared" si="204"/>
        <v>0</v>
      </c>
      <c r="HS56">
        <f t="shared" si="204"/>
        <v>0</v>
      </c>
      <c r="HT56">
        <f t="shared" si="204"/>
        <v>0</v>
      </c>
      <c r="HU56">
        <f t="shared" si="204"/>
        <v>0</v>
      </c>
      <c r="HV56">
        <f t="shared" si="204"/>
        <v>0</v>
      </c>
      <c r="HW56">
        <f t="shared" si="204"/>
        <v>0</v>
      </c>
      <c r="HX56">
        <f t="shared" si="204"/>
        <v>0</v>
      </c>
      <c r="HY56">
        <f t="shared" si="204"/>
        <v>0</v>
      </c>
      <c r="HZ56">
        <f t="shared" si="204"/>
        <v>0</v>
      </c>
      <c r="IA56">
        <f t="shared" si="204"/>
        <v>0</v>
      </c>
      <c r="IB56">
        <f t="shared" si="204"/>
        <v>0</v>
      </c>
      <c r="IC56">
        <f t="shared" si="204"/>
        <v>0</v>
      </c>
      <c r="ID56">
        <f t="shared" si="204"/>
        <v>0</v>
      </c>
      <c r="IE56">
        <f t="shared" si="204"/>
        <v>0</v>
      </c>
      <c r="IF56">
        <f t="shared" si="204"/>
        <v>0</v>
      </c>
      <c r="IG56">
        <f t="shared" si="204"/>
        <v>0</v>
      </c>
      <c r="IH56">
        <f t="shared" si="204"/>
        <v>0</v>
      </c>
      <c r="II56">
        <f t="shared" si="204"/>
        <v>0</v>
      </c>
      <c r="IJ56">
        <f t="shared" si="204"/>
        <v>0</v>
      </c>
      <c r="IK56">
        <f t="shared" si="204"/>
        <v>0</v>
      </c>
      <c r="IL56">
        <f t="shared" si="204"/>
        <v>0</v>
      </c>
      <c r="IM56">
        <f t="shared" si="204"/>
        <v>0</v>
      </c>
      <c r="IN56">
        <f t="shared" si="204"/>
        <v>0</v>
      </c>
      <c r="IO56">
        <f t="shared" si="204"/>
        <v>0</v>
      </c>
      <c r="IP56">
        <f t="shared" si="204"/>
        <v>0</v>
      </c>
      <c r="IQ56">
        <f t="shared" si="204"/>
        <v>7932</v>
      </c>
      <c r="IR56">
        <f t="shared" si="204"/>
        <v>0</v>
      </c>
      <c r="IS56">
        <f t="shared" si="204"/>
        <v>0</v>
      </c>
      <c r="IT56">
        <f t="shared" si="204"/>
        <v>0</v>
      </c>
      <c r="IU56">
        <f t="shared" si="204"/>
        <v>0</v>
      </c>
      <c r="IV56">
        <f t="shared" si="204"/>
        <v>0</v>
      </c>
      <c r="IW56">
        <f t="shared" si="204"/>
        <v>0</v>
      </c>
      <c r="IX56">
        <f t="shared" si="204"/>
        <v>7840</v>
      </c>
      <c r="IY56">
        <f t="shared" si="204"/>
        <v>0</v>
      </c>
      <c r="IZ56">
        <f t="shared" si="204"/>
        <v>0</v>
      </c>
      <c r="JA56">
        <f t="shared" si="204"/>
        <v>0</v>
      </c>
      <c r="JB56">
        <f t="shared" si="204"/>
        <v>0</v>
      </c>
      <c r="JC56">
        <f t="shared" si="204"/>
        <v>0</v>
      </c>
      <c r="JD56">
        <f t="shared" si="204"/>
        <v>0</v>
      </c>
      <c r="JE56">
        <f t="shared" si="204"/>
        <v>0</v>
      </c>
      <c r="JF56">
        <f t="shared" si="204"/>
        <v>0</v>
      </c>
      <c r="JG56">
        <f t="shared" si="204"/>
        <v>0</v>
      </c>
      <c r="JH56">
        <f t="shared" si="204"/>
        <v>0</v>
      </c>
      <c r="JI56">
        <f t="shared" si="204"/>
        <v>0</v>
      </c>
      <c r="JJ56">
        <f t="shared" si="204"/>
        <v>0</v>
      </c>
      <c r="JK56">
        <f t="shared" si="204"/>
        <v>0</v>
      </c>
      <c r="JL56">
        <f t="shared" si="204"/>
        <v>0</v>
      </c>
      <c r="JM56">
        <f t="shared" ref="JM56:LX56" si="205">IF(JM27,JM$1,)</f>
        <v>0</v>
      </c>
      <c r="JN56">
        <f t="shared" si="205"/>
        <v>0</v>
      </c>
      <c r="JO56">
        <f t="shared" si="205"/>
        <v>0</v>
      </c>
      <c r="JP56">
        <f t="shared" si="205"/>
        <v>7741</v>
      </c>
      <c r="JQ56">
        <f t="shared" si="205"/>
        <v>0</v>
      </c>
      <c r="JR56">
        <f t="shared" si="205"/>
        <v>0</v>
      </c>
      <c r="JS56">
        <f t="shared" si="205"/>
        <v>0</v>
      </c>
      <c r="JT56">
        <f t="shared" si="205"/>
        <v>0</v>
      </c>
      <c r="JU56">
        <f t="shared" si="205"/>
        <v>0</v>
      </c>
      <c r="JV56">
        <f t="shared" si="205"/>
        <v>0</v>
      </c>
      <c r="JW56">
        <f t="shared" si="205"/>
        <v>0</v>
      </c>
      <c r="JX56">
        <f t="shared" si="205"/>
        <v>0</v>
      </c>
      <c r="JY56">
        <f t="shared" si="205"/>
        <v>0</v>
      </c>
      <c r="JZ56">
        <f t="shared" si="205"/>
        <v>0</v>
      </c>
      <c r="KA56">
        <f t="shared" si="205"/>
        <v>0</v>
      </c>
      <c r="KB56">
        <f t="shared" si="205"/>
        <v>0</v>
      </c>
      <c r="KC56">
        <f t="shared" si="205"/>
        <v>0</v>
      </c>
      <c r="KD56">
        <f t="shared" si="205"/>
        <v>0</v>
      </c>
      <c r="KE56">
        <f t="shared" si="205"/>
        <v>0</v>
      </c>
      <c r="KF56">
        <f t="shared" si="205"/>
        <v>0</v>
      </c>
      <c r="KG56">
        <f t="shared" si="205"/>
        <v>0</v>
      </c>
      <c r="KH56">
        <f t="shared" si="205"/>
        <v>0</v>
      </c>
      <c r="KI56">
        <f t="shared" si="205"/>
        <v>0</v>
      </c>
      <c r="KJ56">
        <f t="shared" si="205"/>
        <v>0</v>
      </c>
      <c r="KK56">
        <f t="shared" si="205"/>
        <v>0</v>
      </c>
      <c r="KL56">
        <f t="shared" si="205"/>
        <v>0</v>
      </c>
      <c r="KM56">
        <f t="shared" si="205"/>
        <v>0</v>
      </c>
      <c r="KN56">
        <f t="shared" si="205"/>
        <v>0</v>
      </c>
      <c r="KO56">
        <f t="shared" si="205"/>
        <v>0</v>
      </c>
      <c r="KP56">
        <f t="shared" si="205"/>
        <v>0</v>
      </c>
      <c r="KQ56">
        <f t="shared" si="205"/>
        <v>0</v>
      </c>
      <c r="KR56">
        <f t="shared" si="205"/>
        <v>0</v>
      </c>
      <c r="KS56">
        <f t="shared" si="205"/>
        <v>0</v>
      </c>
      <c r="KT56">
        <f t="shared" si="205"/>
        <v>0</v>
      </c>
      <c r="KU56">
        <f t="shared" si="205"/>
        <v>0</v>
      </c>
      <c r="KV56">
        <f t="shared" si="205"/>
        <v>0</v>
      </c>
      <c r="KW56">
        <f t="shared" si="205"/>
        <v>0</v>
      </c>
      <c r="KX56">
        <f t="shared" si="205"/>
        <v>0</v>
      </c>
      <c r="KY56">
        <f t="shared" si="205"/>
        <v>0</v>
      </c>
      <c r="KZ56">
        <f t="shared" si="205"/>
        <v>0</v>
      </c>
      <c r="LA56">
        <f t="shared" si="205"/>
        <v>0</v>
      </c>
      <c r="LB56">
        <f t="shared" si="205"/>
        <v>0</v>
      </c>
      <c r="LC56">
        <f t="shared" si="205"/>
        <v>0</v>
      </c>
      <c r="LD56">
        <f t="shared" si="205"/>
        <v>0</v>
      </c>
      <c r="LE56">
        <f t="shared" si="205"/>
        <v>0</v>
      </c>
      <c r="LF56">
        <f t="shared" si="205"/>
        <v>0</v>
      </c>
      <c r="LG56">
        <f t="shared" si="205"/>
        <v>0</v>
      </c>
      <c r="LH56">
        <f t="shared" si="205"/>
        <v>0</v>
      </c>
      <c r="LI56">
        <f t="shared" si="205"/>
        <v>0</v>
      </c>
      <c r="LJ56">
        <f t="shared" si="205"/>
        <v>0</v>
      </c>
      <c r="LK56">
        <f t="shared" si="205"/>
        <v>0</v>
      </c>
      <c r="LL56">
        <f t="shared" si="205"/>
        <v>0</v>
      </c>
      <c r="LM56">
        <f t="shared" si="205"/>
        <v>0</v>
      </c>
      <c r="LN56">
        <f t="shared" si="205"/>
        <v>0</v>
      </c>
      <c r="LO56">
        <f t="shared" si="205"/>
        <v>0</v>
      </c>
      <c r="LP56">
        <f t="shared" si="205"/>
        <v>0</v>
      </c>
      <c r="LQ56">
        <f t="shared" si="205"/>
        <v>0</v>
      </c>
      <c r="LR56">
        <f t="shared" si="205"/>
        <v>0</v>
      </c>
      <c r="LS56">
        <f t="shared" si="205"/>
        <v>0</v>
      </c>
      <c r="LT56">
        <f t="shared" si="205"/>
        <v>0</v>
      </c>
      <c r="LU56">
        <f t="shared" si="205"/>
        <v>6152</v>
      </c>
      <c r="LV56">
        <f t="shared" si="205"/>
        <v>0</v>
      </c>
      <c r="LW56">
        <f t="shared" si="205"/>
        <v>0</v>
      </c>
      <c r="LX56">
        <f t="shared" si="205"/>
        <v>0</v>
      </c>
      <c r="LY56">
        <f t="shared" ref="LY56:OJ56" si="206">IF(LY27,LY$1,)</f>
        <v>0</v>
      </c>
      <c r="LZ56">
        <f t="shared" si="206"/>
        <v>0</v>
      </c>
      <c r="MA56">
        <f t="shared" si="206"/>
        <v>0</v>
      </c>
      <c r="MB56">
        <f t="shared" si="206"/>
        <v>0</v>
      </c>
      <c r="MC56">
        <f t="shared" si="206"/>
        <v>0</v>
      </c>
      <c r="MD56">
        <f t="shared" si="206"/>
        <v>0</v>
      </c>
      <c r="ME56">
        <f t="shared" si="206"/>
        <v>0</v>
      </c>
      <c r="MF56">
        <f t="shared" si="206"/>
        <v>0</v>
      </c>
      <c r="MG56">
        <f t="shared" si="206"/>
        <v>0</v>
      </c>
      <c r="MH56">
        <f t="shared" si="206"/>
        <v>0</v>
      </c>
      <c r="MI56">
        <f t="shared" si="206"/>
        <v>0</v>
      </c>
      <c r="MJ56">
        <f t="shared" si="206"/>
        <v>0</v>
      </c>
      <c r="MK56">
        <f t="shared" si="206"/>
        <v>0</v>
      </c>
      <c r="ML56">
        <f t="shared" si="206"/>
        <v>0</v>
      </c>
      <c r="MM56">
        <f t="shared" si="206"/>
        <v>0</v>
      </c>
      <c r="MN56">
        <f t="shared" si="206"/>
        <v>0</v>
      </c>
      <c r="MO56">
        <f t="shared" si="206"/>
        <v>0</v>
      </c>
      <c r="MP56">
        <f t="shared" si="206"/>
        <v>0</v>
      </c>
      <c r="MQ56">
        <f t="shared" si="206"/>
        <v>0</v>
      </c>
      <c r="MR56">
        <f t="shared" si="206"/>
        <v>0</v>
      </c>
      <c r="MS56">
        <f t="shared" si="206"/>
        <v>0</v>
      </c>
      <c r="MT56">
        <f t="shared" si="206"/>
        <v>0</v>
      </c>
      <c r="MU56">
        <f t="shared" si="206"/>
        <v>0</v>
      </c>
      <c r="MV56">
        <f t="shared" si="206"/>
        <v>0</v>
      </c>
      <c r="MW56">
        <f t="shared" si="206"/>
        <v>0</v>
      </c>
      <c r="MX56">
        <f t="shared" si="206"/>
        <v>0</v>
      </c>
      <c r="MY56">
        <f t="shared" si="206"/>
        <v>0</v>
      </c>
      <c r="MZ56">
        <f t="shared" si="206"/>
        <v>0</v>
      </c>
      <c r="NA56">
        <f t="shared" si="206"/>
        <v>0</v>
      </c>
      <c r="NB56">
        <f t="shared" si="206"/>
        <v>0</v>
      </c>
      <c r="NC56">
        <f t="shared" si="206"/>
        <v>0</v>
      </c>
      <c r="ND56">
        <f t="shared" si="206"/>
        <v>5677</v>
      </c>
      <c r="NE56">
        <f t="shared" si="206"/>
        <v>0</v>
      </c>
      <c r="NF56">
        <f t="shared" si="206"/>
        <v>0</v>
      </c>
      <c r="NG56">
        <f t="shared" si="206"/>
        <v>0</v>
      </c>
      <c r="NH56">
        <f t="shared" si="206"/>
        <v>0</v>
      </c>
      <c r="NI56">
        <f t="shared" si="206"/>
        <v>0</v>
      </c>
      <c r="NJ56">
        <f t="shared" si="206"/>
        <v>0</v>
      </c>
      <c r="NK56">
        <f t="shared" si="206"/>
        <v>0</v>
      </c>
      <c r="NL56">
        <f t="shared" si="206"/>
        <v>0</v>
      </c>
      <c r="NM56">
        <f t="shared" si="206"/>
        <v>0</v>
      </c>
      <c r="NN56">
        <f t="shared" si="206"/>
        <v>0</v>
      </c>
      <c r="NO56">
        <f t="shared" si="206"/>
        <v>0</v>
      </c>
      <c r="NP56">
        <f t="shared" si="206"/>
        <v>0</v>
      </c>
      <c r="NQ56">
        <f t="shared" si="206"/>
        <v>0</v>
      </c>
      <c r="NR56">
        <f t="shared" si="206"/>
        <v>0</v>
      </c>
      <c r="NS56">
        <f t="shared" si="206"/>
        <v>0</v>
      </c>
      <c r="NT56">
        <f t="shared" si="206"/>
        <v>0</v>
      </c>
      <c r="NU56">
        <f t="shared" si="206"/>
        <v>0</v>
      </c>
      <c r="NV56">
        <f t="shared" si="206"/>
        <v>0</v>
      </c>
      <c r="NW56">
        <f t="shared" si="206"/>
        <v>0</v>
      </c>
      <c r="NX56">
        <f t="shared" si="206"/>
        <v>0</v>
      </c>
      <c r="NY56">
        <f t="shared" si="206"/>
        <v>0</v>
      </c>
      <c r="NZ56">
        <f t="shared" si="206"/>
        <v>0</v>
      </c>
      <c r="OA56">
        <f t="shared" si="206"/>
        <v>0</v>
      </c>
      <c r="OB56">
        <f t="shared" si="206"/>
        <v>0</v>
      </c>
      <c r="OC56">
        <f t="shared" si="206"/>
        <v>0</v>
      </c>
      <c r="OD56">
        <f t="shared" si="206"/>
        <v>0</v>
      </c>
      <c r="OE56">
        <f t="shared" si="206"/>
        <v>0</v>
      </c>
      <c r="OF56">
        <f t="shared" si="206"/>
        <v>0</v>
      </c>
      <c r="OG56">
        <f t="shared" si="206"/>
        <v>0</v>
      </c>
      <c r="OH56">
        <f t="shared" si="206"/>
        <v>0</v>
      </c>
      <c r="OI56">
        <f t="shared" si="206"/>
        <v>0</v>
      </c>
      <c r="OJ56">
        <f t="shared" si="206"/>
        <v>0</v>
      </c>
      <c r="OK56">
        <f t="shared" ref="OK56:PQ56" si="207">IF(OK27,OK$1,)</f>
        <v>0</v>
      </c>
      <c r="OL56">
        <f t="shared" si="207"/>
        <v>0</v>
      </c>
      <c r="OM56">
        <f t="shared" si="207"/>
        <v>0</v>
      </c>
      <c r="ON56">
        <f t="shared" si="207"/>
        <v>0</v>
      </c>
      <c r="OO56">
        <f t="shared" si="207"/>
        <v>0</v>
      </c>
      <c r="OP56">
        <f t="shared" si="207"/>
        <v>0</v>
      </c>
      <c r="OQ56">
        <f t="shared" si="207"/>
        <v>0</v>
      </c>
      <c r="OR56">
        <f t="shared" si="207"/>
        <v>0</v>
      </c>
      <c r="OS56">
        <f t="shared" si="207"/>
        <v>0</v>
      </c>
      <c r="OT56">
        <f t="shared" si="207"/>
        <v>0</v>
      </c>
      <c r="OU56">
        <f t="shared" si="207"/>
        <v>0</v>
      </c>
      <c r="OV56">
        <f t="shared" si="207"/>
        <v>0</v>
      </c>
      <c r="OW56">
        <f t="shared" si="207"/>
        <v>0</v>
      </c>
      <c r="OX56">
        <f t="shared" si="207"/>
        <v>0</v>
      </c>
      <c r="OY56">
        <f t="shared" si="207"/>
        <v>0</v>
      </c>
      <c r="OZ56">
        <f t="shared" si="207"/>
        <v>0</v>
      </c>
      <c r="PA56">
        <f t="shared" si="207"/>
        <v>0</v>
      </c>
      <c r="PB56">
        <f t="shared" si="207"/>
        <v>0</v>
      </c>
      <c r="PC56">
        <f t="shared" si="207"/>
        <v>0</v>
      </c>
      <c r="PD56">
        <f t="shared" si="207"/>
        <v>0</v>
      </c>
      <c r="PE56">
        <f t="shared" si="207"/>
        <v>0</v>
      </c>
      <c r="PF56">
        <f t="shared" si="207"/>
        <v>0</v>
      </c>
      <c r="PG56">
        <f t="shared" si="207"/>
        <v>0</v>
      </c>
      <c r="PH56">
        <f t="shared" si="207"/>
        <v>0</v>
      </c>
      <c r="PI56">
        <f t="shared" si="207"/>
        <v>0</v>
      </c>
      <c r="PJ56">
        <f t="shared" si="207"/>
        <v>0</v>
      </c>
      <c r="PK56">
        <f t="shared" si="207"/>
        <v>0</v>
      </c>
      <c r="PL56">
        <f t="shared" si="207"/>
        <v>0</v>
      </c>
      <c r="PM56">
        <f t="shared" si="207"/>
        <v>0</v>
      </c>
      <c r="PN56">
        <f t="shared" si="207"/>
        <v>0</v>
      </c>
      <c r="PO56">
        <f t="shared" si="207"/>
        <v>0</v>
      </c>
      <c r="PP56">
        <f t="shared" si="207"/>
        <v>0</v>
      </c>
      <c r="PQ56">
        <f t="shared" si="207"/>
        <v>0</v>
      </c>
    </row>
    <row r="57" spans="1:433" x14ac:dyDescent="0.2">
      <c r="A57" s="1" t="s">
        <v>62</v>
      </c>
      <c r="B57">
        <f>IF(B28,B$1,)</f>
        <v>0</v>
      </c>
      <c r="C57">
        <f t="shared" ref="B57:Q57" si="208">IF(C28,C$1,)</f>
        <v>0</v>
      </c>
      <c r="D57">
        <f t="shared" si="208"/>
        <v>0</v>
      </c>
      <c r="E57">
        <f t="shared" si="208"/>
        <v>0</v>
      </c>
      <c r="F57">
        <f t="shared" si="208"/>
        <v>0</v>
      </c>
      <c r="G57">
        <f t="shared" si="208"/>
        <v>0</v>
      </c>
      <c r="H57">
        <f t="shared" si="208"/>
        <v>0</v>
      </c>
      <c r="I57">
        <f t="shared" si="208"/>
        <v>0</v>
      </c>
      <c r="J57">
        <f t="shared" si="208"/>
        <v>0</v>
      </c>
      <c r="K57">
        <f t="shared" si="208"/>
        <v>0</v>
      </c>
      <c r="L57">
        <f t="shared" si="208"/>
        <v>0</v>
      </c>
      <c r="M57">
        <f t="shared" si="208"/>
        <v>0</v>
      </c>
      <c r="N57">
        <f t="shared" si="208"/>
        <v>0</v>
      </c>
      <c r="O57">
        <f t="shared" si="208"/>
        <v>0</v>
      </c>
      <c r="P57">
        <f t="shared" si="208"/>
        <v>0</v>
      </c>
      <c r="Q57">
        <f t="shared" si="208"/>
        <v>0</v>
      </c>
      <c r="R57">
        <f t="shared" ref="R57:CC57" si="209">IF(R28,R$1,)</f>
        <v>0</v>
      </c>
      <c r="S57">
        <f t="shared" si="209"/>
        <v>0</v>
      </c>
      <c r="T57">
        <f t="shared" si="209"/>
        <v>0</v>
      </c>
      <c r="U57">
        <f t="shared" si="209"/>
        <v>0</v>
      </c>
      <c r="V57">
        <f t="shared" si="209"/>
        <v>0</v>
      </c>
      <c r="W57">
        <f t="shared" si="209"/>
        <v>0</v>
      </c>
      <c r="X57">
        <f t="shared" si="209"/>
        <v>0</v>
      </c>
      <c r="Y57">
        <f t="shared" si="209"/>
        <v>0</v>
      </c>
      <c r="Z57">
        <f t="shared" si="209"/>
        <v>0</v>
      </c>
      <c r="AA57">
        <f t="shared" si="209"/>
        <v>0</v>
      </c>
      <c r="AB57">
        <f t="shared" si="209"/>
        <v>0</v>
      </c>
      <c r="AC57">
        <f t="shared" si="209"/>
        <v>0</v>
      </c>
      <c r="AD57">
        <f t="shared" si="209"/>
        <v>0</v>
      </c>
      <c r="AE57">
        <f t="shared" si="209"/>
        <v>0</v>
      </c>
      <c r="AF57">
        <f t="shared" si="209"/>
        <v>0</v>
      </c>
      <c r="AG57">
        <f t="shared" si="209"/>
        <v>0</v>
      </c>
      <c r="AH57">
        <f t="shared" si="209"/>
        <v>0</v>
      </c>
      <c r="AI57">
        <f t="shared" si="209"/>
        <v>0</v>
      </c>
      <c r="AJ57">
        <f t="shared" si="209"/>
        <v>0</v>
      </c>
      <c r="AK57">
        <f t="shared" si="209"/>
        <v>0</v>
      </c>
      <c r="AL57">
        <f t="shared" si="209"/>
        <v>0</v>
      </c>
      <c r="AM57">
        <f t="shared" si="209"/>
        <v>0</v>
      </c>
      <c r="AN57">
        <f t="shared" si="209"/>
        <v>0</v>
      </c>
      <c r="AO57">
        <f t="shared" si="209"/>
        <v>0</v>
      </c>
      <c r="AP57">
        <f t="shared" si="209"/>
        <v>0</v>
      </c>
      <c r="AQ57">
        <f t="shared" si="209"/>
        <v>0</v>
      </c>
      <c r="AR57">
        <f t="shared" si="209"/>
        <v>0</v>
      </c>
      <c r="AS57">
        <f t="shared" si="209"/>
        <v>0</v>
      </c>
      <c r="AT57">
        <f t="shared" si="209"/>
        <v>0</v>
      </c>
      <c r="AU57">
        <f t="shared" si="209"/>
        <v>0</v>
      </c>
      <c r="AV57">
        <f t="shared" si="209"/>
        <v>0</v>
      </c>
      <c r="AW57">
        <f t="shared" si="209"/>
        <v>0</v>
      </c>
      <c r="AX57">
        <f t="shared" si="209"/>
        <v>0</v>
      </c>
      <c r="AY57">
        <f t="shared" si="209"/>
        <v>0</v>
      </c>
      <c r="AZ57">
        <f t="shared" si="209"/>
        <v>0</v>
      </c>
      <c r="BA57">
        <f t="shared" si="209"/>
        <v>0</v>
      </c>
      <c r="BB57">
        <f t="shared" si="209"/>
        <v>0</v>
      </c>
      <c r="BC57">
        <f t="shared" si="209"/>
        <v>0</v>
      </c>
      <c r="BD57">
        <f t="shared" si="209"/>
        <v>0</v>
      </c>
      <c r="BE57">
        <f t="shared" si="209"/>
        <v>0</v>
      </c>
      <c r="BF57">
        <f t="shared" si="209"/>
        <v>0</v>
      </c>
      <c r="BG57">
        <f t="shared" si="209"/>
        <v>0</v>
      </c>
      <c r="BH57">
        <f t="shared" si="209"/>
        <v>0</v>
      </c>
      <c r="BI57">
        <f t="shared" si="209"/>
        <v>0</v>
      </c>
      <c r="BJ57">
        <f t="shared" si="209"/>
        <v>0</v>
      </c>
      <c r="BK57">
        <f t="shared" si="209"/>
        <v>0</v>
      </c>
      <c r="BL57">
        <f t="shared" si="209"/>
        <v>0</v>
      </c>
      <c r="BM57">
        <f t="shared" si="209"/>
        <v>0</v>
      </c>
      <c r="BN57">
        <f t="shared" si="209"/>
        <v>0</v>
      </c>
      <c r="BO57">
        <f t="shared" si="209"/>
        <v>0</v>
      </c>
      <c r="BP57">
        <f t="shared" si="209"/>
        <v>0</v>
      </c>
      <c r="BQ57">
        <f t="shared" si="209"/>
        <v>0</v>
      </c>
      <c r="BR57">
        <f t="shared" si="209"/>
        <v>0</v>
      </c>
      <c r="BS57">
        <f t="shared" si="209"/>
        <v>0</v>
      </c>
      <c r="BT57">
        <f t="shared" si="209"/>
        <v>0</v>
      </c>
      <c r="BU57">
        <f t="shared" si="209"/>
        <v>0</v>
      </c>
      <c r="BV57">
        <f t="shared" si="209"/>
        <v>0</v>
      </c>
      <c r="BW57">
        <f t="shared" si="209"/>
        <v>0</v>
      </c>
      <c r="BX57">
        <f t="shared" si="209"/>
        <v>0</v>
      </c>
      <c r="BY57">
        <f t="shared" si="209"/>
        <v>0</v>
      </c>
      <c r="BZ57">
        <f t="shared" si="209"/>
        <v>0</v>
      </c>
      <c r="CA57">
        <f t="shared" si="209"/>
        <v>0</v>
      </c>
      <c r="CB57">
        <f t="shared" si="209"/>
        <v>0</v>
      </c>
      <c r="CC57">
        <f t="shared" si="209"/>
        <v>0</v>
      </c>
      <c r="CD57">
        <f t="shared" ref="CD57:EO57" si="210">IF(CD28,CD$1,)</f>
        <v>0</v>
      </c>
      <c r="CE57">
        <f t="shared" si="210"/>
        <v>0</v>
      </c>
      <c r="CF57">
        <f t="shared" si="210"/>
        <v>0</v>
      </c>
      <c r="CG57">
        <f t="shared" si="210"/>
        <v>0</v>
      </c>
      <c r="CH57">
        <f t="shared" si="210"/>
        <v>0</v>
      </c>
      <c r="CI57">
        <f t="shared" si="210"/>
        <v>0</v>
      </c>
      <c r="CJ57">
        <f t="shared" si="210"/>
        <v>0</v>
      </c>
      <c r="CK57">
        <f t="shared" si="210"/>
        <v>0</v>
      </c>
      <c r="CL57">
        <f t="shared" si="210"/>
        <v>0</v>
      </c>
      <c r="CM57">
        <f t="shared" si="210"/>
        <v>0</v>
      </c>
      <c r="CN57">
        <f t="shared" si="210"/>
        <v>0</v>
      </c>
      <c r="CO57">
        <f t="shared" si="210"/>
        <v>0</v>
      </c>
      <c r="CP57">
        <f t="shared" si="210"/>
        <v>0</v>
      </c>
      <c r="CQ57">
        <f t="shared" si="210"/>
        <v>0</v>
      </c>
      <c r="CR57">
        <f t="shared" si="210"/>
        <v>0</v>
      </c>
      <c r="CS57">
        <f t="shared" si="210"/>
        <v>0</v>
      </c>
      <c r="CT57">
        <f t="shared" si="210"/>
        <v>0</v>
      </c>
      <c r="CU57">
        <f t="shared" si="210"/>
        <v>0</v>
      </c>
      <c r="CV57">
        <f t="shared" si="210"/>
        <v>0</v>
      </c>
      <c r="CW57">
        <f t="shared" si="210"/>
        <v>0</v>
      </c>
      <c r="CX57">
        <f t="shared" si="210"/>
        <v>0</v>
      </c>
      <c r="CY57">
        <f t="shared" si="210"/>
        <v>0</v>
      </c>
      <c r="CZ57">
        <f t="shared" si="210"/>
        <v>0</v>
      </c>
      <c r="DA57">
        <f t="shared" si="210"/>
        <v>0</v>
      </c>
      <c r="DB57">
        <f t="shared" si="210"/>
        <v>0</v>
      </c>
      <c r="DC57">
        <f t="shared" si="210"/>
        <v>0</v>
      </c>
      <c r="DD57">
        <f t="shared" si="210"/>
        <v>0</v>
      </c>
      <c r="DE57">
        <f t="shared" si="210"/>
        <v>0</v>
      </c>
      <c r="DF57">
        <f t="shared" si="210"/>
        <v>0</v>
      </c>
      <c r="DG57">
        <f t="shared" si="210"/>
        <v>0</v>
      </c>
      <c r="DH57">
        <f t="shared" si="210"/>
        <v>0</v>
      </c>
      <c r="DI57">
        <f t="shared" si="210"/>
        <v>0</v>
      </c>
      <c r="DJ57">
        <f t="shared" si="210"/>
        <v>0</v>
      </c>
      <c r="DK57">
        <f t="shared" si="210"/>
        <v>0</v>
      </c>
      <c r="DL57">
        <f t="shared" si="210"/>
        <v>0</v>
      </c>
      <c r="DM57">
        <f t="shared" si="210"/>
        <v>0</v>
      </c>
      <c r="DN57">
        <f t="shared" si="210"/>
        <v>0</v>
      </c>
      <c r="DO57">
        <f t="shared" si="210"/>
        <v>0</v>
      </c>
      <c r="DP57">
        <f t="shared" si="210"/>
        <v>0</v>
      </c>
      <c r="DQ57">
        <f t="shared" si="210"/>
        <v>0</v>
      </c>
      <c r="DR57">
        <f t="shared" si="210"/>
        <v>0</v>
      </c>
      <c r="DS57">
        <f t="shared" si="210"/>
        <v>0</v>
      </c>
      <c r="DT57">
        <f t="shared" si="210"/>
        <v>0</v>
      </c>
      <c r="DU57">
        <f t="shared" si="210"/>
        <v>0</v>
      </c>
      <c r="DV57">
        <f t="shared" si="210"/>
        <v>0</v>
      </c>
      <c r="DW57">
        <f t="shared" si="210"/>
        <v>0</v>
      </c>
      <c r="DX57">
        <f t="shared" si="210"/>
        <v>0</v>
      </c>
      <c r="DY57">
        <f t="shared" si="210"/>
        <v>0</v>
      </c>
      <c r="DZ57">
        <f t="shared" si="210"/>
        <v>0</v>
      </c>
      <c r="EA57">
        <f t="shared" si="210"/>
        <v>0</v>
      </c>
      <c r="EB57">
        <f t="shared" si="210"/>
        <v>0</v>
      </c>
      <c r="EC57">
        <f t="shared" si="210"/>
        <v>0</v>
      </c>
      <c r="ED57">
        <f t="shared" si="210"/>
        <v>0</v>
      </c>
      <c r="EE57">
        <f t="shared" si="210"/>
        <v>0</v>
      </c>
      <c r="EF57">
        <f t="shared" si="210"/>
        <v>0</v>
      </c>
      <c r="EG57">
        <f t="shared" si="210"/>
        <v>0</v>
      </c>
      <c r="EH57">
        <f t="shared" si="210"/>
        <v>0</v>
      </c>
      <c r="EI57">
        <f t="shared" si="210"/>
        <v>0</v>
      </c>
      <c r="EJ57">
        <f t="shared" si="210"/>
        <v>0</v>
      </c>
      <c r="EK57">
        <f t="shared" si="210"/>
        <v>0</v>
      </c>
      <c r="EL57">
        <f t="shared" si="210"/>
        <v>0</v>
      </c>
      <c r="EM57">
        <f t="shared" si="210"/>
        <v>0</v>
      </c>
      <c r="EN57">
        <f t="shared" si="210"/>
        <v>0</v>
      </c>
      <c r="EO57">
        <f t="shared" si="210"/>
        <v>0</v>
      </c>
      <c r="EP57">
        <f t="shared" ref="EP57:HA57" si="211">IF(EP28,EP$1,)</f>
        <v>0</v>
      </c>
      <c r="EQ57">
        <f t="shared" si="211"/>
        <v>0</v>
      </c>
      <c r="ER57">
        <f t="shared" si="211"/>
        <v>0</v>
      </c>
      <c r="ES57">
        <f t="shared" si="211"/>
        <v>0</v>
      </c>
      <c r="ET57">
        <f t="shared" si="211"/>
        <v>0</v>
      </c>
      <c r="EU57">
        <f t="shared" si="211"/>
        <v>0</v>
      </c>
      <c r="EV57">
        <f t="shared" si="211"/>
        <v>0</v>
      </c>
      <c r="EW57">
        <f t="shared" si="211"/>
        <v>0</v>
      </c>
      <c r="EX57">
        <f t="shared" si="211"/>
        <v>0</v>
      </c>
      <c r="EY57">
        <f t="shared" si="211"/>
        <v>0</v>
      </c>
      <c r="EZ57">
        <f t="shared" si="211"/>
        <v>0</v>
      </c>
      <c r="FA57">
        <f t="shared" si="211"/>
        <v>0</v>
      </c>
      <c r="FB57">
        <f t="shared" si="211"/>
        <v>0</v>
      </c>
      <c r="FC57">
        <f t="shared" si="211"/>
        <v>0</v>
      </c>
      <c r="FD57">
        <f t="shared" si="211"/>
        <v>0</v>
      </c>
      <c r="FE57">
        <f t="shared" si="211"/>
        <v>0</v>
      </c>
      <c r="FF57">
        <f t="shared" si="211"/>
        <v>0</v>
      </c>
      <c r="FG57">
        <f t="shared" si="211"/>
        <v>0</v>
      </c>
      <c r="FH57">
        <f t="shared" si="211"/>
        <v>0</v>
      </c>
      <c r="FI57">
        <f t="shared" si="211"/>
        <v>0</v>
      </c>
      <c r="FJ57">
        <f t="shared" si="211"/>
        <v>0</v>
      </c>
      <c r="FK57">
        <f t="shared" si="211"/>
        <v>0</v>
      </c>
      <c r="FL57">
        <f t="shared" si="211"/>
        <v>0</v>
      </c>
      <c r="FM57">
        <f t="shared" si="211"/>
        <v>0</v>
      </c>
      <c r="FN57">
        <f t="shared" si="211"/>
        <v>0</v>
      </c>
      <c r="FO57">
        <f t="shared" si="211"/>
        <v>0</v>
      </c>
      <c r="FP57">
        <f t="shared" si="211"/>
        <v>0</v>
      </c>
      <c r="FQ57">
        <f t="shared" si="211"/>
        <v>0</v>
      </c>
      <c r="FR57">
        <f t="shared" si="211"/>
        <v>0</v>
      </c>
      <c r="FS57">
        <f t="shared" si="211"/>
        <v>0</v>
      </c>
      <c r="FT57">
        <f t="shared" si="211"/>
        <v>0</v>
      </c>
      <c r="FU57">
        <f t="shared" si="211"/>
        <v>0</v>
      </c>
      <c r="FV57">
        <f t="shared" si="211"/>
        <v>0</v>
      </c>
      <c r="FW57">
        <f t="shared" si="211"/>
        <v>0</v>
      </c>
      <c r="FX57">
        <f t="shared" si="211"/>
        <v>0</v>
      </c>
      <c r="FY57">
        <f t="shared" si="211"/>
        <v>0</v>
      </c>
      <c r="FZ57">
        <f t="shared" si="211"/>
        <v>0</v>
      </c>
      <c r="GA57">
        <f t="shared" si="211"/>
        <v>0</v>
      </c>
      <c r="GB57">
        <f t="shared" si="211"/>
        <v>0</v>
      </c>
      <c r="GC57">
        <f t="shared" si="211"/>
        <v>0</v>
      </c>
      <c r="GD57">
        <f t="shared" si="211"/>
        <v>0</v>
      </c>
      <c r="GE57">
        <f t="shared" si="211"/>
        <v>0</v>
      </c>
      <c r="GF57">
        <f t="shared" si="211"/>
        <v>0</v>
      </c>
      <c r="GG57">
        <f t="shared" si="211"/>
        <v>0</v>
      </c>
      <c r="GH57">
        <f t="shared" si="211"/>
        <v>0</v>
      </c>
      <c r="GI57">
        <f t="shared" si="211"/>
        <v>0</v>
      </c>
      <c r="GJ57">
        <f t="shared" si="211"/>
        <v>0</v>
      </c>
      <c r="GK57">
        <f t="shared" si="211"/>
        <v>0</v>
      </c>
      <c r="GL57">
        <f t="shared" si="211"/>
        <v>0</v>
      </c>
      <c r="GM57">
        <f t="shared" si="211"/>
        <v>0</v>
      </c>
      <c r="GN57">
        <f t="shared" si="211"/>
        <v>0</v>
      </c>
      <c r="GO57">
        <f t="shared" si="211"/>
        <v>0</v>
      </c>
      <c r="GP57">
        <f t="shared" si="211"/>
        <v>0</v>
      </c>
      <c r="GQ57">
        <f t="shared" si="211"/>
        <v>0</v>
      </c>
      <c r="GR57">
        <f t="shared" si="211"/>
        <v>0</v>
      </c>
      <c r="GS57">
        <f t="shared" si="211"/>
        <v>0</v>
      </c>
      <c r="GT57">
        <f t="shared" si="211"/>
        <v>0</v>
      </c>
      <c r="GU57">
        <f t="shared" si="211"/>
        <v>0</v>
      </c>
      <c r="GV57">
        <f t="shared" si="211"/>
        <v>0</v>
      </c>
      <c r="GW57">
        <f t="shared" si="211"/>
        <v>0</v>
      </c>
      <c r="GX57">
        <f t="shared" si="211"/>
        <v>0</v>
      </c>
      <c r="GY57">
        <f t="shared" si="211"/>
        <v>0</v>
      </c>
      <c r="GZ57">
        <f t="shared" si="211"/>
        <v>0</v>
      </c>
      <c r="HA57">
        <f t="shared" si="211"/>
        <v>0</v>
      </c>
      <c r="HB57">
        <f t="shared" ref="HB57:JM57" si="212">IF(HB28,HB$1,)</f>
        <v>0</v>
      </c>
      <c r="HC57">
        <f t="shared" si="212"/>
        <v>0</v>
      </c>
      <c r="HD57">
        <f t="shared" si="212"/>
        <v>0</v>
      </c>
      <c r="HE57">
        <f t="shared" si="212"/>
        <v>0</v>
      </c>
      <c r="HF57">
        <f t="shared" si="212"/>
        <v>0</v>
      </c>
      <c r="HG57">
        <f t="shared" si="212"/>
        <v>0</v>
      </c>
      <c r="HH57">
        <f t="shared" si="212"/>
        <v>0</v>
      </c>
      <c r="HI57">
        <f t="shared" si="212"/>
        <v>0</v>
      </c>
      <c r="HJ57">
        <f t="shared" si="212"/>
        <v>0</v>
      </c>
      <c r="HK57">
        <f t="shared" si="212"/>
        <v>0</v>
      </c>
      <c r="HL57">
        <f t="shared" si="212"/>
        <v>0</v>
      </c>
      <c r="HM57">
        <f t="shared" si="212"/>
        <v>0</v>
      </c>
      <c r="HN57">
        <f t="shared" si="212"/>
        <v>0</v>
      </c>
      <c r="HO57">
        <f t="shared" si="212"/>
        <v>0</v>
      </c>
      <c r="HP57">
        <f t="shared" si="212"/>
        <v>0</v>
      </c>
      <c r="HQ57">
        <f t="shared" si="212"/>
        <v>0</v>
      </c>
      <c r="HR57">
        <f t="shared" si="212"/>
        <v>0</v>
      </c>
      <c r="HS57">
        <f t="shared" si="212"/>
        <v>0</v>
      </c>
      <c r="HT57">
        <f t="shared" si="212"/>
        <v>0</v>
      </c>
      <c r="HU57">
        <f t="shared" si="212"/>
        <v>0</v>
      </c>
      <c r="HV57">
        <f t="shared" si="212"/>
        <v>0</v>
      </c>
      <c r="HW57">
        <f t="shared" si="212"/>
        <v>0</v>
      </c>
      <c r="HX57">
        <f t="shared" si="212"/>
        <v>0</v>
      </c>
      <c r="HY57">
        <f t="shared" si="212"/>
        <v>0</v>
      </c>
      <c r="HZ57">
        <f t="shared" si="212"/>
        <v>0</v>
      </c>
      <c r="IA57">
        <f t="shared" si="212"/>
        <v>0</v>
      </c>
      <c r="IB57">
        <f t="shared" si="212"/>
        <v>0</v>
      </c>
      <c r="IC57">
        <f t="shared" si="212"/>
        <v>0</v>
      </c>
      <c r="ID57">
        <f t="shared" si="212"/>
        <v>0</v>
      </c>
      <c r="IE57">
        <f t="shared" si="212"/>
        <v>0</v>
      </c>
      <c r="IF57">
        <f t="shared" si="212"/>
        <v>0</v>
      </c>
      <c r="IG57">
        <f t="shared" si="212"/>
        <v>0</v>
      </c>
      <c r="IH57">
        <f t="shared" si="212"/>
        <v>0</v>
      </c>
      <c r="II57">
        <f t="shared" si="212"/>
        <v>0</v>
      </c>
      <c r="IJ57">
        <f t="shared" si="212"/>
        <v>0</v>
      </c>
      <c r="IK57">
        <f t="shared" si="212"/>
        <v>0</v>
      </c>
      <c r="IL57">
        <f t="shared" si="212"/>
        <v>0</v>
      </c>
      <c r="IM57">
        <f t="shared" si="212"/>
        <v>0</v>
      </c>
      <c r="IN57">
        <f t="shared" si="212"/>
        <v>0</v>
      </c>
      <c r="IO57">
        <f t="shared" si="212"/>
        <v>0</v>
      </c>
      <c r="IP57">
        <f t="shared" si="212"/>
        <v>0</v>
      </c>
      <c r="IQ57">
        <f t="shared" si="212"/>
        <v>0</v>
      </c>
      <c r="IR57">
        <f t="shared" si="212"/>
        <v>0</v>
      </c>
      <c r="IS57">
        <f t="shared" si="212"/>
        <v>0</v>
      </c>
      <c r="IT57">
        <f t="shared" si="212"/>
        <v>0</v>
      </c>
      <c r="IU57">
        <f t="shared" si="212"/>
        <v>0</v>
      </c>
      <c r="IV57">
        <f t="shared" si="212"/>
        <v>0</v>
      </c>
      <c r="IW57">
        <f t="shared" si="212"/>
        <v>0</v>
      </c>
      <c r="IX57">
        <f t="shared" si="212"/>
        <v>0</v>
      </c>
      <c r="IY57">
        <f t="shared" si="212"/>
        <v>0</v>
      </c>
      <c r="IZ57">
        <f t="shared" si="212"/>
        <v>0</v>
      </c>
      <c r="JA57">
        <f t="shared" si="212"/>
        <v>0</v>
      </c>
      <c r="JB57">
        <f t="shared" si="212"/>
        <v>0</v>
      </c>
      <c r="JC57">
        <f t="shared" si="212"/>
        <v>0</v>
      </c>
      <c r="JD57">
        <f t="shared" si="212"/>
        <v>0</v>
      </c>
      <c r="JE57">
        <f t="shared" si="212"/>
        <v>0</v>
      </c>
      <c r="JF57">
        <f t="shared" si="212"/>
        <v>0</v>
      </c>
      <c r="JG57">
        <f t="shared" si="212"/>
        <v>0</v>
      </c>
      <c r="JH57">
        <f t="shared" si="212"/>
        <v>0</v>
      </c>
      <c r="JI57">
        <f t="shared" si="212"/>
        <v>0</v>
      </c>
      <c r="JJ57">
        <f t="shared" si="212"/>
        <v>0</v>
      </c>
      <c r="JK57">
        <f t="shared" si="212"/>
        <v>0</v>
      </c>
      <c r="JL57">
        <f t="shared" si="212"/>
        <v>0</v>
      </c>
      <c r="JM57">
        <f t="shared" si="212"/>
        <v>0</v>
      </c>
      <c r="JN57">
        <f t="shared" ref="JN57:LY57" si="213">IF(JN28,JN$1,)</f>
        <v>0</v>
      </c>
      <c r="JO57">
        <f t="shared" si="213"/>
        <v>0</v>
      </c>
      <c r="JP57">
        <f t="shared" si="213"/>
        <v>0</v>
      </c>
      <c r="JQ57">
        <f t="shared" si="213"/>
        <v>0</v>
      </c>
      <c r="JR57">
        <f t="shared" si="213"/>
        <v>0</v>
      </c>
      <c r="JS57">
        <f t="shared" si="213"/>
        <v>0</v>
      </c>
      <c r="JT57">
        <f t="shared" si="213"/>
        <v>0</v>
      </c>
      <c r="JU57">
        <f t="shared" si="213"/>
        <v>0</v>
      </c>
      <c r="JV57">
        <f t="shared" si="213"/>
        <v>0</v>
      </c>
      <c r="JW57">
        <f t="shared" si="213"/>
        <v>0</v>
      </c>
      <c r="JX57">
        <f t="shared" si="213"/>
        <v>0</v>
      </c>
      <c r="JY57">
        <f t="shared" si="213"/>
        <v>0</v>
      </c>
      <c r="JZ57">
        <f t="shared" si="213"/>
        <v>0</v>
      </c>
      <c r="KA57">
        <f t="shared" si="213"/>
        <v>0</v>
      </c>
      <c r="KB57">
        <f t="shared" si="213"/>
        <v>0</v>
      </c>
      <c r="KC57">
        <f t="shared" si="213"/>
        <v>0</v>
      </c>
      <c r="KD57">
        <f t="shared" si="213"/>
        <v>0</v>
      </c>
      <c r="KE57">
        <f t="shared" si="213"/>
        <v>0</v>
      </c>
      <c r="KF57">
        <f t="shared" si="213"/>
        <v>0</v>
      </c>
      <c r="KG57">
        <f t="shared" si="213"/>
        <v>0</v>
      </c>
      <c r="KH57">
        <f t="shared" si="213"/>
        <v>0</v>
      </c>
      <c r="KI57">
        <f t="shared" si="213"/>
        <v>0</v>
      </c>
      <c r="KJ57">
        <f t="shared" si="213"/>
        <v>0</v>
      </c>
      <c r="KK57">
        <f t="shared" si="213"/>
        <v>0</v>
      </c>
      <c r="KL57">
        <f t="shared" si="213"/>
        <v>0</v>
      </c>
      <c r="KM57">
        <f t="shared" si="213"/>
        <v>0</v>
      </c>
      <c r="KN57">
        <f t="shared" si="213"/>
        <v>0</v>
      </c>
      <c r="KO57">
        <f t="shared" si="213"/>
        <v>0</v>
      </c>
      <c r="KP57">
        <f t="shared" si="213"/>
        <v>0</v>
      </c>
      <c r="KQ57">
        <f t="shared" si="213"/>
        <v>0</v>
      </c>
      <c r="KR57">
        <f t="shared" si="213"/>
        <v>0</v>
      </c>
      <c r="KS57">
        <f t="shared" si="213"/>
        <v>0</v>
      </c>
      <c r="KT57">
        <f t="shared" si="213"/>
        <v>0</v>
      </c>
      <c r="KU57">
        <f t="shared" si="213"/>
        <v>0</v>
      </c>
      <c r="KV57">
        <f t="shared" si="213"/>
        <v>0</v>
      </c>
      <c r="KW57">
        <f t="shared" si="213"/>
        <v>0</v>
      </c>
      <c r="KX57">
        <f t="shared" si="213"/>
        <v>0</v>
      </c>
      <c r="KY57">
        <f t="shared" si="213"/>
        <v>0</v>
      </c>
      <c r="KZ57">
        <f t="shared" si="213"/>
        <v>0</v>
      </c>
      <c r="LA57">
        <f t="shared" si="213"/>
        <v>0</v>
      </c>
      <c r="LB57">
        <f t="shared" si="213"/>
        <v>0</v>
      </c>
      <c r="LC57">
        <f t="shared" si="213"/>
        <v>0</v>
      </c>
      <c r="LD57">
        <f t="shared" si="213"/>
        <v>0</v>
      </c>
      <c r="LE57">
        <f t="shared" si="213"/>
        <v>0</v>
      </c>
      <c r="LF57">
        <f t="shared" si="213"/>
        <v>0</v>
      </c>
      <c r="LG57">
        <f t="shared" si="213"/>
        <v>0</v>
      </c>
      <c r="LH57">
        <f t="shared" si="213"/>
        <v>0</v>
      </c>
      <c r="LI57">
        <f t="shared" si="213"/>
        <v>0</v>
      </c>
      <c r="LJ57">
        <f t="shared" si="213"/>
        <v>0</v>
      </c>
      <c r="LK57">
        <f t="shared" si="213"/>
        <v>0</v>
      </c>
      <c r="LL57">
        <f t="shared" si="213"/>
        <v>0</v>
      </c>
      <c r="LM57">
        <f t="shared" si="213"/>
        <v>0</v>
      </c>
      <c r="LN57">
        <f t="shared" si="213"/>
        <v>0</v>
      </c>
      <c r="LO57">
        <f t="shared" si="213"/>
        <v>0</v>
      </c>
      <c r="LP57">
        <f t="shared" si="213"/>
        <v>0</v>
      </c>
      <c r="LQ57">
        <f t="shared" si="213"/>
        <v>0</v>
      </c>
      <c r="LR57">
        <f t="shared" si="213"/>
        <v>0</v>
      </c>
      <c r="LS57">
        <f t="shared" si="213"/>
        <v>0</v>
      </c>
      <c r="LT57">
        <f t="shared" si="213"/>
        <v>0</v>
      </c>
      <c r="LU57">
        <f t="shared" si="213"/>
        <v>0</v>
      </c>
      <c r="LV57">
        <f t="shared" si="213"/>
        <v>0</v>
      </c>
      <c r="LW57">
        <f t="shared" si="213"/>
        <v>0</v>
      </c>
      <c r="LX57">
        <f t="shared" si="213"/>
        <v>0</v>
      </c>
      <c r="LY57">
        <f t="shared" si="213"/>
        <v>0</v>
      </c>
      <c r="LZ57">
        <f t="shared" ref="LZ57:OK57" si="214">IF(LZ28,LZ$1,)</f>
        <v>0</v>
      </c>
      <c r="MA57">
        <f t="shared" si="214"/>
        <v>0</v>
      </c>
      <c r="MB57">
        <f t="shared" si="214"/>
        <v>0</v>
      </c>
      <c r="MC57">
        <f t="shared" si="214"/>
        <v>0</v>
      </c>
      <c r="MD57">
        <f t="shared" si="214"/>
        <v>0</v>
      </c>
      <c r="ME57">
        <f t="shared" si="214"/>
        <v>0</v>
      </c>
      <c r="MF57">
        <f t="shared" si="214"/>
        <v>0</v>
      </c>
      <c r="MG57">
        <f t="shared" si="214"/>
        <v>0</v>
      </c>
      <c r="MH57">
        <f t="shared" si="214"/>
        <v>0</v>
      </c>
      <c r="MI57">
        <f t="shared" si="214"/>
        <v>0</v>
      </c>
      <c r="MJ57">
        <f t="shared" si="214"/>
        <v>0</v>
      </c>
      <c r="MK57">
        <f t="shared" si="214"/>
        <v>0</v>
      </c>
      <c r="ML57">
        <f t="shared" si="214"/>
        <v>0</v>
      </c>
      <c r="MM57">
        <f t="shared" si="214"/>
        <v>0</v>
      </c>
      <c r="MN57">
        <f t="shared" si="214"/>
        <v>0</v>
      </c>
      <c r="MO57">
        <f t="shared" si="214"/>
        <v>0</v>
      </c>
      <c r="MP57">
        <f t="shared" si="214"/>
        <v>0</v>
      </c>
      <c r="MQ57">
        <f t="shared" si="214"/>
        <v>0</v>
      </c>
      <c r="MR57">
        <f t="shared" si="214"/>
        <v>0</v>
      </c>
      <c r="MS57">
        <f t="shared" si="214"/>
        <v>0</v>
      </c>
      <c r="MT57">
        <f t="shared" si="214"/>
        <v>0</v>
      </c>
      <c r="MU57">
        <f t="shared" si="214"/>
        <v>0</v>
      </c>
      <c r="MV57">
        <f t="shared" si="214"/>
        <v>0</v>
      </c>
      <c r="MW57">
        <f t="shared" si="214"/>
        <v>0</v>
      </c>
      <c r="MX57">
        <f t="shared" si="214"/>
        <v>0</v>
      </c>
      <c r="MY57">
        <f t="shared" si="214"/>
        <v>0</v>
      </c>
      <c r="MZ57">
        <f t="shared" si="214"/>
        <v>0</v>
      </c>
      <c r="NA57">
        <f t="shared" si="214"/>
        <v>0</v>
      </c>
      <c r="NB57">
        <f t="shared" si="214"/>
        <v>0</v>
      </c>
      <c r="NC57">
        <f t="shared" si="214"/>
        <v>0</v>
      </c>
      <c r="ND57">
        <f t="shared" si="214"/>
        <v>0</v>
      </c>
      <c r="NE57">
        <f t="shared" si="214"/>
        <v>0</v>
      </c>
      <c r="NF57">
        <f t="shared" si="214"/>
        <v>0</v>
      </c>
      <c r="NG57">
        <f t="shared" si="214"/>
        <v>0</v>
      </c>
      <c r="NH57">
        <f t="shared" si="214"/>
        <v>0</v>
      </c>
      <c r="NI57">
        <f t="shared" si="214"/>
        <v>0</v>
      </c>
      <c r="NJ57">
        <f t="shared" si="214"/>
        <v>0</v>
      </c>
      <c r="NK57">
        <f t="shared" si="214"/>
        <v>0</v>
      </c>
      <c r="NL57">
        <f t="shared" si="214"/>
        <v>0</v>
      </c>
      <c r="NM57">
        <f t="shared" si="214"/>
        <v>0</v>
      </c>
      <c r="NN57">
        <f t="shared" si="214"/>
        <v>0</v>
      </c>
      <c r="NO57">
        <f t="shared" si="214"/>
        <v>0</v>
      </c>
      <c r="NP57">
        <f t="shared" si="214"/>
        <v>0</v>
      </c>
      <c r="NQ57">
        <f t="shared" si="214"/>
        <v>0</v>
      </c>
      <c r="NR57">
        <f t="shared" si="214"/>
        <v>5539</v>
      </c>
      <c r="NS57">
        <f t="shared" si="214"/>
        <v>0</v>
      </c>
      <c r="NT57">
        <f t="shared" si="214"/>
        <v>0</v>
      </c>
      <c r="NU57">
        <f t="shared" si="214"/>
        <v>0</v>
      </c>
      <c r="NV57">
        <f t="shared" si="214"/>
        <v>0</v>
      </c>
      <c r="NW57">
        <f t="shared" si="214"/>
        <v>0</v>
      </c>
      <c r="NX57">
        <f t="shared" si="214"/>
        <v>0</v>
      </c>
      <c r="NY57">
        <f t="shared" si="214"/>
        <v>0</v>
      </c>
      <c r="NZ57">
        <f t="shared" si="214"/>
        <v>0</v>
      </c>
      <c r="OA57">
        <f t="shared" si="214"/>
        <v>0</v>
      </c>
      <c r="OB57">
        <f t="shared" si="214"/>
        <v>0</v>
      </c>
      <c r="OC57">
        <f t="shared" si="214"/>
        <v>0</v>
      </c>
      <c r="OD57">
        <f t="shared" si="214"/>
        <v>0</v>
      </c>
      <c r="OE57">
        <f t="shared" si="214"/>
        <v>0</v>
      </c>
      <c r="OF57">
        <f t="shared" si="214"/>
        <v>0</v>
      </c>
      <c r="OG57">
        <f t="shared" si="214"/>
        <v>0</v>
      </c>
      <c r="OH57">
        <f t="shared" si="214"/>
        <v>0</v>
      </c>
      <c r="OI57">
        <f t="shared" si="214"/>
        <v>0</v>
      </c>
      <c r="OJ57">
        <f t="shared" si="214"/>
        <v>5341</v>
      </c>
      <c r="OK57">
        <f t="shared" si="214"/>
        <v>0</v>
      </c>
      <c r="OL57">
        <f t="shared" ref="OL57:PQ57" si="215">IF(OL28,OL$1,)</f>
        <v>0</v>
      </c>
      <c r="OM57">
        <f t="shared" si="215"/>
        <v>0</v>
      </c>
      <c r="ON57">
        <f t="shared" si="215"/>
        <v>0</v>
      </c>
      <c r="OO57">
        <f t="shared" si="215"/>
        <v>0</v>
      </c>
      <c r="OP57">
        <f t="shared" si="215"/>
        <v>0</v>
      </c>
      <c r="OQ57">
        <f t="shared" si="215"/>
        <v>0</v>
      </c>
      <c r="OR57">
        <f t="shared" si="215"/>
        <v>0</v>
      </c>
      <c r="OS57">
        <f t="shared" si="215"/>
        <v>0</v>
      </c>
      <c r="OT57">
        <f t="shared" si="215"/>
        <v>0</v>
      </c>
      <c r="OU57">
        <f t="shared" si="215"/>
        <v>0</v>
      </c>
      <c r="OV57">
        <f t="shared" si="215"/>
        <v>0</v>
      </c>
      <c r="OW57">
        <f t="shared" si="215"/>
        <v>0</v>
      </c>
      <c r="OX57">
        <f t="shared" si="215"/>
        <v>0</v>
      </c>
      <c r="OY57">
        <f t="shared" si="215"/>
        <v>0</v>
      </c>
      <c r="OZ57">
        <f t="shared" si="215"/>
        <v>0</v>
      </c>
      <c r="PA57">
        <f t="shared" si="215"/>
        <v>0</v>
      </c>
      <c r="PB57">
        <f t="shared" si="215"/>
        <v>0</v>
      </c>
      <c r="PC57">
        <f t="shared" si="215"/>
        <v>0</v>
      </c>
      <c r="PD57">
        <f t="shared" si="215"/>
        <v>0</v>
      </c>
      <c r="PE57">
        <f t="shared" si="215"/>
        <v>0</v>
      </c>
      <c r="PF57">
        <f t="shared" si="215"/>
        <v>0</v>
      </c>
      <c r="PG57">
        <f t="shared" si="215"/>
        <v>0</v>
      </c>
      <c r="PH57">
        <f t="shared" si="215"/>
        <v>0</v>
      </c>
      <c r="PI57">
        <f t="shared" si="215"/>
        <v>0</v>
      </c>
      <c r="PJ57">
        <f t="shared" si="215"/>
        <v>0</v>
      </c>
      <c r="PK57">
        <f t="shared" si="215"/>
        <v>0</v>
      </c>
      <c r="PL57">
        <f t="shared" si="215"/>
        <v>0</v>
      </c>
      <c r="PM57">
        <f t="shared" si="215"/>
        <v>0</v>
      </c>
      <c r="PN57">
        <f t="shared" si="215"/>
        <v>0</v>
      </c>
      <c r="PO57">
        <f t="shared" si="215"/>
        <v>0</v>
      </c>
      <c r="PP57">
        <f t="shared" si="215"/>
        <v>0</v>
      </c>
      <c r="PQ57">
        <f t="shared" si="215"/>
        <v>0</v>
      </c>
    </row>
    <row r="58" spans="1:433" x14ac:dyDescent="0.2">
      <c r="A58" s="1" t="s">
        <v>69</v>
      </c>
      <c r="B58">
        <f t="shared" ref="B58:P58" si="216">IF(B29,B$1,)</f>
        <v>0</v>
      </c>
      <c r="C58">
        <f t="shared" si="216"/>
        <v>0</v>
      </c>
      <c r="D58">
        <f t="shared" si="216"/>
        <v>0</v>
      </c>
      <c r="E58">
        <f t="shared" si="216"/>
        <v>0</v>
      </c>
      <c r="F58">
        <f t="shared" si="216"/>
        <v>0</v>
      </c>
      <c r="G58">
        <f t="shared" si="216"/>
        <v>0</v>
      </c>
      <c r="H58">
        <f t="shared" si="216"/>
        <v>9022</v>
      </c>
      <c r="I58">
        <f t="shared" si="216"/>
        <v>9021</v>
      </c>
      <c r="J58">
        <f t="shared" si="216"/>
        <v>0</v>
      </c>
      <c r="K58">
        <f t="shared" si="216"/>
        <v>0</v>
      </c>
      <c r="L58">
        <f t="shared" si="216"/>
        <v>0</v>
      </c>
      <c r="M58">
        <f t="shared" si="216"/>
        <v>0</v>
      </c>
      <c r="N58">
        <f t="shared" si="216"/>
        <v>0</v>
      </c>
      <c r="O58">
        <f t="shared" si="216"/>
        <v>0</v>
      </c>
      <c r="P58">
        <f t="shared" si="216"/>
        <v>0</v>
      </c>
      <c r="Q58">
        <f t="shared" ref="Q58:CB58" si="217">IF(Q29,Q$1,)</f>
        <v>0</v>
      </c>
      <c r="R58">
        <f t="shared" si="217"/>
        <v>0</v>
      </c>
      <c r="S58">
        <f t="shared" si="217"/>
        <v>0</v>
      </c>
      <c r="T58">
        <f t="shared" si="217"/>
        <v>0</v>
      </c>
      <c r="U58">
        <f t="shared" si="217"/>
        <v>0</v>
      </c>
      <c r="V58">
        <f t="shared" si="217"/>
        <v>0</v>
      </c>
      <c r="W58">
        <f t="shared" si="217"/>
        <v>0</v>
      </c>
      <c r="X58">
        <f t="shared" si="217"/>
        <v>0</v>
      </c>
      <c r="Y58">
        <f t="shared" si="217"/>
        <v>0</v>
      </c>
      <c r="Z58">
        <f t="shared" si="217"/>
        <v>0</v>
      </c>
      <c r="AA58">
        <f t="shared" si="217"/>
        <v>0</v>
      </c>
      <c r="AB58">
        <f t="shared" si="217"/>
        <v>0</v>
      </c>
      <c r="AC58">
        <f t="shared" si="217"/>
        <v>0</v>
      </c>
      <c r="AD58">
        <f t="shared" si="217"/>
        <v>0</v>
      </c>
      <c r="AE58">
        <f t="shared" si="217"/>
        <v>0</v>
      </c>
      <c r="AF58">
        <f t="shared" si="217"/>
        <v>0</v>
      </c>
      <c r="AG58">
        <f t="shared" si="217"/>
        <v>0</v>
      </c>
      <c r="AH58">
        <f t="shared" si="217"/>
        <v>0</v>
      </c>
      <c r="AI58">
        <f t="shared" si="217"/>
        <v>0</v>
      </c>
      <c r="AJ58">
        <f t="shared" si="217"/>
        <v>0</v>
      </c>
      <c r="AK58">
        <f t="shared" si="217"/>
        <v>0</v>
      </c>
      <c r="AL58">
        <f t="shared" si="217"/>
        <v>8964</v>
      </c>
      <c r="AM58">
        <f t="shared" si="217"/>
        <v>8963</v>
      </c>
      <c r="AN58">
        <f t="shared" si="217"/>
        <v>8959</v>
      </c>
      <c r="AO58">
        <f t="shared" si="217"/>
        <v>8955</v>
      </c>
      <c r="AP58">
        <f t="shared" si="217"/>
        <v>0</v>
      </c>
      <c r="AQ58">
        <f t="shared" si="217"/>
        <v>0</v>
      </c>
      <c r="AR58">
        <f t="shared" si="217"/>
        <v>0</v>
      </c>
      <c r="AS58">
        <f t="shared" si="217"/>
        <v>0</v>
      </c>
      <c r="AT58">
        <f t="shared" si="217"/>
        <v>0</v>
      </c>
      <c r="AU58">
        <f t="shared" si="217"/>
        <v>0</v>
      </c>
      <c r="AV58">
        <f t="shared" si="217"/>
        <v>0</v>
      </c>
      <c r="AW58">
        <f t="shared" si="217"/>
        <v>0</v>
      </c>
      <c r="AX58">
        <f t="shared" si="217"/>
        <v>0</v>
      </c>
      <c r="AY58">
        <f t="shared" si="217"/>
        <v>0</v>
      </c>
      <c r="AZ58">
        <f t="shared" si="217"/>
        <v>0</v>
      </c>
      <c r="BA58">
        <f t="shared" si="217"/>
        <v>0</v>
      </c>
      <c r="BB58">
        <f t="shared" si="217"/>
        <v>0</v>
      </c>
      <c r="BC58">
        <f t="shared" si="217"/>
        <v>0</v>
      </c>
      <c r="BD58">
        <f t="shared" si="217"/>
        <v>8917</v>
      </c>
      <c r="BE58">
        <f t="shared" si="217"/>
        <v>0</v>
      </c>
      <c r="BF58">
        <f t="shared" si="217"/>
        <v>0</v>
      </c>
      <c r="BG58">
        <f t="shared" si="217"/>
        <v>0</v>
      </c>
      <c r="BH58">
        <f t="shared" si="217"/>
        <v>8912</v>
      </c>
      <c r="BI58">
        <f t="shared" si="217"/>
        <v>0</v>
      </c>
      <c r="BJ58">
        <f t="shared" si="217"/>
        <v>0</v>
      </c>
      <c r="BK58">
        <f t="shared" si="217"/>
        <v>8908</v>
      </c>
      <c r="BL58">
        <f t="shared" si="217"/>
        <v>0</v>
      </c>
      <c r="BM58">
        <f t="shared" si="217"/>
        <v>0</v>
      </c>
      <c r="BN58">
        <f t="shared" si="217"/>
        <v>0</v>
      </c>
      <c r="BO58">
        <f t="shared" si="217"/>
        <v>0</v>
      </c>
      <c r="BP58">
        <f t="shared" si="217"/>
        <v>0</v>
      </c>
      <c r="BQ58">
        <f t="shared" si="217"/>
        <v>0</v>
      </c>
      <c r="BR58">
        <f t="shared" si="217"/>
        <v>0</v>
      </c>
      <c r="BS58">
        <f t="shared" si="217"/>
        <v>0</v>
      </c>
      <c r="BT58">
        <f t="shared" si="217"/>
        <v>0</v>
      </c>
      <c r="BU58">
        <f t="shared" si="217"/>
        <v>0</v>
      </c>
      <c r="BV58">
        <f t="shared" si="217"/>
        <v>0</v>
      </c>
      <c r="BW58">
        <f t="shared" si="217"/>
        <v>0</v>
      </c>
      <c r="BX58">
        <f t="shared" si="217"/>
        <v>0</v>
      </c>
      <c r="BY58">
        <f t="shared" si="217"/>
        <v>0</v>
      </c>
      <c r="BZ58">
        <f t="shared" si="217"/>
        <v>0</v>
      </c>
      <c r="CA58">
        <f t="shared" si="217"/>
        <v>0</v>
      </c>
      <c r="CB58">
        <f t="shared" si="217"/>
        <v>0</v>
      </c>
      <c r="CC58">
        <f t="shared" ref="CC58:EN58" si="218">IF(CC29,CC$1,)</f>
        <v>0</v>
      </c>
      <c r="CD58">
        <f t="shared" si="218"/>
        <v>0</v>
      </c>
      <c r="CE58">
        <f t="shared" si="218"/>
        <v>8854</v>
      </c>
      <c r="CF58">
        <f t="shared" si="218"/>
        <v>0</v>
      </c>
      <c r="CG58">
        <f t="shared" si="218"/>
        <v>0</v>
      </c>
      <c r="CH58">
        <f t="shared" si="218"/>
        <v>0</v>
      </c>
      <c r="CI58">
        <f t="shared" si="218"/>
        <v>8845</v>
      </c>
      <c r="CJ58">
        <f t="shared" si="218"/>
        <v>0</v>
      </c>
      <c r="CK58">
        <f t="shared" si="218"/>
        <v>0</v>
      </c>
      <c r="CL58">
        <f t="shared" si="218"/>
        <v>0</v>
      </c>
      <c r="CM58">
        <f t="shared" si="218"/>
        <v>0</v>
      </c>
      <c r="CN58">
        <f t="shared" si="218"/>
        <v>0</v>
      </c>
      <c r="CO58">
        <f t="shared" si="218"/>
        <v>8839</v>
      </c>
      <c r="CP58">
        <f t="shared" si="218"/>
        <v>0</v>
      </c>
      <c r="CQ58">
        <f t="shared" si="218"/>
        <v>0</v>
      </c>
      <c r="CR58">
        <f t="shared" si="218"/>
        <v>8835</v>
      </c>
      <c r="CS58">
        <f t="shared" si="218"/>
        <v>0</v>
      </c>
      <c r="CT58">
        <f t="shared" si="218"/>
        <v>8830</v>
      </c>
      <c r="CU58">
        <f t="shared" si="218"/>
        <v>8829</v>
      </c>
      <c r="CV58">
        <f t="shared" si="218"/>
        <v>0</v>
      </c>
      <c r="CW58">
        <f t="shared" si="218"/>
        <v>8826</v>
      </c>
      <c r="CX58">
        <f t="shared" si="218"/>
        <v>0</v>
      </c>
      <c r="CY58">
        <f t="shared" si="218"/>
        <v>0</v>
      </c>
      <c r="CZ58">
        <f t="shared" si="218"/>
        <v>8819</v>
      </c>
      <c r="DA58">
        <f t="shared" si="218"/>
        <v>0</v>
      </c>
      <c r="DB58">
        <f t="shared" si="218"/>
        <v>0</v>
      </c>
      <c r="DC58">
        <f t="shared" si="218"/>
        <v>8816</v>
      </c>
      <c r="DD58">
        <f t="shared" si="218"/>
        <v>0</v>
      </c>
      <c r="DE58">
        <f t="shared" si="218"/>
        <v>0</v>
      </c>
      <c r="DF58">
        <f t="shared" si="218"/>
        <v>0</v>
      </c>
      <c r="DG58">
        <f t="shared" si="218"/>
        <v>8811</v>
      </c>
      <c r="DH58">
        <f t="shared" si="218"/>
        <v>8809</v>
      </c>
      <c r="DI58">
        <f t="shared" si="218"/>
        <v>0</v>
      </c>
      <c r="DJ58">
        <f t="shared" si="218"/>
        <v>0</v>
      </c>
      <c r="DK58">
        <f t="shared" si="218"/>
        <v>0</v>
      </c>
      <c r="DL58">
        <f t="shared" si="218"/>
        <v>0</v>
      </c>
      <c r="DM58">
        <f t="shared" si="218"/>
        <v>0</v>
      </c>
      <c r="DN58">
        <f t="shared" si="218"/>
        <v>0</v>
      </c>
      <c r="DO58">
        <f t="shared" si="218"/>
        <v>0</v>
      </c>
      <c r="DP58">
        <f t="shared" si="218"/>
        <v>0</v>
      </c>
      <c r="DQ58">
        <f t="shared" si="218"/>
        <v>0</v>
      </c>
      <c r="DR58">
        <f t="shared" si="218"/>
        <v>0</v>
      </c>
      <c r="DS58">
        <f t="shared" si="218"/>
        <v>0</v>
      </c>
      <c r="DT58">
        <f t="shared" si="218"/>
        <v>0</v>
      </c>
      <c r="DU58">
        <f t="shared" si="218"/>
        <v>8773</v>
      </c>
      <c r="DV58">
        <f t="shared" si="218"/>
        <v>0</v>
      </c>
      <c r="DW58">
        <f t="shared" si="218"/>
        <v>0</v>
      </c>
      <c r="DX58">
        <f t="shared" si="218"/>
        <v>0</v>
      </c>
      <c r="DY58">
        <f t="shared" si="218"/>
        <v>0</v>
      </c>
      <c r="DZ58">
        <f t="shared" si="218"/>
        <v>0</v>
      </c>
      <c r="EA58">
        <f t="shared" si="218"/>
        <v>0</v>
      </c>
      <c r="EB58">
        <f t="shared" si="218"/>
        <v>0</v>
      </c>
      <c r="EC58">
        <f t="shared" si="218"/>
        <v>0</v>
      </c>
      <c r="ED58">
        <f t="shared" si="218"/>
        <v>0</v>
      </c>
      <c r="EE58">
        <f t="shared" si="218"/>
        <v>0</v>
      </c>
      <c r="EF58">
        <f t="shared" si="218"/>
        <v>0</v>
      </c>
      <c r="EG58">
        <f t="shared" si="218"/>
        <v>0</v>
      </c>
      <c r="EH58">
        <f t="shared" si="218"/>
        <v>0</v>
      </c>
      <c r="EI58">
        <f t="shared" si="218"/>
        <v>0</v>
      </c>
      <c r="EJ58">
        <f t="shared" si="218"/>
        <v>0</v>
      </c>
      <c r="EK58">
        <f t="shared" si="218"/>
        <v>0</v>
      </c>
      <c r="EL58">
        <f t="shared" si="218"/>
        <v>8729</v>
      </c>
      <c r="EM58">
        <f t="shared" si="218"/>
        <v>0</v>
      </c>
      <c r="EN58">
        <f t="shared" si="218"/>
        <v>8724</v>
      </c>
      <c r="EO58">
        <f t="shared" ref="EO58:GZ58" si="219">IF(EO29,EO$1,)</f>
        <v>0</v>
      </c>
      <c r="EP58">
        <f t="shared" si="219"/>
        <v>0</v>
      </c>
      <c r="EQ58">
        <f t="shared" si="219"/>
        <v>0</v>
      </c>
      <c r="ER58">
        <f t="shared" si="219"/>
        <v>0</v>
      </c>
      <c r="ES58">
        <f t="shared" si="219"/>
        <v>0</v>
      </c>
      <c r="ET58">
        <f t="shared" si="219"/>
        <v>0</v>
      </c>
      <c r="EU58">
        <f t="shared" si="219"/>
        <v>0</v>
      </c>
      <c r="EV58">
        <f t="shared" si="219"/>
        <v>0</v>
      </c>
      <c r="EW58">
        <f t="shared" si="219"/>
        <v>0</v>
      </c>
      <c r="EX58">
        <f t="shared" si="219"/>
        <v>0</v>
      </c>
      <c r="EY58">
        <f t="shared" si="219"/>
        <v>0</v>
      </c>
      <c r="EZ58">
        <f t="shared" si="219"/>
        <v>0</v>
      </c>
      <c r="FA58">
        <f t="shared" si="219"/>
        <v>0</v>
      </c>
      <c r="FB58">
        <f t="shared" si="219"/>
        <v>0</v>
      </c>
      <c r="FC58">
        <f t="shared" si="219"/>
        <v>0</v>
      </c>
      <c r="FD58">
        <f t="shared" si="219"/>
        <v>8674</v>
      </c>
      <c r="FE58">
        <f t="shared" si="219"/>
        <v>0</v>
      </c>
      <c r="FF58">
        <f t="shared" si="219"/>
        <v>0</v>
      </c>
      <c r="FG58">
        <f t="shared" si="219"/>
        <v>0</v>
      </c>
      <c r="FH58">
        <f t="shared" si="219"/>
        <v>0</v>
      </c>
      <c r="FI58">
        <f t="shared" si="219"/>
        <v>0</v>
      </c>
      <c r="FJ58">
        <f t="shared" si="219"/>
        <v>0</v>
      </c>
      <c r="FK58">
        <f t="shared" si="219"/>
        <v>0</v>
      </c>
      <c r="FL58">
        <f t="shared" si="219"/>
        <v>0</v>
      </c>
      <c r="FM58">
        <f t="shared" si="219"/>
        <v>0</v>
      </c>
      <c r="FN58">
        <f t="shared" si="219"/>
        <v>0</v>
      </c>
      <c r="FO58">
        <f t="shared" si="219"/>
        <v>0</v>
      </c>
      <c r="FP58">
        <f t="shared" si="219"/>
        <v>0</v>
      </c>
      <c r="FQ58">
        <f t="shared" si="219"/>
        <v>0</v>
      </c>
      <c r="FR58">
        <f t="shared" si="219"/>
        <v>0</v>
      </c>
      <c r="FS58">
        <f t="shared" si="219"/>
        <v>0</v>
      </c>
      <c r="FT58">
        <f t="shared" si="219"/>
        <v>0</v>
      </c>
      <c r="FU58">
        <f t="shared" si="219"/>
        <v>0</v>
      </c>
      <c r="FV58">
        <f t="shared" si="219"/>
        <v>0</v>
      </c>
      <c r="FW58">
        <f t="shared" si="219"/>
        <v>0</v>
      </c>
      <c r="FX58">
        <f t="shared" si="219"/>
        <v>0</v>
      </c>
      <c r="FY58">
        <f t="shared" si="219"/>
        <v>0</v>
      </c>
      <c r="FZ58">
        <f t="shared" si="219"/>
        <v>0</v>
      </c>
      <c r="GA58">
        <f t="shared" si="219"/>
        <v>0</v>
      </c>
      <c r="GB58">
        <f t="shared" si="219"/>
        <v>0</v>
      </c>
      <c r="GC58">
        <f t="shared" si="219"/>
        <v>0</v>
      </c>
      <c r="GD58">
        <f t="shared" si="219"/>
        <v>0</v>
      </c>
      <c r="GE58">
        <f t="shared" si="219"/>
        <v>0</v>
      </c>
      <c r="GF58">
        <f t="shared" si="219"/>
        <v>0</v>
      </c>
      <c r="GG58">
        <f t="shared" si="219"/>
        <v>0</v>
      </c>
      <c r="GH58">
        <f t="shared" si="219"/>
        <v>0</v>
      </c>
      <c r="GI58">
        <f t="shared" si="219"/>
        <v>0</v>
      </c>
      <c r="GJ58">
        <f t="shared" si="219"/>
        <v>0</v>
      </c>
      <c r="GK58">
        <f t="shared" si="219"/>
        <v>0</v>
      </c>
      <c r="GL58">
        <f t="shared" si="219"/>
        <v>8474</v>
      </c>
      <c r="GM58">
        <f t="shared" si="219"/>
        <v>8471</v>
      </c>
      <c r="GN58">
        <f t="shared" si="219"/>
        <v>0</v>
      </c>
      <c r="GO58">
        <f t="shared" si="219"/>
        <v>0</v>
      </c>
      <c r="GP58">
        <f t="shared" si="219"/>
        <v>8452</v>
      </c>
      <c r="GQ58">
        <f t="shared" si="219"/>
        <v>0</v>
      </c>
      <c r="GR58">
        <f t="shared" si="219"/>
        <v>8413</v>
      </c>
      <c r="GS58">
        <f t="shared" si="219"/>
        <v>0</v>
      </c>
      <c r="GT58">
        <f t="shared" si="219"/>
        <v>8408</v>
      </c>
      <c r="GU58">
        <f t="shared" si="219"/>
        <v>0</v>
      </c>
      <c r="GV58">
        <f t="shared" si="219"/>
        <v>0</v>
      </c>
      <c r="GW58">
        <f t="shared" si="219"/>
        <v>0</v>
      </c>
      <c r="GX58">
        <f t="shared" si="219"/>
        <v>8392</v>
      </c>
      <c r="GY58">
        <f t="shared" si="219"/>
        <v>8391</v>
      </c>
      <c r="GZ58">
        <f t="shared" si="219"/>
        <v>0</v>
      </c>
      <c r="HA58">
        <f t="shared" ref="HA58:JL58" si="220">IF(HA29,HA$1,)</f>
        <v>0</v>
      </c>
      <c r="HB58">
        <f t="shared" si="220"/>
        <v>0</v>
      </c>
      <c r="HC58">
        <f t="shared" si="220"/>
        <v>8377</v>
      </c>
      <c r="HD58">
        <f t="shared" si="220"/>
        <v>0</v>
      </c>
      <c r="HE58">
        <f t="shared" si="220"/>
        <v>0</v>
      </c>
      <c r="HF58">
        <f t="shared" si="220"/>
        <v>8357</v>
      </c>
      <c r="HG58">
        <f t="shared" si="220"/>
        <v>0</v>
      </c>
      <c r="HH58">
        <f t="shared" si="220"/>
        <v>0</v>
      </c>
      <c r="HI58">
        <f t="shared" si="220"/>
        <v>8344</v>
      </c>
      <c r="HJ58">
        <f t="shared" si="220"/>
        <v>8336</v>
      </c>
      <c r="HK58">
        <f t="shared" si="220"/>
        <v>8335</v>
      </c>
      <c r="HL58">
        <f t="shared" si="220"/>
        <v>0</v>
      </c>
      <c r="HM58">
        <f t="shared" si="220"/>
        <v>0</v>
      </c>
      <c r="HN58">
        <f t="shared" si="220"/>
        <v>8328</v>
      </c>
      <c r="HO58">
        <f t="shared" si="220"/>
        <v>0</v>
      </c>
      <c r="HP58">
        <f t="shared" si="220"/>
        <v>0</v>
      </c>
      <c r="HQ58">
        <f t="shared" si="220"/>
        <v>0</v>
      </c>
      <c r="HR58">
        <f t="shared" si="220"/>
        <v>0</v>
      </c>
      <c r="HS58">
        <f t="shared" si="220"/>
        <v>8305</v>
      </c>
      <c r="HT58">
        <f t="shared" si="220"/>
        <v>0</v>
      </c>
      <c r="HU58">
        <f t="shared" si="220"/>
        <v>0</v>
      </c>
      <c r="HV58">
        <f t="shared" si="220"/>
        <v>0</v>
      </c>
      <c r="HW58">
        <f t="shared" si="220"/>
        <v>0</v>
      </c>
      <c r="HX58">
        <f t="shared" si="220"/>
        <v>0</v>
      </c>
      <c r="HY58">
        <f t="shared" si="220"/>
        <v>0</v>
      </c>
      <c r="HZ58">
        <f t="shared" si="220"/>
        <v>0</v>
      </c>
      <c r="IA58">
        <f t="shared" si="220"/>
        <v>8240</v>
      </c>
      <c r="IB58">
        <f t="shared" si="220"/>
        <v>0</v>
      </c>
      <c r="IC58">
        <f t="shared" si="220"/>
        <v>0</v>
      </c>
      <c r="ID58">
        <f t="shared" si="220"/>
        <v>0</v>
      </c>
      <c r="IE58">
        <f t="shared" si="220"/>
        <v>8199</v>
      </c>
      <c r="IF58">
        <f t="shared" si="220"/>
        <v>0</v>
      </c>
      <c r="IG58">
        <f t="shared" si="220"/>
        <v>0</v>
      </c>
      <c r="IH58">
        <f t="shared" si="220"/>
        <v>8080</v>
      </c>
      <c r="II58">
        <f t="shared" si="220"/>
        <v>0</v>
      </c>
      <c r="IJ58">
        <f t="shared" si="220"/>
        <v>0</v>
      </c>
      <c r="IK58">
        <f t="shared" si="220"/>
        <v>0</v>
      </c>
      <c r="IL58">
        <f t="shared" si="220"/>
        <v>7954</v>
      </c>
      <c r="IM58">
        <f t="shared" si="220"/>
        <v>0</v>
      </c>
      <c r="IN58">
        <f t="shared" si="220"/>
        <v>7936</v>
      </c>
      <c r="IO58">
        <f t="shared" si="220"/>
        <v>0</v>
      </c>
      <c r="IP58">
        <f t="shared" si="220"/>
        <v>7933</v>
      </c>
      <c r="IQ58">
        <f t="shared" si="220"/>
        <v>0</v>
      </c>
      <c r="IR58">
        <f t="shared" si="220"/>
        <v>7903</v>
      </c>
      <c r="IS58">
        <f t="shared" si="220"/>
        <v>0</v>
      </c>
      <c r="IT58">
        <f t="shared" si="220"/>
        <v>0</v>
      </c>
      <c r="IU58">
        <f t="shared" si="220"/>
        <v>0</v>
      </c>
      <c r="IV58">
        <f t="shared" si="220"/>
        <v>7886</v>
      </c>
      <c r="IW58">
        <f t="shared" si="220"/>
        <v>0</v>
      </c>
      <c r="IX58">
        <f t="shared" si="220"/>
        <v>0</v>
      </c>
      <c r="IY58">
        <f t="shared" si="220"/>
        <v>7840</v>
      </c>
      <c r="IZ58">
        <f t="shared" si="220"/>
        <v>0</v>
      </c>
      <c r="JA58">
        <f t="shared" si="220"/>
        <v>0</v>
      </c>
      <c r="JB58">
        <f t="shared" si="220"/>
        <v>7822</v>
      </c>
      <c r="JC58">
        <f t="shared" si="220"/>
        <v>0</v>
      </c>
      <c r="JD58">
        <f t="shared" si="220"/>
        <v>7813</v>
      </c>
      <c r="JE58">
        <f t="shared" si="220"/>
        <v>7812</v>
      </c>
      <c r="JF58">
        <f t="shared" si="220"/>
        <v>0</v>
      </c>
      <c r="JG58">
        <f t="shared" si="220"/>
        <v>0</v>
      </c>
      <c r="JH58">
        <f t="shared" si="220"/>
        <v>7798</v>
      </c>
      <c r="JI58">
        <f t="shared" si="220"/>
        <v>0</v>
      </c>
      <c r="JJ58">
        <f t="shared" si="220"/>
        <v>0</v>
      </c>
      <c r="JK58">
        <f t="shared" si="220"/>
        <v>0</v>
      </c>
      <c r="JL58">
        <f t="shared" si="220"/>
        <v>0</v>
      </c>
      <c r="JM58">
        <f t="shared" ref="JM58:LX58" si="221">IF(JM29,JM$1,)</f>
        <v>0</v>
      </c>
      <c r="JN58">
        <f t="shared" si="221"/>
        <v>0</v>
      </c>
      <c r="JO58">
        <f t="shared" si="221"/>
        <v>0</v>
      </c>
      <c r="JP58">
        <f t="shared" si="221"/>
        <v>0</v>
      </c>
      <c r="JQ58">
        <f t="shared" si="221"/>
        <v>0</v>
      </c>
      <c r="JR58">
        <f t="shared" si="221"/>
        <v>0</v>
      </c>
      <c r="JS58">
        <f t="shared" si="221"/>
        <v>0</v>
      </c>
      <c r="JT58">
        <f t="shared" si="221"/>
        <v>0</v>
      </c>
      <c r="JU58">
        <f t="shared" si="221"/>
        <v>0</v>
      </c>
      <c r="JV58">
        <f t="shared" si="221"/>
        <v>0</v>
      </c>
      <c r="JW58">
        <f t="shared" si="221"/>
        <v>0</v>
      </c>
      <c r="JX58">
        <f t="shared" si="221"/>
        <v>0</v>
      </c>
      <c r="JY58">
        <f t="shared" si="221"/>
        <v>0</v>
      </c>
      <c r="JZ58">
        <f t="shared" si="221"/>
        <v>0</v>
      </c>
      <c r="KA58">
        <f t="shared" si="221"/>
        <v>0</v>
      </c>
      <c r="KB58">
        <f t="shared" si="221"/>
        <v>0</v>
      </c>
      <c r="KC58">
        <f t="shared" si="221"/>
        <v>0</v>
      </c>
      <c r="KD58">
        <f t="shared" si="221"/>
        <v>0</v>
      </c>
      <c r="KE58">
        <f t="shared" si="221"/>
        <v>0</v>
      </c>
      <c r="KF58">
        <f t="shared" si="221"/>
        <v>0</v>
      </c>
      <c r="KG58">
        <f t="shared" si="221"/>
        <v>0</v>
      </c>
      <c r="KH58">
        <f t="shared" si="221"/>
        <v>0</v>
      </c>
      <c r="KI58">
        <f t="shared" si="221"/>
        <v>0</v>
      </c>
      <c r="KJ58">
        <f t="shared" si="221"/>
        <v>0</v>
      </c>
      <c r="KK58">
        <f t="shared" si="221"/>
        <v>0</v>
      </c>
      <c r="KL58">
        <f t="shared" si="221"/>
        <v>0</v>
      </c>
      <c r="KM58">
        <f t="shared" si="221"/>
        <v>0</v>
      </c>
      <c r="KN58">
        <f t="shared" si="221"/>
        <v>0</v>
      </c>
      <c r="KO58">
        <f t="shared" si="221"/>
        <v>6256</v>
      </c>
      <c r="KP58">
        <f t="shared" si="221"/>
        <v>0</v>
      </c>
      <c r="KQ58">
        <f t="shared" si="221"/>
        <v>6255</v>
      </c>
      <c r="KR58">
        <f t="shared" si="221"/>
        <v>6254</v>
      </c>
      <c r="KS58">
        <f t="shared" si="221"/>
        <v>6254</v>
      </c>
      <c r="KT58">
        <f t="shared" si="221"/>
        <v>6253</v>
      </c>
      <c r="KU58">
        <f t="shared" si="221"/>
        <v>6252</v>
      </c>
      <c r="KV58">
        <f t="shared" si="221"/>
        <v>6249</v>
      </c>
      <c r="KW58">
        <f t="shared" si="221"/>
        <v>6246</v>
      </c>
      <c r="KX58">
        <f t="shared" si="221"/>
        <v>6246</v>
      </c>
      <c r="KY58">
        <f t="shared" si="221"/>
        <v>6243</v>
      </c>
      <c r="KZ58">
        <f t="shared" si="221"/>
        <v>0</v>
      </c>
      <c r="LA58">
        <f t="shared" si="221"/>
        <v>6238</v>
      </c>
      <c r="LB58">
        <f t="shared" si="221"/>
        <v>6234</v>
      </c>
      <c r="LC58">
        <f t="shared" si="221"/>
        <v>6234</v>
      </c>
      <c r="LD58">
        <f t="shared" si="221"/>
        <v>6229</v>
      </c>
      <c r="LE58">
        <f t="shared" si="221"/>
        <v>6228</v>
      </c>
      <c r="LF58">
        <f t="shared" si="221"/>
        <v>6220</v>
      </c>
      <c r="LG58">
        <f t="shared" si="221"/>
        <v>6216</v>
      </c>
      <c r="LH58">
        <f t="shared" si="221"/>
        <v>6213</v>
      </c>
      <c r="LI58">
        <f t="shared" si="221"/>
        <v>6184</v>
      </c>
      <c r="LJ58">
        <f t="shared" si="221"/>
        <v>6183</v>
      </c>
      <c r="LK58">
        <f t="shared" si="221"/>
        <v>6182</v>
      </c>
      <c r="LL58">
        <f t="shared" si="221"/>
        <v>6181</v>
      </c>
      <c r="LM58">
        <f t="shared" si="221"/>
        <v>6178</v>
      </c>
      <c r="LN58">
        <f t="shared" si="221"/>
        <v>6165</v>
      </c>
      <c r="LO58">
        <f t="shared" si="221"/>
        <v>0</v>
      </c>
      <c r="LP58">
        <f t="shared" si="221"/>
        <v>6165</v>
      </c>
      <c r="LQ58">
        <f t="shared" si="221"/>
        <v>0</v>
      </c>
      <c r="LR58">
        <f t="shared" si="221"/>
        <v>0</v>
      </c>
      <c r="LS58">
        <f t="shared" si="221"/>
        <v>0</v>
      </c>
      <c r="LT58">
        <f t="shared" si="221"/>
        <v>0</v>
      </c>
      <c r="LU58">
        <f t="shared" si="221"/>
        <v>0</v>
      </c>
      <c r="LV58">
        <f t="shared" si="221"/>
        <v>0</v>
      </c>
      <c r="LW58">
        <f t="shared" si="221"/>
        <v>0</v>
      </c>
      <c r="LX58">
        <f t="shared" si="221"/>
        <v>0</v>
      </c>
      <c r="LY58">
        <f t="shared" ref="LY58:OJ58" si="222">IF(LY29,LY$1,)</f>
        <v>0</v>
      </c>
      <c r="LZ58">
        <f t="shared" si="222"/>
        <v>0</v>
      </c>
      <c r="MA58">
        <f t="shared" si="222"/>
        <v>0</v>
      </c>
      <c r="MB58">
        <f t="shared" si="222"/>
        <v>0</v>
      </c>
      <c r="MC58">
        <f t="shared" si="222"/>
        <v>0</v>
      </c>
      <c r="MD58">
        <f t="shared" si="222"/>
        <v>0</v>
      </c>
      <c r="ME58">
        <f t="shared" si="222"/>
        <v>0</v>
      </c>
      <c r="MF58">
        <f t="shared" si="222"/>
        <v>0</v>
      </c>
      <c r="MG58">
        <f t="shared" si="222"/>
        <v>0</v>
      </c>
      <c r="MH58">
        <f t="shared" si="222"/>
        <v>0</v>
      </c>
      <c r="MI58">
        <f t="shared" si="222"/>
        <v>0</v>
      </c>
      <c r="MJ58">
        <f t="shared" si="222"/>
        <v>0</v>
      </c>
      <c r="MK58">
        <f t="shared" si="222"/>
        <v>0</v>
      </c>
      <c r="ML58">
        <f t="shared" si="222"/>
        <v>5964</v>
      </c>
      <c r="MM58">
        <f t="shared" si="222"/>
        <v>0</v>
      </c>
      <c r="MN58">
        <f t="shared" si="222"/>
        <v>0</v>
      </c>
      <c r="MO58">
        <f t="shared" si="222"/>
        <v>0</v>
      </c>
      <c r="MP58">
        <f t="shared" si="222"/>
        <v>0</v>
      </c>
      <c r="MQ58">
        <f t="shared" si="222"/>
        <v>0</v>
      </c>
      <c r="MR58">
        <f t="shared" si="222"/>
        <v>0</v>
      </c>
      <c r="MS58">
        <f t="shared" si="222"/>
        <v>5743</v>
      </c>
      <c r="MT58">
        <f t="shared" si="222"/>
        <v>0</v>
      </c>
      <c r="MU58">
        <f t="shared" si="222"/>
        <v>5736</v>
      </c>
      <c r="MV58">
        <f t="shared" si="222"/>
        <v>5732</v>
      </c>
      <c r="MW58">
        <f t="shared" si="222"/>
        <v>0</v>
      </c>
      <c r="MX58">
        <f t="shared" si="222"/>
        <v>0</v>
      </c>
      <c r="MY58">
        <f t="shared" si="222"/>
        <v>5713</v>
      </c>
      <c r="MZ58">
        <f t="shared" si="222"/>
        <v>0</v>
      </c>
      <c r="NA58">
        <f t="shared" si="222"/>
        <v>0</v>
      </c>
      <c r="NB58">
        <f t="shared" si="222"/>
        <v>0</v>
      </c>
      <c r="NC58">
        <f t="shared" si="222"/>
        <v>0</v>
      </c>
      <c r="ND58">
        <f t="shared" si="222"/>
        <v>0</v>
      </c>
      <c r="NE58">
        <f t="shared" si="222"/>
        <v>0</v>
      </c>
      <c r="NF58">
        <f t="shared" si="222"/>
        <v>0</v>
      </c>
      <c r="NG58">
        <f t="shared" si="222"/>
        <v>0</v>
      </c>
      <c r="NH58">
        <f t="shared" si="222"/>
        <v>0</v>
      </c>
      <c r="NI58">
        <f t="shared" si="222"/>
        <v>0</v>
      </c>
      <c r="NJ58">
        <f t="shared" si="222"/>
        <v>0</v>
      </c>
      <c r="NK58">
        <f t="shared" si="222"/>
        <v>0</v>
      </c>
      <c r="NL58">
        <f t="shared" si="222"/>
        <v>0</v>
      </c>
      <c r="NM58">
        <f t="shared" si="222"/>
        <v>0</v>
      </c>
      <c r="NN58">
        <f t="shared" si="222"/>
        <v>0</v>
      </c>
      <c r="NO58">
        <f t="shared" si="222"/>
        <v>0</v>
      </c>
      <c r="NP58">
        <f t="shared" si="222"/>
        <v>0</v>
      </c>
      <c r="NQ58">
        <f t="shared" si="222"/>
        <v>0</v>
      </c>
      <c r="NR58">
        <f t="shared" si="222"/>
        <v>0</v>
      </c>
      <c r="NS58">
        <f t="shared" si="222"/>
        <v>0</v>
      </c>
      <c r="NT58">
        <f t="shared" si="222"/>
        <v>0</v>
      </c>
      <c r="NU58">
        <f t="shared" si="222"/>
        <v>5537</v>
      </c>
      <c r="NV58">
        <f t="shared" si="222"/>
        <v>0</v>
      </c>
      <c r="NW58">
        <f t="shared" si="222"/>
        <v>0</v>
      </c>
      <c r="NX58">
        <f t="shared" si="222"/>
        <v>0</v>
      </c>
      <c r="NY58">
        <f t="shared" si="222"/>
        <v>0</v>
      </c>
      <c r="NZ58">
        <f t="shared" si="222"/>
        <v>0</v>
      </c>
      <c r="OA58">
        <f t="shared" si="222"/>
        <v>0</v>
      </c>
      <c r="OB58">
        <f t="shared" si="222"/>
        <v>0</v>
      </c>
      <c r="OC58">
        <f t="shared" si="222"/>
        <v>0</v>
      </c>
      <c r="OD58">
        <f t="shared" si="222"/>
        <v>0</v>
      </c>
      <c r="OE58">
        <f t="shared" si="222"/>
        <v>5367</v>
      </c>
      <c r="OF58">
        <f t="shared" si="222"/>
        <v>0</v>
      </c>
      <c r="OG58">
        <f t="shared" si="222"/>
        <v>0</v>
      </c>
      <c r="OH58">
        <f t="shared" si="222"/>
        <v>0</v>
      </c>
      <c r="OI58">
        <f t="shared" si="222"/>
        <v>0</v>
      </c>
      <c r="OJ58">
        <f t="shared" si="222"/>
        <v>0</v>
      </c>
      <c r="OK58">
        <f t="shared" ref="OK58:PQ58" si="223">IF(OK29,OK$1,)</f>
        <v>0</v>
      </c>
      <c r="OL58">
        <f t="shared" si="223"/>
        <v>0</v>
      </c>
      <c r="OM58">
        <f t="shared" si="223"/>
        <v>0</v>
      </c>
      <c r="ON58">
        <f t="shared" si="223"/>
        <v>0</v>
      </c>
      <c r="OO58">
        <f t="shared" si="223"/>
        <v>0</v>
      </c>
      <c r="OP58">
        <f t="shared" si="223"/>
        <v>0</v>
      </c>
      <c r="OQ58">
        <f t="shared" si="223"/>
        <v>0</v>
      </c>
      <c r="OR58">
        <f t="shared" si="223"/>
        <v>0</v>
      </c>
      <c r="OS58">
        <f t="shared" si="223"/>
        <v>0</v>
      </c>
      <c r="OT58">
        <f t="shared" si="223"/>
        <v>0</v>
      </c>
      <c r="OU58">
        <f t="shared" si="223"/>
        <v>0</v>
      </c>
      <c r="OV58">
        <f t="shared" si="223"/>
        <v>0</v>
      </c>
      <c r="OW58">
        <f t="shared" si="223"/>
        <v>0</v>
      </c>
      <c r="OX58">
        <f t="shared" si="223"/>
        <v>0</v>
      </c>
      <c r="OY58">
        <f t="shared" si="223"/>
        <v>0</v>
      </c>
      <c r="OZ58">
        <f t="shared" si="223"/>
        <v>0</v>
      </c>
      <c r="PA58">
        <f t="shared" si="223"/>
        <v>0</v>
      </c>
      <c r="PB58">
        <f t="shared" si="223"/>
        <v>0</v>
      </c>
      <c r="PC58">
        <f t="shared" si="223"/>
        <v>0</v>
      </c>
      <c r="PD58">
        <f t="shared" si="223"/>
        <v>0</v>
      </c>
      <c r="PE58">
        <f t="shared" si="223"/>
        <v>0</v>
      </c>
      <c r="PF58">
        <f t="shared" si="223"/>
        <v>0</v>
      </c>
      <c r="PG58">
        <f t="shared" si="223"/>
        <v>0</v>
      </c>
      <c r="PH58">
        <f t="shared" si="223"/>
        <v>0</v>
      </c>
      <c r="PI58">
        <f t="shared" si="223"/>
        <v>0</v>
      </c>
      <c r="PJ58">
        <f t="shared" si="223"/>
        <v>0</v>
      </c>
      <c r="PK58">
        <f t="shared" si="223"/>
        <v>0</v>
      </c>
      <c r="PL58">
        <f t="shared" si="223"/>
        <v>4770</v>
      </c>
      <c r="PM58">
        <f t="shared" si="223"/>
        <v>0</v>
      </c>
      <c r="PN58">
        <f t="shared" si="223"/>
        <v>0</v>
      </c>
      <c r="PO58">
        <f t="shared" si="223"/>
        <v>4743</v>
      </c>
      <c r="PP58">
        <f t="shared" si="223"/>
        <v>4732</v>
      </c>
      <c r="PQ58">
        <f t="shared" si="223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6891C58239884186319ACAC6558095" ma:contentTypeVersion="6" ma:contentTypeDescription="Create a new document." ma:contentTypeScope="" ma:versionID="92d9d2b91d6cb57afc1c7be4b22816f9">
  <xsd:schema xmlns:xsd="http://www.w3.org/2001/XMLSchema" xmlns:xs="http://www.w3.org/2001/XMLSchema" xmlns:p="http://schemas.microsoft.com/office/2006/metadata/properties" xmlns:ns2="15b429f3-ea79-4074-aaef-660402e61db9" targetNamespace="http://schemas.microsoft.com/office/2006/metadata/properties" ma:root="true" ma:fieldsID="f0c809b145276fe85eaa5eda1e066d47" ns2:_="">
    <xsd:import namespace="15b429f3-ea79-4074-aaef-660402e61db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9f3-ea79-4074-aaef-660402e61d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677E75-CFF3-4237-A880-03A8AD982A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F91141F-AA05-4456-9870-8AB7A2C621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027CE86-3FF1-495E-859B-B6796AF9F5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b429f3-ea79-4074-aaef-660402e61d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Sheet6</vt:lpstr>
      <vt:lpstr>Sheet3</vt:lpstr>
    </vt:vector>
  </TitlesOfParts>
  <Manager/>
  <Company>Blackwood Homes and Care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Cheek</dc:creator>
  <cp:keywords/>
  <dc:description/>
  <cp:lastModifiedBy>任 家良</cp:lastModifiedBy>
  <cp:revision/>
  <dcterms:created xsi:type="dcterms:W3CDTF">2020-11-03T15:57:26Z</dcterms:created>
  <dcterms:modified xsi:type="dcterms:W3CDTF">2020-12-02T16:22:22Z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0x010100606891C58239884186319ACAC6558095</vt:lpwstr>
  </property>
</Properties>
</file>