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oxJc3dXH/PBgarnaI/7h9d38HFrY9gzJ0190515zPWE="/>
    </ext>
  </extLst>
</workbook>
</file>

<file path=xl/sharedStrings.xml><?xml version="1.0" encoding="utf-8"?>
<sst xmlns="http://schemas.openxmlformats.org/spreadsheetml/2006/main" count="76" uniqueCount="47">
  <si>
    <t>Product Backlog</t>
  </si>
  <si>
    <t xml:space="preserve">PROYECTO </t>
  </si>
  <si>
    <t>Product Owner &amp; Programador</t>
  </si>
  <si>
    <t xml:space="preserve">SCRUM MASTER
</t>
  </si>
  <si>
    <t xml:space="preserve">Intranet Colegio San Agustín de Hipona </t>
  </si>
  <si>
    <t>Kevin Cartagena &amp; Willy Castro</t>
  </si>
  <si>
    <t>Felipe Huencho</t>
  </si>
  <si>
    <t>ID Historia</t>
  </si>
  <si>
    <t>Historia de Usuario</t>
  </si>
  <si>
    <t>Prioridad</t>
  </si>
  <si>
    <t>Puntos de historia</t>
  </si>
  <si>
    <t>Estado</t>
  </si>
  <si>
    <t>HU-01</t>
  </si>
  <si>
    <t>Gestión de Usuarios:Como administrador, quiero registrar, visualizar, editar y eliminar los datos de un profesor para mantener actualizada la información.</t>
  </si>
  <si>
    <t>CRITICA</t>
  </si>
  <si>
    <t xml:space="preserve">Pendiente </t>
  </si>
  <si>
    <t>HU-12</t>
  </si>
  <si>
    <t>Gestión de Usuarios:Como administrador, quiero registrar, visualizar, editar y eliminar los datos de un apoderado para mantener actualizada la información.</t>
  </si>
  <si>
    <t>HU-03</t>
  </si>
  <si>
    <t>HU-04</t>
  </si>
  <si>
    <t>Gestión de UsuariosComo apoderado, quiero visualizar el perfil de mi(s) estudiante(s).</t>
  </si>
  <si>
    <t>ALTA</t>
  </si>
  <si>
    <t>HU-05</t>
  </si>
  <si>
    <t>Gestión de Usuarios:Como usuario, quiero tener una cuenta para poder acceder a la plataforma.</t>
  </si>
  <si>
    <t>HU-06</t>
  </si>
  <si>
    <t>Gestion de Notas:Como profesor, quiero registrar notas por asignatura para mantener el registro académico de los estudiantes.</t>
  </si>
  <si>
    <t>HU-07</t>
  </si>
  <si>
    <t>Gestion de Notas:Como apoderado, quiero visualizar las notas de mi(s) estudiante(s) para ver su desempeño académico.</t>
  </si>
  <si>
    <t>HU-08</t>
  </si>
  <si>
    <t>Gestión de Nota:Como estudiante, quiero visualizar mis notas para poder ver mi desempeño académico.</t>
  </si>
  <si>
    <t>MEDIA</t>
  </si>
  <si>
    <t>HU-09</t>
  </si>
  <si>
    <t>Gestión de Pagos:Como apoderado, quiero visualizar las cuotas y los pagos para llevar un registro de mis deudas.</t>
  </si>
  <si>
    <t>HU-10</t>
  </si>
  <si>
    <t>Gestión de Pagos:Como administrador de finanzas, quiero registrar pagos de cuotas para llevar el registro de ingresos de la institución.</t>
  </si>
  <si>
    <t>HU-11</t>
  </si>
  <si>
    <t>Gestión de Pagos:Como administrador finanzas, quiero visualizar las cuotas pendientes de los estudiantes para saber quiénes tienen deudas.</t>
  </si>
  <si>
    <t>HU-13</t>
  </si>
  <si>
    <t>Gestión de Pagos:Como administrador finanzas, quiero emitir reportes de pagos en formato descargable para llevar un registro de ingresos.</t>
  </si>
  <si>
    <t>HU-14</t>
  </si>
  <si>
    <t>Gestión de Asistencia:Como profesor, quiero registrar la asistencia de los estudiantes para llevar un registro por asignatura.</t>
  </si>
  <si>
    <t>HU-15</t>
  </si>
  <si>
    <t>Gestión de Asistencia:Como apoderado, quiero visualizar la asistencia de mi(s) estudiante(s) para ver su cumplimiento.</t>
  </si>
  <si>
    <t>HU-16</t>
  </si>
  <si>
    <t>Acceso a la Plataforma:Como apoderado, quiero recuperar la contraseña de mi hijo en caso de olvidarla para poder acceder nuevamente a la plataforma.</t>
  </si>
  <si>
    <t>HU-17</t>
  </si>
  <si>
    <t>Acceso a la Plataforma:Como administrador, quiero restablecer la contraseña de un usuario en caso de que la olvide para ayudarle a recuperar el acceso.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</si>
</sst>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0.0"/>
      <color rgb="FFCCA54A"/>
      <name val="Georgia"/>
    </font>
    <font>
      <color theme="1"/>
      <name val="Arial"/>
    </font>
    <font>
      <i/>
      <color rgb="FFCAA44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E294C"/>
        <bgColor rgb="FF0E294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E294B"/>
        <bgColor rgb="FF0E294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5" fontId="3" numFmtId="0" xfId="0" applyAlignment="1" applyFill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30.25"/>
    <col customWidth="1" min="3" max="3" width="15.0"/>
    <col customWidth="1" min="4" max="4" width="16.25"/>
    <col customWidth="1" min="5" max="5" width="17.63"/>
    <col customWidth="1" min="6" max="6" width="12.63"/>
  </cols>
  <sheetData>
    <row r="1" ht="15.75" customHeight="1">
      <c r="A1" s="1" t="s">
        <v>0</v>
      </c>
    </row>
    <row r="2" ht="15.75" customHeight="1"/>
    <row r="3" ht="15.75" customHeight="1"/>
    <row r="4" ht="16.5" customHeight="1">
      <c r="A4" s="2" t="s">
        <v>1</v>
      </c>
      <c r="C4" s="2" t="s">
        <v>2</v>
      </c>
      <c r="D4" s="2" t="s">
        <v>3</v>
      </c>
    </row>
    <row r="5" ht="15.75" customHeight="1">
      <c r="A5" s="3" t="s">
        <v>4</v>
      </c>
      <c r="C5" s="4" t="s">
        <v>5</v>
      </c>
      <c r="D5" s="3" t="s">
        <v>6</v>
      </c>
    </row>
    <row r="6" ht="15.75" customHeight="1">
      <c r="A6" s="5"/>
    </row>
    <row r="7" ht="15.75" customHeight="1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</row>
    <row r="8" ht="45.0" customHeight="1">
      <c r="A8" s="7" t="s">
        <v>12</v>
      </c>
      <c r="B8" s="8" t="s">
        <v>13</v>
      </c>
      <c r="C8" s="9" t="s">
        <v>14</v>
      </c>
      <c r="D8" s="9">
        <v>10.0</v>
      </c>
      <c r="E8" s="7" t="s">
        <v>15</v>
      </c>
    </row>
    <row r="9" ht="39.0" customHeight="1">
      <c r="A9" s="7" t="s">
        <v>16</v>
      </c>
      <c r="B9" s="8" t="s">
        <v>17</v>
      </c>
      <c r="C9" s="9" t="s">
        <v>14</v>
      </c>
      <c r="D9" s="9">
        <v>10.0</v>
      </c>
      <c r="E9" s="7" t="s">
        <v>15</v>
      </c>
    </row>
    <row r="10" ht="39.0" customHeight="1">
      <c r="A10" s="7" t="s">
        <v>18</v>
      </c>
      <c r="B10" s="8" t="s">
        <v>13</v>
      </c>
      <c r="C10" s="9" t="s">
        <v>14</v>
      </c>
      <c r="D10" s="9">
        <v>10.0</v>
      </c>
      <c r="E10" s="7" t="s">
        <v>15</v>
      </c>
    </row>
    <row r="11" ht="45.0" customHeight="1">
      <c r="A11" s="7" t="s">
        <v>19</v>
      </c>
      <c r="B11" s="10" t="s">
        <v>20</v>
      </c>
      <c r="C11" s="9" t="s">
        <v>21</v>
      </c>
      <c r="D11" s="9">
        <v>8.0</v>
      </c>
      <c r="E11" s="7" t="s">
        <v>15</v>
      </c>
    </row>
    <row r="12" ht="42.0" customHeight="1">
      <c r="A12" s="7" t="s">
        <v>22</v>
      </c>
      <c r="B12" s="8" t="s">
        <v>23</v>
      </c>
      <c r="C12" s="9" t="s">
        <v>14</v>
      </c>
      <c r="D12" s="9">
        <v>10.0</v>
      </c>
      <c r="E12" s="7" t="s">
        <v>15</v>
      </c>
    </row>
    <row r="13" ht="39.75" customHeight="1">
      <c r="A13" s="7" t="s">
        <v>24</v>
      </c>
      <c r="B13" s="11" t="s">
        <v>25</v>
      </c>
      <c r="C13" s="9" t="s">
        <v>14</v>
      </c>
      <c r="D13" s="9">
        <v>10.0</v>
      </c>
      <c r="E13" s="7" t="s">
        <v>15</v>
      </c>
    </row>
    <row r="14" ht="42.0" customHeight="1">
      <c r="A14" s="7" t="s">
        <v>26</v>
      </c>
      <c r="B14" s="12" t="s">
        <v>27</v>
      </c>
      <c r="C14" s="9" t="s">
        <v>21</v>
      </c>
      <c r="D14" s="9">
        <v>7.0</v>
      </c>
      <c r="E14" s="7" t="s">
        <v>15</v>
      </c>
    </row>
    <row r="15" ht="37.5" customHeight="1">
      <c r="A15" s="7" t="s">
        <v>28</v>
      </c>
      <c r="B15" s="12" t="s">
        <v>29</v>
      </c>
      <c r="C15" s="9" t="s">
        <v>30</v>
      </c>
      <c r="D15" s="9">
        <v>5.0</v>
      </c>
      <c r="E15" s="7" t="s">
        <v>15</v>
      </c>
    </row>
    <row r="16" ht="46.5" customHeight="1">
      <c r="A16" s="7" t="s">
        <v>31</v>
      </c>
      <c r="B16" s="12" t="s">
        <v>32</v>
      </c>
      <c r="C16" s="9" t="s">
        <v>21</v>
      </c>
      <c r="D16" s="9">
        <v>8.0</v>
      </c>
      <c r="E16" s="7" t="s">
        <v>15</v>
      </c>
    </row>
    <row r="17" ht="44.25" customHeight="1">
      <c r="A17" s="7" t="s">
        <v>33</v>
      </c>
      <c r="B17" s="8" t="s">
        <v>34</v>
      </c>
      <c r="C17" s="9" t="s">
        <v>14</v>
      </c>
      <c r="D17" s="9">
        <v>10.0</v>
      </c>
      <c r="E17" s="7" t="s">
        <v>15</v>
      </c>
    </row>
    <row r="18" ht="41.25" customHeight="1">
      <c r="A18" s="7" t="s">
        <v>35</v>
      </c>
      <c r="B18" s="8" t="s">
        <v>36</v>
      </c>
      <c r="C18" s="9" t="s">
        <v>21</v>
      </c>
      <c r="D18" s="9">
        <v>8.0</v>
      </c>
      <c r="E18" s="7" t="s">
        <v>15</v>
      </c>
    </row>
    <row r="19" ht="48.75" customHeight="1">
      <c r="A19" s="7" t="s">
        <v>37</v>
      </c>
      <c r="B19" s="8" t="s">
        <v>38</v>
      </c>
      <c r="C19" s="9" t="s">
        <v>30</v>
      </c>
      <c r="D19" s="9">
        <v>4.0</v>
      </c>
      <c r="E19" s="7" t="s">
        <v>15</v>
      </c>
    </row>
    <row r="20" ht="44.25" customHeight="1">
      <c r="A20" s="7" t="s">
        <v>39</v>
      </c>
      <c r="B20" s="12" t="s">
        <v>40</v>
      </c>
      <c r="C20" s="9" t="s">
        <v>14</v>
      </c>
      <c r="D20" s="9">
        <v>10.0</v>
      </c>
      <c r="E20" s="7" t="s">
        <v>15</v>
      </c>
    </row>
    <row r="21" ht="40.5" customHeight="1">
      <c r="A21" s="7" t="s">
        <v>41</v>
      </c>
      <c r="B21" s="12" t="s">
        <v>42</v>
      </c>
      <c r="C21" s="9" t="s">
        <v>21</v>
      </c>
      <c r="D21" s="9">
        <v>7.0</v>
      </c>
      <c r="E21" s="7" t="s">
        <v>15</v>
      </c>
    </row>
    <row r="22" ht="46.5" customHeight="1">
      <c r="A22" s="7" t="s">
        <v>43</v>
      </c>
      <c r="B22" s="8" t="s">
        <v>44</v>
      </c>
      <c r="C22" s="9" t="s">
        <v>30</v>
      </c>
      <c r="D22" s="9">
        <v>5.0</v>
      </c>
      <c r="E22" s="7" t="s">
        <v>15</v>
      </c>
    </row>
    <row r="23" ht="47.25" customHeight="1">
      <c r="A23" s="7" t="s">
        <v>45</v>
      </c>
      <c r="B23" s="12" t="s">
        <v>46</v>
      </c>
      <c r="C23" s="9" t="s">
        <v>21</v>
      </c>
      <c r="D23" s="9">
        <v>8.0</v>
      </c>
      <c r="E23" s="7" t="s">
        <v>15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3"/>
    <mergeCell ref="A4:B4"/>
    <mergeCell ref="D4:E4"/>
    <mergeCell ref="A5:B5"/>
    <mergeCell ref="D5:E5"/>
    <mergeCell ref="A6:E6"/>
  </mergeCells>
  <dataValidations>
    <dataValidation type="list" allowBlank="1" showErrorMessage="1" sqref="C8:C23">
      <formula1>"ALTA,MEDIA,BAJA,CRITICA"</formula1>
    </dataValidation>
    <dataValidation type="list" allowBlank="1" showErrorMessage="1" sqref="E8:E23">
      <formula1>"Pendiente,Terminado"</formula1>
    </dataValidation>
  </dataValidations>
  <drawing r:id="rId1"/>
</worksheet>
</file>