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<sst xmlns="http://schemas.openxmlformats.org/spreadsheetml/2006/main" count="109" uniqueCount="72">
  <si>
    <t>Historias de Usuario y Épicas</t>
  </si>
  <si>
    <t xml:space="preserve">PROYECTO </t>
  </si>
  <si>
    <t>Product Owner &amp; Programador</t>
  </si>
  <si>
    <t xml:space="preserve">SCRUM MASTER
</t>
  </si>
  <si>
    <t xml:space="preserve">Intranet Colegio San Agustín de Hipona </t>
  </si>
  <si>
    <t>Kevin Cartagena &amp; Willy Castro</t>
  </si>
  <si>
    <t>Felipe Huencho</t>
  </si>
  <si>
    <t>Epica</t>
  </si>
  <si>
    <t>ID Historia</t>
  </si>
  <si>
    <t>Historia de Usuario</t>
  </si>
  <si>
    <t>Prioridad</t>
  </si>
  <si>
    <t>Criterios de Aceptación</t>
  </si>
  <si>
    <t>Estado</t>
  </si>
  <si>
    <t>Gestion de usuarios</t>
  </si>
  <si>
    <t>HU-01</t>
  </si>
  <si>
    <t>Como administrador, quiero visualizar que los alumnos y apoderados puedan acceder al sistema.</t>
  </si>
  <si>
    <t>ALTA</t>
  </si>
  <si>
    <t>- El sistema debe permitir registrar alumno y apoderado.
- Se debe validar que no existan usuarios duplicados.
- Al guardar, debe enviarse confirmación de registro.</t>
  </si>
  <si>
    <t xml:space="preserve">Pendiente </t>
  </si>
  <si>
    <t>Gestión académica</t>
  </si>
  <si>
    <t>HU-2</t>
  </si>
  <si>
    <t>Como profesor, quiero ingresar las notas de mis alumnos para que se almacenen en el sistema y no en un libro el cual pueda cometer errores o se pierda informacion</t>
  </si>
  <si>
    <t>MEDIA</t>
  </si>
  <si>
    <t>El sistema debe permitir ingresar notas por alumno y asignatura mediante un formulario digital.
Las notas deben estar dentro del rango válido (1.0 a 7.0).
Una vez guardadas, las notas quedan almacenadas en la base de datos de forma segura.
El profesor recibe una confirmación en pantalla de que la nota fue registrada correctamente.
El sistema debe permitir consultar y editar las notas sin riesgo de pérdida de información.</t>
  </si>
  <si>
    <t>HU-03</t>
  </si>
  <si>
    <t>Como alumno, quiero consultar mis notas por asignatura para conocer mi rendimiento.</t>
  </si>
  <si>
    <t>- El sistema muestra notas por asignatura y promedio.
- Solo ver las propias notas.
- La información está actualizada.</t>
  </si>
  <si>
    <t>HU-04</t>
  </si>
  <si>
    <t>Como alumno, quiero revisar mi asistencia para saber cuántas clases he faltado.</t>
  </si>
  <si>
    <t>- poderver lista de asistencias/faltas.
- Los datos corresponden solo al alumno
- Se muestra total de días y porcentaje de asistencia.</t>
  </si>
  <si>
    <t>Gestión de pagos</t>
  </si>
  <si>
    <t>HU-05</t>
  </si>
  <si>
    <t>Como apoderado, quiero consultar mis cuotas pendientes para saber cuánto debo pagar.</t>
  </si>
  <si>
    <t>- El apoderado ve un listado de cuotas.
- Se muestran estado: pagado/pendiente.
- Los datos deben corresponder al alumno asociado.</t>
  </si>
  <si>
    <t>Reportes</t>
  </si>
  <si>
    <t>HU-06</t>
  </si>
  <si>
    <t>Como apoderado, quiero visualizar un gráfico con el porcentaje de asistencia académico de mi hijo para comprender su progreso.</t>
  </si>
  <si>
    <t>- Se muestra un gráfico de notas y asistenica por asignatura.
- Los datos corresponden solo al hijo del apoderado.
- Debe actualizarse cuando cambien las notas y dias de clase.</t>
  </si>
  <si>
    <t>Comunicación</t>
  </si>
  <si>
    <t>HU-07</t>
  </si>
  <si>
    <t>Como apoderado, quiero recibir notificaciones por inasistencias para enterarme rápidamente.</t>
  </si>
  <si>
    <t>BAJA</t>
  </si>
  <si>
    <t xml:space="preserve">- El sistema debe mandar avisos de la inasistencia 
</t>
  </si>
  <si>
    <t>Gestión de usuarios</t>
  </si>
  <si>
    <t>HU-08</t>
  </si>
  <si>
    <t>Como administrador, quiero registrar y gestionar profesores para que tengan acceso al sistema.</t>
  </si>
  <si>
    <t>- Permite registrar profesor con datos básicos.
- Evita duplicados.
- El profesor queda habilitado con rol asignado.</t>
  </si>
  <si>
    <t>Seguridad y roles</t>
  </si>
  <si>
    <t>HU-09</t>
  </si>
  <si>
    <t>Como administrador, quiero asignar roles (alumno, profesor, apoderado, admin) para controlar accesos al sistema.</t>
  </si>
  <si>
    <t>- Existen roles predefinidos.
- Cada rol solo accede a sus funciones.
- No se permite a un rol ver info de otro.</t>
  </si>
  <si>
    <t>HU-10</t>
  </si>
  <si>
    <t>Como administrativo, quiero generar cuotas y asignarlas a alumnos para que los apoderados puedan pagarlas.</t>
  </si>
  <si>
    <t>- Se registran cuotas con monto y fecha.
- Quedan asociadas al alumno.
- Se reflejan en el perfil del apoderado.</t>
  </si>
  <si>
    <t>HU-11</t>
  </si>
  <si>
    <t>Como profesor, quiero publicar evaluaciones en un calendario para que alumnos y apoderados estén informados.</t>
  </si>
  <si>
    <t>- El calendario muestra evaluaciones con fecha y asignatura.
- Los alumnos/apoderados solo ven las evaluaciones que corresponden.
- Se puede editar/eliminar si hay cambios.</t>
  </si>
  <si>
    <t>HU-13</t>
  </si>
  <si>
    <t>Como usuario, quiero poder recuperar mi contraseña, para no perder acceso al sistema.</t>
  </si>
  <si>
    <t>- El sistema permite recuperar contraseña mediante correo registrado.
- Se valida que el correo exista en la base de datos.
- El usuario recibe un enlace temporal para restablecer su contraseña.</t>
  </si>
  <si>
    <t>HU-14</t>
  </si>
  <si>
    <t>Como usuario, quiero cerrar sesión de forma segura, para evitar que otros accedan a mi cuenta.</t>
  </si>
  <si>
    <t>- El sistema debe tener botón de cerrar sesión.
- La sesión queda invalidada al cerrar.
- No se puede volver a entrar sin credenciales.</t>
  </si>
  <si>
    <t>HU-15</t>
  </si>
  <si>
    <t>Como profesor, quiero dejar comentarios de retroalimentación junto a las notas, para guiar a los alumnos.</t>
  </si>
  <si>
    <t>- El profesor puede añadir comentarios al registrar o editar notas.
- El alumno ve los comentarios junto con sus calificaciones.
- Los comentarios solo son visibles para el alumno correspondiente.</t>
  </si>
  <si>
    <t>HU-16</t>
  </si>
  <si>
    <t>Como alumno, quiero ver y recibir notificaciones cuando se publique una nueva evaluación en el calendario.</t>
  </si>
  <si>
    <t>- El sistema envía notificación al alumno cuando un profesor publica una nueva evaluación.
- La notificación incluye fecha y asignatura.
- Solo los alumnos del curso correspondiente reciben la notificación.</t>
  </si>
  <si>
    <t>HU-17</t>
  </si>
  <si>
    <t>Como administrador, quiero poder desactivar un usuario, para mantener actualizado el sistema.</t>
  </si>
  <si>
    <t>- El administrador puede desactivar un usuario desde el panel de gestión.
- Un usuario desactivado no puede acceder al sistema.
- Se debe mostrar estado: activo/inactivo.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</si>
</sst>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20.0"/>
      <color rgb="FFCCA54A"/>
      <name val="Georgia"/>
    </font>
    <font>
      <color theme="1"/>
      <name val="Arial"/>
    </font>
    <font>
      <i/>
      <color rgb="FFCAA448"/>
      <name val="Arial"/>
    </font>
    <font>
      <color theme="1"/>
      <name val="Arial"/>
      <scheme val="minor"/>
    </font>
  </fonts>
  <fills count="6">
    <fill>
      <patternFill patternType="none"/>
    </fill>
    <fill>
      <patternFill patternType="lightGray"/>
    </fill>
    <fill>
      <patternFill patternType="solid">
        <fgColor rgb="FF0E294C"/>
        <bgColor rgb="FF0E294C"/>
      </patternFill>
    </fill>
    <fill>
      <patternFill patternType="solid">
        <fgColor rgb="FFB7B7B7"/>
        <bgColor rgb="FFB7B7B7"/>
      </patternFill>
    </fill>
    <fill>
      <patternFill patternType="solid">
        <fgColor rgb="FFFFFFFF"/>
        <bgColor rgb="FFFFFFFF"/>
      </patternFill>
    </fill>
    <fill>
      <patternFill patternType="solid">
        <fgColor rgb="FF0E294B"/>
        <bgColor rgb="FF0E294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center" vertical="center"/>
    </xf>
    <xf borderId="0" fillId="3" fontId="2" numFmtId="0" xfId="0" applyAlignment="1" applyFont="1">
      <alignment horizontal="center" readingOrder="0" vertical="center"/>
    </xf>
    <xf borderId="0" fillId="0" fontId="2" numFmtId="0" xfId="0" applyAlignment="1" applyFont="1">
      <alignment horizontal="center" vertical="bottom"/>
    </xf>
    <xf borderId="0" fillId="4" fontId="2" numFmtId="0" xfId="0" applyAlignment="1" applyFill="1" applyFont="1">
      <alignment horizontal="center" readingOrder="0" vertical="bottom"/>
    </xf>
    <xf borderId="0" fillId="0" fontId="2" numFmtId="0" xfId="0" applyAlignment="1" applyFont="1">
      <alignment vertical="bottom"/>
    </xf>
    <xf borderId="0" fillId="5" fontId="3" numFmtId="0" xfId="0" applyAlignment="1" applyFill="1" applyFont="1">
      <alignment horizontal="center" readingOrder="0" vertical="bottom"/>
    </xf>
    <xf borderId="1" fillId="0" fontId="2" numFmtId="0" xfId="0" applyAlignment="1" applyBorder="1" applyFont="1">
      <alignment horizontal="center" readingOrder="0" vertical="center"/>
    </xf>
    <xf borderId="1" fillId="0" fontId="2" numFmtId="0" xfId="0" applyAlignment="1" applyBorder="1" applyFont="1">
      <alignment horizontal="left" readingOrder="0" vertical="center"/>
    </xf>
    <xf borderId="1" fillId="0" fontId="4" numFmtId="0" xfId="0" applyAlignment="1" applyBorder="1" applyFont="1">
      <alignment horizontal="center" readingOrder="0" vertical="center"/>
    </xf>
    <xf borderId="1" fillId="0" fontId="2" numFmtId="0" xfId="0" applyAlignment="1" applyBorder="1" applyFont="1">
      <alignment horizontal="center" vertical="center"/>
    </xf>
    <xf borderId="1" fillId="0" fontId="2" numFmtId="0" xfId="0" applyAlignment="1" applyBorder="1" applyFont="1">
      <alignment horizontal="left" vertical="center"/>
    </xf>
    <xf borderId="0" fillId="0" fontId="4" numFmtId="0" xfId="0" applyAlignment="1" applyFont="1">
      <alignment horizontal="left" readingOrder="0" vertical="center"/>
    </xf>
    <xf borderId="0" fillId="0" fontId="4" numFmtId="0" xfId="0" applyAlignment="1" applyFont="1">
      <alignment horizontal="center" readingOrder="0" vertical="center"/>
    </xf>
    <xf borderId="1" fillId="0" fontId="4" numFmtId="0" xfId="0" applyAlignment="1" applyBorder="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21.63"/>
    <col customWidth="1" min="3" max="3" width="125.13"/>
    <col customWidth="1" min="4" max="4" width="14.5"/>
    <col customWidth="1" min="5" max="5" width="72.5"/>
    <col customWidth="1" min="6" max="6" width="16.0"/>
  </cols>
  <sheetData>
    <row r="1">
      <c r="A1" s="1" t="s">
        <v>0</v>
      </c>
    </row>
    <row r="4" ht="16.5" customHeight="1">
      <c r="A4" s="2" t="s">
        <v>1</v>
      </c>
      <c r="C4" s="3" t="s">
        <v>2</v>
      </c>
      <c r="D4" s="2" t="s">
        <v>3</v>
      </c>
    </row>
    <row r="5">
      <c r="A5" s="4" t="s">
        <v>4</v>
      </c>
      <c r="C5" s="5" t="s">
        <v>5</v>
      </c>
      <c r="D5" s="4" t="s">
        <v>6</v>
      </c>
    </row>
    <row r="6">
      <c r="A6" s="6"/>
    </row>
    <row r="7">
      <c r="A7" s="7" t="s">
        <v>7</v>
      </c>
      <c r="B7" s="7" t="s">
        <v>8</v>
      </c>
      <c r="C7" s="7" t="s">
        <v>9</v>
      </c>
      <c r="D7" s="7" t="s">
        <v>10</v>
      </c>
      <c r="E7" s="7" t="s">
        <v>11</v>
      </c>
      <c r="F7" s="7" t="s">
        <v>12</v>
      </c>
    </row>
    <row r="8" ht="45.0" customHeight="1">
      <c r="A8" s="8" t="s">
        <v>13</v>
      </c>
      <c r="B8" s="8" t="s">
        <v>14</v>
      </c>
      <c r="C8" s="9" t="s">
        <v>15</v>
      </c>
      <c r="D8" s="10" t="s">
        <v>16</v>
      </c>
      <c r="E8" s="9" t="s">
        <v>17</v>
      </c>
      <c r="F8" s="8" t="s">
        <v>18</v>
      </c>
    </row>
    <row r="9" ht="39.0" customHeight="1">
      <c r="A9" s="11" t="s">
        <v>19</v>
      </c>
      <c r="B9" s="8" t="s">
        <v>20</v>
      </c>
      <c r="C9" s="12" t="s">
        <v>21</v>
      </c>
      <c r="D9" s="8" t="s">
        <v>22</v>
      </c>
      <c r="E9" s="12" t="s">
        <v>23</v>
      </c>
      <c r="F9" s="11" t="s">
        <v>18</v>
      </c>
    </row>
    <row r="10" ht="39.0" customHeight="1">
      <c r="A10" s="8" t="s">
        <v>19</v>
      </c>
      <c r="B10" s="8" t="s">
        <v>24</v>
      </c>
      <c r="C10" s="9" t="s">
        <v>25</v>
      </c>
      <c r="D10" s="10" t="s">
        <v>16</v>
      </c>
      <c r="E10" s="9" t="s">
        <v>26</v>
      </c>
      <c r="F10" s="8" t="s">
        <v>18</v>
      </c>
    </row>
    <row r="11" ht="45.0" customHeight="1">
      <c r="A11" s="8" t="s">
        <v>19</v>
      </c>
      <c r="B11" s="8" t="s">
        <v>27</v>
      </c>
      <c r="C11" s="9" t="s">
        <v>28</v>
      </c>
      <c r="D11" s="10" t="s">
        <v>22</v>
      </c>
      <c r="E11" s="9" t="s">
        <v>29</v>
      </c>
      <c r="F11" s="8" t="s">
        <v>18</v>
      </c>
    </row>
    <row r="12" ht="42.0" customHeight="1">
      <c r="A12" s="8" t="s">
        <v>30</v>
      </c>
      <c r="B12" s="8" t="s">
        <v>31</v>
      </c>
      <c r="C12" s="9" t="s">
        <v>32</v>
      </c>
      <c r="D12" s="10" t="s">
        <v>16</v>
      </c>
      <c r="E12" s="9" t="s">
        <v>33</v>
      </c>
      <c r="F12" s="8" t="s">
        <v>18</v>
      </c>
    </row>
    <row r="13" ht="39.75" customHeight="1">
      <c r="A13" s="10" t="s">
        <v>34</v>
      </c>
      <c r="B13" s="8" t="s">
        <v>35</v>
      </c>
      <c r="C13" s="13" t="s">
        <v>36</v>
      </c>
      <c r="D13" s="10" t="s">
        <v>22</v>
      </c>
      <c r="E13" s="9" t="s">
        <v>37</v>
      </c>
      <c r="F13" s="8" t="s">
        <v>18</v>
      </c>
    </row>
    <row r="14" ht="42.0" customHeight="1">
      <c r="A14" s="14" t="s">
        <v>38</v>
      </c>
      <c r="B14" s="8" t="s">
        <v>39</v>
      </c>
      <c r="C14" s="9" t="s">
        <v>40</v>
      </c>
      <c r="D14" s="10" t="s">
        <v>41</v>
      </c>
      <c r="E14" s="9" t="s">
        <v>42</v>
      </c>
      <c r="F14" s="8" t="s">
        <v>18</v>
      </c>
    </row>
    <row r="15" ht="37.5" customHeight="1">
      <c r="A15" s="8" t="s">
        <v>43</v>
      </c>
      <c r="B15" s="8" t="s">
        <v>44</v>
      </c>
      <c r="C15" s="9" t="s">
        <v>45</v>
      </c>
      <c r="D15" s="10" t="s">
        <v>16</v>
      </c>
      <c r="E15" s="9" t="s">
        <v>46</v>
      </c>
      <c r="F15" s="8" t="s">
        <v>18</v>
      </c>
    </row>
    <row r="16" ht="46.5" customHeight="1">
      <c r="A16" s="8" t="s">
        <v>47</v>
      </c>
      <c r="B16" s="8" t="s">
        <v>48</v>
      </c>
      <c r="C16" s="9" t="s">
        <v>49</v>
      </c>
      <c r="D16" s="10" t="s">
        <v>16</v>
      </c>
      <c r="E16" s="9" t="s">
        <v>50</v>
      </c>
      <c r="F16" s="8" t="s">
        <v>18</v>
      </c>
    </row>
    <row r="17" ht="44.25" customHeight="1">
      <c r="A17" s="8" t="s">
        <v>30</v>
      </c>
      <c r="B17" s="8" t="s">
        <v>51</v>
      </c>
      <c r="C17" s="9" t="s">
        <v>52</v>
      </c>
      <c r="D17" s="10" t="s">
        <v>16</v>
      </c>
      <c r="E17" s="9" t="s">
        <v>53</v>
      </c>
      <c r="F17" s="8" t="s">
        <v>18</v>
      </c>
    </row>
    <row r="18">
      <c r="A18" s="8" t="s">
        <v>19</v>
      </c>
      <c r="B18" s="8" t="s">
        <v>54</v>
      </c>
      <c r="C18" s="9" t="s">
        <v>55</v>
      </c>
      <c r="D18" s="10" t="s">
        <v>22</v>
      </c>
      <c r="E18" s="9" t="s">
        <v>56</v>
      </c>
      <c r="F18" s="8" t="s">
        <v>18</v>
      </c>
    </row>
    <row r="19" ht="48.75" customHeight="1">
      <c r="A19" s="10" t="s">
        <v>47</v>
      </c>
      <c r="B19" s="10" t="s">
        <v>57</v>
      </c>
      <c r="C19" s="15" t="s">
        <v>58</v>
      </c>
      <c r="D19" s="10" t="s">
        <v>16</v>
      </c>
      <c r="E19" s="15" t="s">
        <v>59</v>
      </c>
      <c r="F19" s="8" t="s">
        <v>18</v>
      </c>
    </row>
    <row r="20" ht="44.25" customHeight="1">
      <c r="A20" s="10" t="s">
        <v>47</v>
      </c>
      <c r="B20" s="10" t="s">
        <v>60</v>
      </c>
      <c r="C20" s="15" t="s">
        <v>61</v>
      </c>
      <c r="D20" s="10" t="s">
        <v>16</v>
      </c>
      <c r="E20" s="15" t="s">
        <v>62</v>
      </c>
      <c r="F20" s="8" t="s">
        <v>18</v>
      </c>
    </row>
    <row r="21" ht="40.5" customHeight="1">
      <c r="A21" s="10" t="s">
        <v>19</v>
      </c>
      <c r="B21" s="10" t="s">
        <v>63</v>
      </c>
      <c r="C21" s="15" t="s">
        <v>64</v>
      </c>
      <c r="D21" s="10" t="s">
        <v>22</v>
      </c>
      <c r="E21" s="15" t="s">
        <v>65</v>
      </c>
      <c r="F21" s="8" t="s">
        <v>18</v>
      </c>
    </row>
    <row r="22" ht="46.5" customHeight="1">
      <c r="A22" s="10" t="s">
        <v>38</v>
      </c>
      <c r="B22" s="10" t="s">
        <v>66</v>
      </c>
      <c r="C22" s="15" t="s">
        <v>67</v>
      </c>
      <c r="D22" s="10" t="s">
        <v>22</v>
      </c>
      <c r="E22" s="15" t="s">
        <v>68</v>
      </c>
      <c r="F22" s="8" t="s">
        <v>18</v>
      </c>
    </row>
    <row r="23" ht="47.25" customHeight="1">
      <c r="A23" s="10" t="s">
        <v>43</v>
      </c>
      <c r="B23" s="10" t="s">
        <v>69</v>
      </c>
      <c r="C23" s="15" t="s">
        <v>70</v>
      </c>
      <c r="D23" s="10" t="s">
        <v>22</v>
      </c>
      <c r="E23" s="15" t="s">
        <v>71</v>
      </c>
      <c r="F23" s="8" t="s">
        <v>18</v>
      </c>
    </row>
  </sheetData>
  <mergeCells count="6">
    <mergeCell ref="A1:F3"/>
    <mergeCell ref="A4:B4"/>
    <mergeCell ref="D4:F4"/>
    <mergeCell ref="A5:B5"/>
    <mergeCell ref="D5:F5"/>
    <mergeCell ref="A6:F6"/>
  </mergeCells>
  <dataValidations>
    <dataValidation type="list" allowBlank="1" showErrorMessage="1" sqref="D8:D23">
      <formula1>"ALTA,MEDIA,BAJA"</formula1>
    </dataValidation>
    <dataValidation type="list" allowBlank="1" showErrorMessage="1" sqref="F8:F23">
      <formula1>"Pendiente ,Terminado"</formula1>
    </dataValidation>
  </dataValidations>
  <drawing r:id="rId1"/>
</worksheet>
</file>