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500"/>
  </bookViews>
  <sheets>
    <sheet name="liste-komplett-20190827-cleaned" sheetId="1" r:id="rId1"/>
    <sheet name="Pivot" sheetId="8" r:id="rId2"/>
    <sheet name="Überblick-Auswertung" sheetId="2" r:id="rId3"/>
    <sheet name="X" sheetId="3" r:id="rId4"/>
    <sheet name="R und XX" sheetId="4" r:id="rId5"/>
    <sheet name="Versendet" sheetId="6" r:id="rId6"/>
    <sheet name="Tabelle1" sheetId="7" r:id="rId7"/>
  </sheets>
  <definedNames>
    <definedName name="_xlnm._FilterDatabase" localSheetId="0" hidden="1">'liste-komplett-20190827-cleaned'!$A$1:$U$1209</definedName>
    <definedName name="_xlnm._FilterDatabase" localSheetId="4" hidden="1">'R und XX'!$B$1:$AF$53</definedName>
  </definedNames>
  <calcPr calcId="145621"/>
  <pivotCaches>
    <pivotCache cacheId="0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<sst xmlns="http://schemas.openxmlformats.org/spreadsheetml/2006/main" count="10024" uniqueCount="5498">
  <si>
    <t>Lichtblick Liste</t>
  </si>
  <si>
    <t>Andere Liste</t>
  </si>
  <si>
    <t>Firmenname</t>
  </si>
  <si>
    <t>Erneuerbare Energien 2</t>
  </si>
  <si>
    <t>Kennzeichnung Link</t>
  </si>
  <si>
    <t>Anmerkungen</t>
  </si>
  <si>
    <t>Adresse</t>
  </si>
  <si>
    <t>PLZ</t>
  </si>
  <si>
    <t>Stadt</t>
  </si>
  <si>
    <t>URL</t>
  </si>
  <si>
    <t>RoWo-Kriterien</t>
  </si>
  <si>
    <t>A</t>
  </si>
  <si>
    <t>B</t>
  </si>
  <si>
    <t>C</t>
  </si>
  <si>
    <t>D</t>
  </si>
  <si>
    <t>R</t>
  </si>
  <si>
    <t>X</t>
  </si>
  <si>
    <t>Eigene Anlagen/Anteile an Anlagen</t>
  </si>
  <si>
    <t>Zertifizierung? (ein oder mehrer Tarife)</t>
  </si>
  <si>
    <t>Stromkennzeichung fehlt</t>
  </si>
  <si>
    <t>Bemerkung</t>
  </si>
  <si>
    <t>Grüner Strom</t>
  </si>
  <si>
    <t>OK Power</t>
  </si>
  <si>
    <t>Stromauskunft</t>
  </si>
  <si>
    <t>Verivox</t>
  </si>
  <si>
    <t>Ökotest</t>
  </si>
  <si>
    <t>EcoTopTen</t>
  </si>
  <si>
    <t>Utopia</t>
  </si>
  <si>
    <t>Stromauskunft echter Oekostrom</t>
  </si>
  <si>
    <t>Telefon</t>
  </si>
  <si>
    <t>True</t>
  </si>
  <si>
    <t>123energie - Eine Marke der Pfalzwerke AG</t>
  </si>
  <si>
    <t>5.80%</t>
  </si>
  <si>
    <t>https://www.123energie.de/service/462.php</t>
  </si>
  <si>
    <t>Kurfürstenstraße 29</t>
  </si>
  <si>
    <t>Ludwigshafen</t>
  </si>
  <si>
    <t>https://www.123energie.de</t>
  </si>
  <si>
    <t>x</t>
  </si>
  <si>
    <t>OKPower</t>
  </si>
  <si>
    <t>0621 570573123</t>
  </si>
  <si>
    <t>17er Oberlandenergie GmbH</t>
  </si>
  <si>
    <t>0.00%</t>
  </si>
  <si>
    <t>https://17er.com/die-17er/service/stromkennzeichnung/</t>
  </si>
  <si>
    <t>Viehmarktplatz 1</t>
  </si>
  <si>
    <t>Murnau am Staffelsee</t>
  </si>
  <si>
    <t>https://17er.com</t>
  </si>
  <si>
    <t>24/7 Energie und Kommunikation GmbH</t>
  </si>
  <si>
    <t>https://www.elissa.de/produkte-elissa/elissa-strom.html</t>
  </si>
  <si>
    <t>Meeboldstraße 1</t>
  </si>
  <si>
    <t>Heidenheim</t>
  </si>
  <si>
    <t>https://www.stadtwerke-heidenheim.de</t>
  </si>
  <si>
    <t>4hundred GmbH</t>
  </si>
  <si>
    <t>100.00%</t>
  </si>
  <si>
    <t>https://www.4hundred.com/stromkennzeichnung/</t>
  </si>
  <si>
    <t>Herzogspitalstr. 24</t>
  </si>
  <si>
    <t>München</t>
  </si>
  <si>
    <t>https://www.4hundred.com</t>
  </si>
  <si>
    <t>hello@4hundred.com</t>
  </si>
  <si>
    <t>XX</t>
  </si>
  <si>
    <t>TÜV SÜD</t>
  </si>
  <si>
    <t>In Zukunft soll es bei uns auch Biogas geben</t>
  </si>
  <si>
    <t>Abens-Donau Energie GmbH</t>
  </si>
  <si>
    <t>0.21%</t>
  </si>
  <si>
    <t>https://www.abens-donau-energie.de/strom-fuer-privatkunden/</t>
  </si>
  <si>
    <t>Abita Energie Otterberg GmbH</t>
  </si>
  <si>
    <t>https://www.abita-energie.de/fileadmin/dokumente/Kundeninfo/pdf/Energietraegermix_2017_de.pdf</t>
  </si>
  <si>
    <t>Bismarckstrasse 14</t>
  </si>
  <si>
    <t>Kaiserslautern</t>
  </si>
  <si>
    <t>https://www.abita-energie.de</t>
  </si>
  <si>
    <t>Gehört zu den Stadtwerke Kaiserslautern- vertreibt Energiemix mit Kohe- und Atomstrom (https://www.swk-kl.de/de/geschaeftskunden/produkte-leistungen/strom/energietraegermix.html)</t>
  </si>
  <si>
    <t>Agger Energie GmbH</t>
  </si>
  <si>
    <t>1.68%</t>
  </si>
  <si>
    <t>https://www.aggerenergie.de/_Resources/Persistent/b4b78ce18fabca63b979877f74ee3edc6653efa8/Kennzeichnung%20der%20Stromlieferungen%202017.pdf</t>
  </si>
  <si>
    <t>Alexander-Fleming-Str. 2</t>
  </si>
  <si>
    <t>Gummersbach</t>
  </si>
  <si>
    <t>https://www.aggerenergie.de</t>
  </si>
  <si>
    <t>02261 30030</t>
  </si>
  <si>
    <t>Ahrtal-Werke GmbH</t>
  </si>
  <si>
    <t>https://ahrtal-werke.de/service/rechtliches/stromkennzeichnung/</t>
  </si>
  <si>
    <t>Hauptstraße 116</t>
  </si>
  <si>
    <t>Bad Neuenahr-Ahrweiler</t>
  </si>
  <si>
    <t>https://ahrtal-werke.de</t>
  </si>
  <si>
    <t>?</t>
  </si>
  <si>
    <t>Albstadtwerke GmbH</t>
  </si>
  <si>
    <t>6.34%</t>
  </si>
  <si>
    <t>https://www.albstadtwerke.de/fileadmin/media/unserangebot/Strom/ASW_Stromkennzeichnung_2017_quer_291018.pdf</t>
  </si>
  <si>
    <t>Goethestraße 91</t>
  </si>
  <si>
    <t>Albstadt</t>
  </si>
  <si>
    <t>https://www.albstadtwerke.de</t>
  </si>
  <si>
    <t>Albwerk GmbH &amp; Co. KG</t>
  </si>
  <si>
    <t>29.46%</t>
  </si>
  <si>
    <t>https://www.albwerk.de/service/allgemeine-informationen/stromkennzeichnung/</t>
  </si>
  <si>
    <t>Eybstr. 98-100</t>
  </si>
  <si>
    <t>Geislingen an der Steige</t>
  </si>
  <si>
    <t>https://www.albwerk.de</t>
  </si>
  <si>
    <t>07331 209600</t>
  </si>
  <si>
    <t>Allgäuer Kraftwerke GmbH</t>
  </si>
  <si>
    <t>10.83%</t>
  </si>
  <si>
    <t>https://www.allgaeukraft.de/stromkennzeichnung.html</t>
  </si>
  <si>
    <t>Am Alten Bahnhof 10</t>
  </si>
  <si>
    <t>Sonthofen</t>
  </si>
  <si>
    <t>https://www.allgaeukraft.de</t>
  </si>
  <si>
    <t>Allgäuer Überlandwerk GmbH</t>
  </si>
  <si>
    <t>16.51%</t>
  </si>
  <si>
    <t>https://www.auew.de/privatkunden/kontakt-service/gesetzgebung/stromkennzeichnung/</t>
  </si>
  <si>
    <t>Illerstraße 18</t>
  </si>
  <si>
    <t>Kempten</t>
  </si>
  <si>
    <t>https://www.auew.de</t>
  </si>
  <si>
    <t>Ammer-Loisach Energie GmbH</t>
  </si>
  <si>
    <t>https://www.ammer-loisach-energie.de/unser-strom/strom-fuer-privatkunden/</t>
  </si>
  <si>
    <t>Schnitzlergasse 5</t>
  </si>
  <si>
    <t>Oberammergau</t>
  </si>
  <si>
    <t>https://www.ammer-loisach-energie.de/</t>
  </si>
  <si>
    <t>Aschaffenburger Versorgungs-GmbH</t>
  </si>
  <si>
    <t>7.64%</t>
  </si>
  <si>
    <t>http://www.stwab.de/Energie-Wasser/Strom/Stromkennzeichnung/</t>
  </si>
  <si>
    <t>Werkstraße 2</t>
  </si>
  <si>
    <t>Aschaffenburg</t>
  </si>
  <si>
    <t>https://www.stwab.de</t>
  </si>
  <si>
    <t>ASEW Energie und Umwelt Service GmbH &amp; Co. KG</t>
  </si>
  <si>
    <t>https://www.asew.de/asew</t>
  </si>
  <si>
    <t>sind nicht in der Marktrolle des Lieferanten und auch nicht Vertragspartner für die Stromlieferung.</t>
  </si>
  <si>
    <t>0221 93181918</t>
  </si>
  <si>
    <t>Audax Energie GmbH</t>
  </si>
  <si>
    <t>https://www.audaxenergie.de/?sec=strom</t>
  </si>
  <si>
    <t>AVIA AG</t>
  </si>
  <si>
    <t>Die Deutsche AVIA Mineralöl-GmbH, eine führende Tankstellenorganisation in Deutschland</t>
  </si>
  <si>
    <t>089 4550450</t>
  </si>
  <si>
    <t>AVU Aktiengesellschaft für Versorgungs-Unternehmen</t>
  </si>
  <si>
    <t>2.46%</t>
  </si>
  <si>
    <t>https://www.avu.de/downloads/veroeffentlichungspflichten/energietraegermix-2017.pdf</t>
  </si>
  <si>
    <t>An der Drehbank 18</t>
  </si>
  <si>
    <t>Gevelsberg</t>
  </si>
  <si>
    <t>https://www.avu.de</t>
  </si>
  <si>
    <t>02332 73605</t>
  </si>
  <si>
    <t>backnangstrom GmbH &amp; Co. KG</t>
  </si>
  <si>
    <t>https://www.backnangstrom.de/privatkunden/startseite/</t>
  </si>
  <si>
    <t>badenova AG &amp; Co. KG</t>
  </si>
  <si>
    <t>52.22%</t>
  </si>
  <si>
    <t>https://www.badenova.de/web/Privatkunden/%C3%96kostrom/Informationen-und-Rechtliches/index.jsp</t>
  </si>
  <si>
    <t>Tullastraße 61</t>
  </si>
  <si>
    <t>Freiburg</t>
  </si>
  <si>
    <t>https://www.badenova.de</t>
  </si>
  <si>
    <t>08002 83 84 85</t>
  </si>
  <si>
    <t>Bad Honnef AG</t>
  </si>
  <si>
    <t>29.51%</t>
  </si>
  <si>
    <t>https://www.bhag.de/stromkennzeichnung</t>
  </si>
  <si>
    <t>Bad Lauterberg Energie GmbH</t>
  </si>
  <si>
    <t>https://www.badlauterberg-energie.de/de/Referenzierter-Inhalt/Referenzierter-Downloads/Stromkennzeichnung-2018.pdf</t>
  </si>
  <si>
    <t>Bahnhofstraße 17-19</t>
  </si>
  <si>
    <t>Bad Lauterberg im Harz</t>
  </si>
  <si>
    <t>https://www.badlauterberg-energie.de</t>
  </si>
  <si>
    <t>BarMalGas GmbH</t>
  </si>
  <si>
    <t>Bauer Elektrounternehmen GmbH &amp; Co.KG</t>
  </si>
  <si>
    <t>https://www.bauer-stromkunden.de/kennzeichnung-der-stromlieferung.html</t>
  </si>
  <si>
    <t>BayWa Ökoenergie GmbH</t>
  </si>
  <si>
    <t>https://www.baywa-oekoenergie.de/fileadmin/media/global/strommix/Strommix_2017_BayWa_Oekoenergie_Stand_Oktober_2018.jpg</t>
  </si>
  <si>
    <t>Arabellastraße 4</t>
  </si>
  <si>
    <t>https://www.baywa-oekoenergie.de</t>
  </si>
  <si>
    <t>OK-Power Plus, EcoTopTen</t>
  </si>
  <si>
    <t>0800 7241640</t>
  </si>
  <si>
    <t>BELKAW Bergische Licht-, Kraft- und Wasserwerke GmbH</t>
  </si>
  <si>
    <t>2.23%</t>
  </si>
  <si>
    <t>https://www.belkaw.de/de/privatkundenportal/tarife/rechtliches/stromkennzeichnung/index.php</t>
  </si>
  <si>
    <t>Hermann-Löns-Str. 131-133</t>
  </si>
  <si>
    <t>Bergisch-Gladbach</t>
  </si>
  <si>
    <t>https://www.belkaw.de</t>
  </si>
  <si>
    <t>Benergie-Service GmbH</t>
  </si>
  <si>
    <t>https://www.benergie.de/privatkunden/oekostrom</t>
  </si>
  <si>
    <t>Schlachte 45</t>
  </si>
  <si>
    <t>Bremen</t>
  </si>
  <si>
    <t>https://www.benergie.de</t>
  </si>
  <si>
    <t>kontakt@benergie.de</t>
  </si>
  <si>
    <t>RC</t>
  </si>
  <si>
    <t>TÜV Nord</t>
  </si>
  <si>
    <t>Genossenschaft mit ÖkoGas angebot</t>
  </si>
  <si>
    <t>0421 957 99 280</t>
  </si>
  <si>
    <t>BERGMANN - Elektrizität &amp; Gas - eine Marke der LSW Energie GmbH &amp; Co. KG</t>
  </si>
  <si>
    <t>15.07%</t>
  </si>
  <si>
    <t>https://einfach-bergmann.de/downloads/LSW_Stromkennzeichnung_2018-11.pdf</t>
  </si>
  <si>
    <t>Berliner Stadtwerke GmbH</t>
  </si>
  <si>
    <t>https://berlinerstadtwerke.de/okostrom/strommix/</t>
  </si>
  <si>
    <t>Am Köllnischen Park 1</t>
  </si>
  <si>
    <t>Berlin</t>
  </si>
  <si>
    <t>https://berlinerstadtwerke.de</t>
  </si>
  <si>
    <t>service@berlinerstadtwerke.de</t>
  </si>
  <si>
    <t>TÜV Rheinland</t>
  </si>
  <si>
    <t>0800 537 1000</t>
  </si>
  <si>
    <t>BeSte Stadtwerke GmbH</t>
  </si>
  <si>
    <t>26.11%</t>
  </si>
  <si>
    <t>https://www.beste-stadtwerke.de/Produkte/Strom/</t>
  </si>
  <si>
    <t>Im Altenhagen 1</t>
  </si>
  <si>
    <t>Steinheim</t>
  </si>
  <si>
    <t>https://www.beste-stadtwerke.de</t>
  </si>
  <si>
    <t>BEV Bayerische Energieversorgungsgesellschaft mbH</t>
  </si>
  <si>
    <t>https://www.bev-energie.com/stromkennzeichnung/</t>
  </si>
  <si>
    <t>BEW Bergische Energie- und Wasser-GmbH</t>
  </si>
  <si>
    <t>5.94%</t>
  </si>
  <si>
    <t>https://www.bergische-energie.de/fileadmin/user_upload/Dokumente/Urkunden_u._Rechtliches/Stromkennzeichnung_2017_Lokalstrom_Option_natur_01.pdf</t>
  </si>
  <si>
    <t>Sonnenweg 30</t>
  </si>
  <si>
    <t>Wipperfürth</t>
  </si>
  <si>
    <t>https://www.bergische-energie.de</t>
  </si>
  <si>
    <t>BIGGE ENERGIE GmbH &amp; Co. KG</t>
  </si>
  <si>
    <t>3.82%</t>
  </si>
  <si>
    <t>https://www.bigge-energie.de/fileadmin/user_upload/pagetree_root/Privatkunden/Produkte_Leistungen/01_Strom/Allgemein/Kennzeichnung_Stromlieferung_2018.pdf</t>
  </si>
  <si>
    <t>In der Stesse 14</t>
  </si>
  <si>
    <t>Attendorn</t>
  </si>
  <si>
    <t>https://www.bigge-energie.de</t>
  </si>
  <si>
    <t>Billig? Will ich! - eine Marke der Stadtwerke Augsburg Energie GmbH</t>
  </si>
  <si>
    <t>https://www.billig-will-ich.de/</t>
  </si>
  <si>
    <t>Blomberger Versorgungsbetriebe GmbH</t>
  </si>
  <si>
    <t>30.51%</t>
  </si>
  <si>
    <t>https://www.bvb-blomberg.de/strom/tarif_2018.php</t>
  </si>
  <si>
    <t>Nederlandstraße 15</t>
  </si>
  <si>
    <t>Blomberg</t>
  </si>
  <si>
    <t>https://www.bvb-blomberg.de/</t>
  </si>
  <si>
    <t>05235 95023051</t>
  </si>
  <si>
    <t>Bocholter Energie- und Wasserversorgung GmbH</t>
  </si>
  <si>
    <t>43.21%</t>
  </si>
  <si>
    <t>https://www.bew-bocholt.de/privatkunden/strom/stromkennzeichnung.html</t>
  </si>
  <si>
    <t>Kaiser-Wilhelm-Straße 1</t>
  </si>
  <si>
    <t>Bocholt</t>
  </si>
  <si>
    <t>https://www.bew-bocholt.de</t>
  </si>
  <si>
    <t>Bodensee Energie - eine Marke der Stadtwerk am See GmbH &amp; Co. KG</t>
  </si>
  <si>
    <t>27.94%</t>
  </si>
  <si>
    <t>https://www.bodensee-energie.de/pdf/stromkennzeichnung.pdf</t>
  </si>
  <si>
    <t>Bonus Strom GmbH</t>
  </si>
  <si>
    <t>https://www.bonusstrom.de/tipps-fragen/unser-energiemix/</t>
  </si>
  <si>
    <t>Braunschweiger Versorgungs-AG &amp; Co. KG</t>
  </si>
  <si>
    <t>4.92%</t>
  </si>
  <si>
    <t>https://www.bs-energy.de/fileadmin/BS_ENERGY/privatkunden/produkte/strom/Infoletter_Stromherkunft_BSEnergy_2018.pdf</t>
  </si>
  <si>
    <t>Taubenstraße 7</t>
  </si>
  <si>
    <t>Braunschweig</t>
  </si>
  <si>
    <t>https://www.bs-energy.de</t>
  </si>
  <si>
    <t>0531 3830</t>
  </si>
  <si>
    <t>Bremer SolidarStrom</t>
  </si>
  <si>
    <t>Wielandstraße 15</t>
  </si>
  <si>
    <t>https://bremer.solidarstrom.de</t>
  </si>
  <si>
    <t>bremer@solidarstrom.de</t>
  </si>
  <si>
    <t>EWS Schönau Strom</t>
  </si>
  <si>
    <t>0421 17310792</t>
  </si>
  <si>
    <t>Burgenland Energie GmbH</t>
  </si>
  <si>
    <t>http://www.burgenland-energie.de/unternehmen/veroeffentlichungspflichten</t>
  </si>
  <si>
    <t>Bürger Energie Genossenschaft Freisinger Land e.G.</t>
  </si>
  <si>
    <t>http://beg-fs.de/stromkennzeichnung-gemas-energiewirtschaftsgesetz/</t>
  </si>
  <si>
    <t>BürgerEnergie Solingen eG</t>
  </si>
  <si>
    <t>https://www.buergerenergie-solingen.de/</t>
  </si>
  <si>
    <t>Bürgerinitiative Umweltschutz e.V.</t>
  </si>
  <si>
    <t>Stephanusstr. 25</t>
  </si>
  <si>
    <t xml:space="preserve">Hannover </t>
  </si>
  <si>
    <t>http://www.oekostrompool.org</t>
  </si>
  <si>
    <t>info@oekostrompool.org</t>
  </si>
  <si>
    <t>Naturstrom AG</t>
  </si>
  <si>
    <t>0511 44 33 03</t>
  </si>
  <si>
    <t>Bürgerwerke eG</t>
  </si>
  <si>
    <t>https://buergerwerke.de/strom-beziehen/unser-strom/oekostrom-aus-buergerhand/</t>
  </si>
  <si>
    <t>06221 3928920</t>
  </si>
  <si>
    <t>C. Ensinger GmbH &amp; Co.KG</t>
  </si>
  <si>
    <t>http://www.c-ensinger.de/files/8.EWO_Stromkennzeichnung.pdf</t>
  </si>
  <si>
    <t>Schießhüttestr. 12</t>
  </si>
  <si>
    <t>Owen</t>
  </si>
  <si>
    <t>https://www.c-ensinger.de/</t>
  </si>
  <si>
    <t>info@c-ensinger.de</t>
  </si>
  <si>
    <t>07021 / 55365</t>
  </si>
  <si>
    <t>CB Energie GmbH</t>
  </si>
  <si>
    <t>6.16%</t>
  </si>
  <si>
    <t>https://cbenergie.de/stromkenng/</t>
  </si>
  <si>
    <t>Citiwerke - eine Marke der Thüga Energie GmbH</t>
  </si>
  <si>
    <t>51.63%</t>
  </si>
  <si>
    <t>https://citiwerke.com/fileadmin/dokumente/citistrom_kennzeichnung.pdf</t>
  </si>
  <si>
    <t>ComMetering GmbH</t>
  </si>
  <si>
    <t> </t>
  </si>
  <si>
    <t>Cramer Mühle KG</t>
  </si>
  <si>
    <t>http://www.cramermuehle.de/index.html</t>
  </si>
  <si>
    <t>Crämer Schmäling GmbH</t>
  </si>
  <si>
    <t>https://www.avia-lippstadt.de/privatkunden/avia-strom.html#c2748</t>
  </si>
  <si>
    <t>DB Energie</t>
  </si>
  <si>
    <t>28.39%</t>
  </si>
  <si>
    <t>https://www.dbenergie.de/resource/blob/1345644/c5707c725a0831df0c3719356788ff33/allgemeines_stromkennzeichnung-data.pdf</t>
  </si>
  <si>
    <t>069 26523715</t>
  </si>
  <si>
    <t>Dessauer Stromversorgung GmbH</t>
  </si>
  <si>
    <t>2.66%</t>
  </si>
  <si>
    <t>https://www.dvv-dessau.de/fileadmin/user_upload/Privatkunden/Strom/Docs/Strommix_2017__grafik.pdf</t>
  </si>
  <si>
    <t>Albrechtstraße 48</t>
  </si>
  <si>
    <t>Dessau</t>
  </si>
  <si>
    <t>https://www.dvv-dessau.de</t>
  </si>
  <si>
    <t>die energievorsorger GmbH</t>
  </si>
  <si>
    <t>https://www.die-energievorsorger.de/strom/</t>
  </si>
  <si>
    <t>Höhenweg 14</t>
  </si>
  <si>
    <t>Hagen a.T.W.</t>
  </si>
  <si>
    <t>Die Heidelberger Solidarstromer</t>
  </si>
  <si>
    <t>Pferchelhang 18</t>
  </si>
  <si>
    <t>Heidelberg</t>
  </si>
  <si>
    <t>https://heidelberger.solidarstrom.de</t>
  </si>
  <si>
    <t>info@heidelberger.solidarstrom.de</t>
  </si>
  <si>
    <t>06221 41 82 01</t>
  </si>
  <si>
    <t>Die Schriesheimer Ökostromer</t>
  </si>
  <si>
    <t>Postfach 1105</t>
  </si>
  <si>
    <t>Schriesheim</t>
  </si>
  <si>
    <t>https://www.schriesheimer.ökostromplus.de</t>
  </si>
  <si>
    <t>info@schriesheimer.oekostromplus.de</t>
  </si>
  <si>
    <t>06203 402964</t>
  </si>
  <si>
    <t>Donau-Stadtwerke Dillingen-Lauingen</t>
  </si>
  <si>
    <t>8.28%</t>
  </si>
  <si>
    <t>http://www.dsdl.de/wp-content/uploads/Stromkennzeichnung_2018.pdf</t>
  </si>
  <si>
    <t>Dortmunder Energie- und Wasserversorgung GmbH</t>
  </si>
  <si>
    <t>51.04%</t>
  </si>
  <si>
    <t>https://vertrieb.dew21.de/grossunternehmen/stromkennzeichnung/</t>
  </si>
  <si>
    <t>Dreipunkt Energie - Eine Marke der AVU Aktiengesellschaft für Versorgungs-Unternehmen</t>
  </si>
  <si>
    <t>https://www.dreipunktenergie.de/quantum_cms/_media/2e93b1df072d87e0.energietraegermix-2017-210x99_.pdf</t>
  </si>
  <si>
    <t>Dreischtrom GmbH</t>
  </si>
  <si>
    <t>5.23%</t>
  </si>
  <si>
    <t>https://www.dreischtrom.de/files/pdf/Download/Energiemix_2017.pdf</t>
  </si>
  <si>
    <t>DREWAG - Stadtwerke Dresden GmbH</t>
  </si>
  <si>
    <t>12.48%</t>
  </si>
  <si>
    <t>https://www.drewag.de/wps/portal/drewag/cms/menu_main/geschaeftskunden/produkte/strom/jahresverbrauch-ab-100.000-kwh/dresdner-strom-natur</t>
  </si>
  <si>
    <t>Friedrich-List-Platz 2</t>
  </si>
  <si>
    <t>Dresden</t>
  </si>
  <si>
    <t>https://www.drewag.de</t>
  </si>
  <si>
    <t>E.ON Energie Deutschland GmbH</t>
  </si>
  <si>
    <t>8.45%</t>
  </si>
  <si>
    <t>https://www.eon.de/de/pk/service/rechtliches-veroeffentlichungspflichten/stromkennzeichnung.html</t>
  </si>
  <si>
    <t>Arnulfstraße 203</t>
  </si>
  <si>
    <t>https://www.eon.de</t>
  </si>
  <si>
    <t>E.VITA GmbH</t>
  </si>
  <si>
    <t>https://www.evita-energie.de/gewerbekunden/service/marktinformationen/strompreis/</t>
  </si>
  <si>
    <t>e.wa riss GmbH &amp; Co KG</t>
  </si>
  <si>
    <t>https://www.ewa-riss.de/de/Strom/</t>
  </si>
  <si>
    <t>Freiburger Straße 6</t>
  </si>
  <si>
    <t>Biberach</t>
  </si>
  <si>
    <t>https://www.ewa-riss.de</t>
  </si>
  <si>
    <t>EAM Energie GmbH</t>
  </si>
  <si>
    <t>https://www.eam.de/fileadmin/public/0.downloads/1.kunden/strom/EAM_Produktblatt_Strom_011118.pdf</t>
  </si>
  <si>
    <t>Monteverdistraße 2</t>
  </si>
  <si>
    <t>Kassel</t>
  </si>
  <si>
    <t>https://www.eam.de</t>
  </si>
  <si>
    <t>EBERwerk GmbH &amp; Co. KG</t>
  </si>
  <si>
    <t>Eichthalstr. 10</t>
  </si>
  <si>
    <t>Ebersberg</t>
  </si>
  <si>
    <t>https://www.eberwerk.de</t>
  </si>
  <si>
    <t>info(at)eberwerk.de</t>
  </si>
  <si>
    <t>08092 330 9060</t>
  </si>
  <si>
    <t>EBLD Schweiz Strom GmbH</t>
  </si>
  <si>
    <t>https://www.schweizstrom.de/de/ueber-uns/stromkennzeichnung.html</t>
  </si>
  <si>
    <t>https://www.schweizstrom.de</t>
  </si>
  <si>
    <t>deutschlandweiter Anbieter</t>
  </si>
  <si>
    <t>Econsum GmbH</t>
  </si>
  <si>
    <t>0.42%</t>
  </si>
  <si>
    <t>https://www.econsum.com/service/stromkennzeichnung</t>
  </si>
  <si>
    <t>EGF EnergieGesellschaft Frankenberg mbH</t>
  </si>
  <si>
    <t>77.07%</t>
  </si>
  <si>
    <t>https://www.egf-frankenberg.de/de/Strom/Stromkennzeichnung/Stromkennzeichnung/2017-Stromkennzeichnung-der-EGF.pdf</t>
  </si>
  <si>
    <t>EGT Energievertrieb GmbH</t>
  </si>
  <si>
    <t>27.42%</t>
  </si>
  <si>
    <t>https://www.egt.de/fileadmin/egt/Dokumente/Privat_Gewerbe/Strom/EGT_Tarifuebersicht_Strom_Web_01.pdf</t>
  </si>
  <si>
    <t>Schonacher Str. 2</t>
  </si>
  <si>
    <t>Triberg</t>
  </si>
  <si>
    <t>https://www.egt.de</t>
  </si>
  <si>
    <t>EHINGER ENERGIE Stromvertrieb GmbH &amp; Co. KG</t>
  </si>
  <si>
    <t>9.77%</t>
  </si>
  <si>
    <t>https://www.ehinger-energie.de/wp-content/uploads/2018/10/Stromkennzeichnung_2018.pdf</t>
  </si>
  <si>
    <t>Eichenmüller GmbH &amp; Co. KG</t>
  </si>
  <si>
    <t>http://www.vertrieb.ew-eichenmueller.de/Infos/infos.html</t>
  </si>
  <si>
    <t>Eichsfelder Energie- und Wasserversorgungsgesellschaft mbH</t>
  </si>
  <si>
    <t>34.61%</t>
  </si>
  <si>
    <t>https://www.ewb-duderstadt.de/de/Strom/Ausgezeichnet/Energiemix-2017.pdf</t>
  </si>
  <si>
    <t>Am Euzenberg 32</t>
  </si>
  <si>
    <t>Duderstadt</t>
  </si>
  <si>
    <t>https://www.ewb-duderstadt.de</t>
  </si>
  <si>
    <t>Eichsfeldgas GmbH</t>
  </si>
  <si>
    <t>1.70%</t>
  </si>
  <si>
    <t>https://www.eichsfeldwerke.de/energie/strom/stromzusammensetzung/</t>
  </si>
  <si>
    <t>Einhorn Energie GmbH &amp; Co. KG</t>
  </si>
  <si>
    <t>https://www.einhorn-energie.de/site/assets/files/1862/ee_stromkennzeichnung_2017.pdf</t>
  </si>
  <si>
    <t>https://www.einhorn-energie.de</t>
  </si>
  <si>
    <t xml:space="preserve"> EnBW ODR ist eine Tochtergesellschaft der EnBW </t>
  </si>
  <si>
    <t>eins energie in sachsen GmbH &amp; Co. KG</t>
  </si>
  <si>
    <t>6.81%</t>
  </si>
  <si>
    <t>https://www.eins.de/files/eins/content/dokumente/Privatkunden/Strom/eins_Stromkennzeichnung_2017.jpg</t>
  </si>
  <si>
    <t>Augustusburger Straße 1</t>
  </si>
  <si>
    <t>Chemnitz</t>
  </si>
  <si>
    <t>https://www.eins.de</t>
  </si>
  <si>
    <t>Eisenacher Versorgungs-Betriebe GmbH</t>
  </si>
  <si>
    <t>0.81%</t>
  </si>
  <si>
    <t>https://www.evb-energy.de/documents/68334/195505/evb_Stromkennzeichnung_2018.pdf/d364e5af-7057-f5bb-3762-efe635cc72bf</t>
  </si>
  <si>
    <t>Elektra-Genossenschaft Effeltrich eG</t>
  </si>
  <si>
    <t>https://elektra-effeltrich.de/endverbraucher/unser-strom/</t>
  </si>
  <si>
    <t>Hauptstr. 1</t>
  </si>
  <si>
    <t>Effeltrich</t>
  </si>
  <si>
    <t>https://elektra-effeltrich.de/</t>
  </si>
  <si>
    <t>Elektra-Genossenschaft Pinzberg eG</t>
  </si>
  <si>
    <t>http://www.elektra-pinzberg.de/</t>
  </si>
  <si>
    <t>Elektrizitäts-Genossenschaft Dirmstein eG</t>
  </si>
  <si>
    <t>https://www.egdirmstein.de/_Resources/Persistent/39bd247468188b2ee1b22bdad1f05bd684014aba/2017_Stromkennzeichnung_EGD.pdf</t>
  </si>
  <si>
    <t>06233 6020</t>
  </si>
  <si>
    <t>Elektrizitätsgenossenschaft Engelsberg e.G.</t>
  </si>
  <si>
    <t>https://www.eg-engelsberg.de/stromkennzeichnung</t>
  </si>
  <si>
    <t>Osnabrücker Straße 31a</t>
  </si>
  <si>
    <t>Glandorf</t>
  </si>
  <si>
    <t>https://www.eg-engelsberg.de</t>
  </si>
  <si>
    <t>Elektrizitätsgenossenschaft Hasbergen eG</t>
  </si>
  <si>
    <t>https://www.eg-hasbergen.de/media/download/veroeffentlichungen/Stromkennzeichnung_2017.pdf</t>
  </si>
  <si>
    <t>FEHLER mit EEG</t>
  </si>
  <si>
    <t>Elektrizitätsgenossenschaft Karlstein eG</t>
  </si>
  <si>
    <t>http://www.eg-karlstein.de/Veroffentlichungen/stromkennzeichnung2017.pdf</t>
  </si>
  <si>
    <t>Weitwiesenring 6</t>
  </si>
  <si>
    <t>Bad Reichenhall</t>
  </si>
  <si>
    <t>https://www.eg-karlstein.de</t>
  </si>
  <si>
    <t>Elektrizitätsgenossenschaft Nordhalben und Umgebung eG</t>
  </si>
  <si>
    <t>http://www.eg-nordhalben.de/downloads/Strommix.pdf</t>
  </si>
  <si>
    <t>Elektrizitätsgenossenschaft Oesterweg eG</t>
  </si>
  <si>
    <t>http://www.eg-oesterweg.de/pdf/Stromkennzeichnung_2017.pdf</t>
  </si>
  <si>
    <t>Elektrizitätsgenossenschaft Ohlstadt eG</t>
  </si>
  <si>
    <t>http://ego-ohlstadt.de/Stromvertrieb/Stromkennzeichnung/stromkennzeichnung.html</t>
  </si>
  <si>
    <t>Schwaigweg 7</t>
  </si>
  <si>
    <t>Ohlstadt</t>
  </si>
  <si>
    <t>http://ego-ohlstadt.de</t>
  </si>
  <si>
    <t>Elektrizitätsgenossenschaft Rettenberg eG</t>
  </si>
  <si>
    <t>2.34%</t>
  </si>
  <si>
    <t>http://www.eg-rettenberg.de/wp-content/uploads/2018/10/Stromkennzeichnung_EGR_Basisjahr_2017_.pdf</t>
  </si>
  <si>
    <t>Burgberger Str. 24</t>
  </si>
  <si>
    <t>Rettenberg</t>
  </si>
  <si>
    <t>http://www.eg-rettenberg.de</t>
  </si>
  <si>
    <t>Netzbetreiber, Strom der Kooperation AllgäuStrom</t>
  </si>
  <si>
    <t>Elektrizitäts-Genossenschaft Röthenbach eG</t>
  </si>
  <si>
    <t>http://www.eg-roethenbach.de/</t>
  </si>
  <si>
    <t>Elektrizitäts-Genossenschaft Schlachters eG</t>
  </si>
  <si>
    <t>https://www.eg-schlachters.de/images/Dok71.pdf</t>
  </si>
  <si>
    <t>Hauptstraße 51</t>
  </si>
  <si>
    <t>Sigmarszell</t>
  </si>
  <si>
    <t>info@eg-schlachters.de</t>
  </si>
  <si>
    <t>08389 9209-0</t>
  </si>
  <si>
    <t>Elektrizitäts-Genossenschaft Schonstett eG</t>
  </si>
  <si>
    <t>http://www.eg-schonstett.de/index.php/content/view/19/34/</t>
  </si>
  <si>
    <t>Elektrizitäts-Genossenschaft Tacherting-Feichten e.G.</t>
  </si>
  <si>
    <t>https://egtf.de/strom/vertrieb.html</t>
  </si>
  <si>
    <t>Stefan-Flötzl-Str. 4</t>
  </si>
  <si>
    <t>Tacherting</t>
  </si>
  <si>
    <t>https://egtf.de</t>
  </si>
  <si>
    <t>Elektrizitätsgenossenschaft Unterneukirchen eG</t>
  </si>
  <si>
    <t>https://www.eg-unterneukirchen.de/index.php?id=26</t>
  </si>
  <si>
    <t>Elektrizitäts-Genossenschaft Vogling &amp; Angrenzer eG</t>
  </si>
  <si>
    <t>https://www.eva-siegsdorf.de/wordpress/?page_id=131</t>
  </si>
  <si>
    <t>Höpfling 2</t>
  </si>
  <si>
    <t>Siegsdorf</t>
  </si>
  <si>
    <t>https://www.eva-siegsdorf.de</t>
  </si>
  <si>
    <t>Elektrizitäts-Genossenschaft Wolkersdorf und Umgebung eG</t>
  </si>
  <si>
    <t>https://www.eg-wolkersdorf.de/</t>
  </si>
  <si>
    <t>Schmidhamer Str. 26</t>
  </si>
  <si>
    <t>Traunstein-Wolkersdorf</t>
  </si>
  <si>
    <t>Elektrizitätsgesellschaft Levern eG</t>
  </si>
  <si>
    <t>http://www.eg-levern.de/desktopdefault.aspx/tabid-597.html</t>
  </si>
  <si>
    <t>Elektrizitäts- und Wasserversorgungsgenossenschaft Vagen eG</t>
  </si>
  <si>
    <t>0.20%</t>
  </si>
  <si>
    <t>https://www.ewg-vagen.de/pdf/180924_edg_informationsplficht_2018.pdf</t>
  </si>
  <si>
    <t>Lindenstraße 14</t>
  </si>
  <si>
    <t>Feldkirchen-Westerham</t>
  </si>
  <si>
    <t>https://www.ewg-vagen.de/</t>
  </si>
  <si>
    <t>Elektrizitätsvereinigung Böbing eG</t>
  </si>
  <si>
    <t>3.40%</t>
  </si>
  <si>
    <t>https://ev-boebing.de//htmls/stromkennzeichnung.htm</t>
  </si>
  <si>
    <t>Riedelweg 2</t>
  </si>
  <si>
    <t>Böbing</t>
  </si>
  <si>
    <t>https://ev-boebing.de</t>
  </si>
  <si>
    <t>Elektrizitätsversorgung (EVU) der Gemeinde Gochsheim</t>
  </si>
  <si>
    <t>23.86%</t>
  </si>
  <si>
    <t>https://evu.gochsheim.de/cms/front_content.php?idcat=44</t>
  </si>
  <si>
    <t>Am Plan 4-6</t>
  </si>
  <si>
    <t>Gochsheim</t>
  </si>
  <si>
    <t>https://evu.gochsheim.de</t>
  </si>
  <si>
    <t>Elektrizitäts-VersorgungGenossenschaft Perlesreut eG</t>
  </si>
  <si>
    <t>http://www.evg-perlesreut.de/</t>
  </si>
  <si>
    <t>Elektrizitätsversorgung Rheinzabern</t>
  </si>
  <si>
    <t>1.27%</t>
  </si>
  <si>
    <t>http://www.evu-rheinzabern.de/downloads/Strommix.pdf</t>
  </si>
  <si>
    <t>Hauptstraße 33</t>
  </si>
  <si>
    <t>Rheinzabern</t>
  </si>
  <si>
    <t>http://www.evu-rheinzabern.de</t>
  </si>
  <si>
    <t>07272 750820</t>
  </si>
  <si>
    <t>Elektrizitätswerk Aach GmbH</t>
  </si>
  <si>
    <t>https://www.ew-aach.de/wir-ueber-uns/ew-aach-gmbh/publikationen/</t>
  </si>
  <si>
    <t>Elektrizitätswerk des Kantons Schaffhausen AG</t>
  </si>
  <si>
    <t>52.87%</t>
  </si>
  <si>
    <t>https://www.eks.ch/sites/default/files/2018-11/eks_stromkennzeichnung_2017_DE.pdf</t>
  </si>
  <si>
    <t>Rheinstr. 37</t>
  </si>
  <si>
    <t xml:space="preserve">CH-8200 </t>
  </si>
  <si>
    <t>Schaffhausen</t>
  </si>
  <si>
    <t>https://www.eks.ch</t>
  </si>
  <si>
    <t>Elektrizitätswerk Diessen Stadler GmbH</t>
  </si>
  <si>
    <t>http://www.ew-diessen.de/netz/</t>
  </si>
  <si>
    <t>Elektrizitätswerke Reutte GmbH &amp; Co KG</t>
  </si>
  <si>
    <t>https://www.ewr-energie.com/service/downloads/#cat-7</t>
  </si>
  <si>
    <t>Lechhalde 1 1/2</t>
  </si>
  <si>
    <t>Füssen</t>
  </si>
  <si>
    <t>https://www.ewr-energie.com</t>
  </si>
  <si>
    <t xml:space="preserve">Erdgas </t>
  </si>
  <si>
    <t xml:space="preserve">13 Wasserkraftwerke </t>
  </si>
  <si>
    <t>Elektrizitätswerke Schönau Vertriebs GmbH</t>
  </si>
  <si>
    <t>https://www.ews-schoenau.de/export/sites/ews/ews/energiedienstleistungen/.files/stromkennzeichnung-oekostrom-2017.pdf</t>
  </si>
  <si>
    <t>Friedrichstraße 53/55</t>
  </si>
  <si>
    <t>Schönau/Schw.</t>
  </si>
  <si>
    <t>https://www.ews-schoenau.de/</t>
  </si>
  <si>
    <t>07673 88850</t>
  </si>
  <si>
    <t>Elektrizitätswerk Gemeinde Glattbach</t>
  </si>
  <si>
    <t>3.61%</t>
  </si>
  <si>
    <t>https://www.glattbach.de/stromkennzeichnung-2018</t>
  </si>
  <si>
    <t>Im Wiesengrund 3</t>
  </si>
  <si>
    <t>Glattbach</t>
  </si>
  <si>
    <t>https://www.glattbach.de</t>
  </si>
  <si>
    <t>Elektrizitätswerk Georg Grandl e.K.</t>
  </si>
  <si>
    <t>23.40%</t>
  </si>
  <si>
    <t>https://www.ew-grandl.de/veroeffentlichungen-nach-enwg-vertrieb/</t>
  </si>
  <si>
    <t>Elektrizitätswerk Goldbach-Hösbach GmbH &amp; Co. KG</t>
  </si>
  <si>
    <t>11.25%</t>
  </si>
  <si>
    <t>https://www.ew-goldbach-hoesbach.de/downloads/formulare/20181029_EWG_Stromkennzeichnung_2017.pdf</t>
  </si>
  <si>
    <t>Elektrizitätswerk Haimmerer</t>
  </si>
  <si>
    <t>https://www.e-werk-haimmerer.de/</t>
  </si>
  <si>
    <t>Elektrizitätswerk Hammermühle Versorgungsgesellschaft mbH</t>
  </si>
  <si>
    <t>29.09%</t>
  </si>
  <si>
    <t>https://www.ewh.de/fileadmin/user_upload/PDF/RZ_EHV_Stromkennzeichen_2018_A4_Web.pdf</t>
  </si>
  <si>
    <t>Im Geisenborn 4</t>
  </si>
  <si>
    <t>Selters</t>
  </si>
  <si>
    <t>https://www.ewh.de</t>
  </si>
  <si>
    <t>Elektrizitätswerk Hauenstein</t>
  </si>
  <si>
    <t>http://www.energie-hauenstein.de/werk/</t>
  </si>
  <si>
    <t>Elektrizitätswerk Heinrich Schirmer</t>
  </si>
  <si>
    <t>https://www.ew-schirmer.de/</t>
  </si>
  <si>
    <t>Elektrizitätswerk Hindelang eG</t>
  </si>
  <si>
    <t>1.06%</t>
  </si>
  <si>
    <t>https://www.ewhindelang.de/download/energiemix_basis2017_allg%C3%A4ustrom_partner_ewh_.pdf</t>
  </si>
  <si>
    <t>Weidachstrasse 9</t>
  </si>
  <si>
    <t>Bad Hindelang</t>
  </si>
  <si>
    <t>https://www.ewhindelang.de</t>
  </si>
  <si>
    <t>Elektrizitätswerk Kappelrodeck Gustav Ziegler KG</t>
  </si>
  <si>
    <t>12.53%</t>
  </si>
  <si>
    <t>http://s439195908.website-start.de/strom-vertrieb/stromtarife/stromkennzeichnung/</t>
  </si>
  <si>
    <t>Venedig 10</t>
  </si>
  <si>
    <t>Kappelrodeck</t>
  </si>
  <si>
    <t>http://s439195908.website-start.de/</t>
  </si>
  <si>
    <t>Elektrizitätswerk Karl Stengle GmbH &amp; Co KG</t>
  </si>
  <si>
    <t>https://www.e-werk-stengle.de/cms/files/user-data/pdfs/Stromkennzeichnug_31102018_HP.pdf</t>
  </si>
  <si>
    <t>Niedere-Au-Straße 11</t>
  </si>
  <si>
    <t>Rottenburg a. N.</t>
  </si>
  <si>
    <t>https://www.e-werk-stengle.de</t>
  </si>
  <si>
    <t>Elektrizitätswerk Landsberg GmbH</t>
  </si>
  <si>
    <t>https://www.ewlandsberg.de/media/7162/stromkennzeichnung_ewl.pdf</t>
  </si>
  <si>
    <t>Elektrizitätswerk Leitlein GmbH &amp; Co. KG</t>
  </si>
  <si>
    <t>http://leitlein.com/w_strom.htm</t>
  </si>
  <si>
    <t>Elektrizitäts-Werk Mainbernheim GmbH</t>
  </si>
  <si>
    <t>http://www.ewerk-mainbernheim.de/index.php/stromkennzeichnung.html</t>
  </si>
  <si>
    <t>Am Wehrbach 1</t>
  </si>
  <si>
    <t>Mainbernheim</t>
  </si>
  <si>
    <t>http://www.ewerk-mainbernheim.de</t>
  </si>
  <si>
    <t>RenewablePLUS</t>
  </si>
  <si>
    <t>Elektrizitätswerk Markt Obernzell</t>
  </si>
  <si>
    <t>https://www.obernzell.de/index.php/rathaus/gemeindewerke</t>
  </si>
  <si>
    <t>Elektrizitätswerk Max Peißker</t>
  </si>
  <si>
    <t>http://max-peissker.de/</t>
  </si>
  <si>
    <t>Elektrizitätswerk Mittelbaden AG &amp; Co. KG</t>
  </si>
  <si>
    <t>14.84%</t>
  </si>
  <si>
    <t>https://webportal.e-werk-mittelbaden.de/csit/action/csShowProducts?fileID=d7e16ce0-a30f-11e5-a8d4-41b4ac1021e0%3Acb3ff16e%3AHBN&amp;formReset.x=true</t>
  </si>
  <si>
    <t>07821 2800</t>
  </si>
  <si>
    <t>Elektrizitätswerk Müller Tauberrettersheim</t>
  </si>
  <si>
    <t>http://www.mueller-muehle.de/html/energietrager-mix.html</t>
  </si>
  <si>
    <t>Elektrizitätswerk Oberwössen eG</t>
  </si>
  <si>
    <t>https://www.ew-oberwoessen.de/app/download/5784545174/Stromkennzeichnung_Oberw%C3%B6ssen_2017.pdf</t>
  </si>
  <si>
    <t>Dorfstraße 28</t>
  </si>
  <si>
    <t>Oberwössen</t>
  </si>
  <si>
    <t>https://www.ew-oberwoessen.de/</t>
  </si>
  <si>
    <t>Elektrizitätswerk Ottenhöfen Moser GmbH &amp; Co. KG</t>
  </si>
  <si>
    <t>https://www.ew-ottenhoefen.de/stromtarife/</t>
  </si>
  <si>
    <t>Elektrizitäts-Werk Ottersberg</t>
  </si>
  <si>
    <t>https://www.ewerk-ottersberg.de/veroeffentlichungen</t>
  </si>
  <si>
    <t>Grüne Straße 24</t>
  </si>
  <si>
    <t>Ottersberg</t>
  </si>
  <si>
    <t>https://www.ewerk-ottersberg.de</t>
  </si>
  <si>
    <t>Elektrizitätswerk Rieger GmbH &amp; Co. KG</t>
  </si>
  <si>
    <t>http://www.ewr-rieger.de/stromkennzeichnung/</t>
  </si>
  <si>
    <t>Friedrichstrasse 16</t>
  </si>
  <si>
    <t>Lichtenstein</t>
  </si>
  <si>
    <t>https://www.ewr-rieger.de</t>
  </si>
  <si>
    <t>Elektrizitätswerk Rohmund GmbH</t>
  </si>
  <si>
    <t>https://www.ew-rohmund.de/downloads/stromkennzeichnung-2017-ewr.pdf</t>
  </si>
  <si>
    <t>Elektrizitätswerk Rosenmühle e.K.</t>
  </si>
  <si>
    <t>Elektrizitätswerk Schweiger GmbH</t>
  </si>
  <si>
    <t>https://www.ew-schweiger.de/phocadownload/energiemix-website%202017.pdf</t>
  </si>
  <si>
    <t>Elektrizitätswerk Tegernsee Vertriebs- und Service-KG</t>
  </si>
  <si>
    <t>4.46%</t>
  </si>
  <si>
    <t>https://ewerk-tegernsee.de/wp-content/uploads/2018/10/EWS-Strommix-2017-1.pdf</t>
  </si>
  <si>
    <t>Hochfeldstraße 3</t>
  </si>
  <si>
    <t>Tegernsee</t>
  </si>
  <si>
    <t>https://ewerk-tegernsee.de</t>
  </si>
  <si>
    <t>Elektrizitätswerk Wanfried von Scharfenberg KG</t>
  </si>
  <si>
    <t>https://www.ewwanfried.de/strom/produktinformationen/</t>
  </si>
  <si>
    <t>Unter der Tränke 1</t>
  </si>
  <si>
    <t>Wanfried</t>
  </si>
  <si>
    <t>https://www.ewwanfried.de</t>
  </si>
  <si>
    <t>Elektrizitätswerk Weißenhorn AG</t>
  </si>
  <si>
    <t>https://www.ewag-weissenhorn.de/gewerbe/download-center/</t>
  </si>
  <si>
    <t>Elektrizitätswerk Wennenmühle Schörger KG</t>
  </si>
  <si>
    <t>https://www.wennenmuehle.de/energiemix.html</t>
  </si>
  <si>
    <t>Elektro-Trück GmbH</t>
  </si>
  <si>
    <t>Elogico - Eine Marke der ENSTROGA AG</t>
  </si>
  <si>
    <t>54.25%</t>
  </si>
  <si>
    <t>https://www.elogico.de/unternehmen/stromkennzeichnung/</t>
  </si>
  <si>
    <t>em.serv GmbH</t>
  </si>
  <si>
    <t>http://www.emserv-gmbh.de/</t>
  </si>
  <si>
    <t>EMB Energie Mark Brandenburg GmbH</t>
  </si>
  <si>
    <t>53.78%</t>
  </si>
  <si>
    <t>https://www.emb-gmbh.de/Privatkunden/Strom/Seiten/default.aspx</t>
  </si>
  <si>
    <t>Großbeerenstraße 181 - 18</t>
  </si>
  <si>
    <t>Potsdam</t>
  </si>
  <si>
    <t>https://www.emb-gmbh.de</t>
  </si>
  <si>
    <t>EMB - Energieversorgung Miltenberg-Bürgstadt GmbH &amp; Co. KG</t>
  </si>
  <si>
    <t>https://we-are-energy.de/strom/kennzeichnung/</t>
  </si>
  <si>
    <t>Luitpoldstraße 17</t>
  </si>
  <si>
    <t>Miltenberg</t>
  </si>
  <si>
    <t>https://we-are-energy.de</t>
  </si>
  <si>
    <t>Emil Energie GmbH</t>
  </si>
  <si>
    <t>https://www.emil-energie.de/wp-content/uploads/2012/08/Grafiken_Stromherkunft_EmilEnergie_2017_RZ.jpg</t>
  </si>
  <si>
    <t>EMMA Energie - eine Marke von TWL Energie Deutschland GmbH</t>
  </si>
  <si>
    <t>https://emma-energie.de/informationen/strommix</t>
  </si>
  <si>
    <t>Emscher Lippe Energie GmbH</t>
  </si>
  <si>
    <t>13.81%</t>
  </si>
  <si>
    <t>https://www.ele.de/Privatkunden/strom-erdgas/strom-fuer-den-haushalt/stromkennzeichnung.html</t>
  </si>
  <si>
    <t>Ebertstr.30</t>
  </si>
  <si>
    <t>Gelsenkirchen</t>
  </si>
  <si>
    <t>https://www.ele.de</t>
  </si>
  <si>
    <t>EnBW Energie Baden-Württemberg AG</t>
  </si>
  <si>
    <t>7.01%</t>
  </si>
  <si>
    <t>https://www.enbw.com/service/enbw-strommix</t>
  </si>
  <si>
    <t>Durlacher Allee 93</t>
  </si>
  <si>
    <t>Karlsruhe</t>
  </si>
  <si>
    <t>https://www.enbw.com</t>
  </si>
  <si>
    <t>EnBW Ostwürttemberg DonauRies Aktiengesellschaft ODR</t>
  </si>
  <si>
    <t>3.64%</t>
  </si>
  <si>
    <t>https://www.odr.de/privatkunden/service-kontakt/downloads/energietraegermix.html</t>
  </si>
  <si>
    <t>Unterer Brühl 2</t>
  </si>
  <si>
    <t>Ellwangen</t>
  </si>
  <si>
    <t>ener.my GmbH</t>
  </si>
  <si>
    <t>28.03%</t>
  </si>
  <si>
    <t>https://enermy.de/media/Stromkennzeichnung.pdf</t>
  </si>
  <si>
    <t>enercity AG</t>
  </si>
  <si>
    <t>40.15%</t>
  </si>
  <si>
    <t>https://www.enercity.de/infothek/downloads/pflichtveroeffentlichungen/skz-oekostrom-pk-gk-11-18.pdf</t>
  </si>
  <si>
    <t>Ihmeplatz 2</t>
  </si>
  <si>
    <t>Hannover</t>
  </si>
  <si>
    <t>https://www.enercity.de</t>
  </si>
  <si>
    <t>0511 4300</t>
  </si>
  <si>
    <t>eneREGIO GmbH</t>
  </si>
  <si>
    <t>0.25%</t>
  </si>
  <si>
    <t>https://www.eneregio.com/wp-content/uploads/2018/10/Strommix-f%C3%BCr-das-Bezugsjahr-2017-g%C3%BCltig-ab-01.11.2018.pdf</t>
  </si>
  <si>
    <t>Energie Aktiengesellschaft Iserlohn</t>
  </si>
  <si>
    <t>16.09%</t>
  </si>
  <si>
    <t>https://www.energie-ag.de/de/Fussnavigation/Stromkennzeichnung/</t>
  </si>
  <si>
    <t>Energie Calw GmbH</t>
  </si>
  <si>
    <t>https://www.encw.de/wissenswertes-fuer-privatkunden/</t>
  </si>
  <si>
    <t>Energiedienst AG</t>
  </si>
  <si>
    <t>56.60%</t>
  </si>
  <si>
    <t>https://www.naturenergie.de/fileadmin/naturenergie/Strommkennzeichen/ED_Stromkennzeichnungen2019.pdf</t>
  </si>
  <si>
    <t>Schönenbergerstr. 10</t>
  </si>
  <si>
    <t>Rheinfelden</t>
  </si>
  <si>
    <t>https://www.naturenergie.de</t>
  </si>
  <si>
    <t>07623 921200</t>
  </si>
  <si>
    <t>Energiegenossenschaft für Wittmund eG</t>
  </si>
  <si>
    <t>https://www.eg-wittmund.de/index.php?rex_media_type=download&amp;rex_media_file=/media/stromkennzeichnung_2019.pdf</t>
  </si>
  <si>
    <t>Aseler-Str. 10</t>
  </si>
  <si>
    <t>Wittmund</t>
  </si>
  <si>
    <t>https://www.eg-wittmund.de</t>
  </si>
  <si>
    <t>Energiegenossenschaft Odenwald eG</t>
  </si>
  <si>
    <t>Helmholtzstraße 1</t>
  </si>
  <si>
    <t>Erbach</t>
  </si>
  <si>
    <t>www.eg-odenwald.de</t>
  </si>
  <si>
    <t>info@eg-odenwald.de</t>
  </si>
  <si>
    <t>06062 80970</t>
  </si>
  <si>
    <t>Energie-Gesellschaft Unterkirnach mbH</t>
  </si>
  <si>
    <t>5.73%</t>
  </si>
  <si>
    <t>http://www.egu-strom.de/fileadmin/Dateien/EGU_Strom/Dateien/EGU_Stromkennzeichnung_2018.pdf</t>
  </si>
  <si>
    <t>Hauptstraße 5</t>
  </si>
  <si>
    <t>Unterkirnach</t>
  </si>
  <si>
    <t>https://www.egu-strom.de</t>
  </si>
  <si>
    <t>energieGUT GmbH</t>
  </si>
  <si>
    <t>46.07%</t>
  </si>
  <si>
    <t>https://www.energiegut.de/stromkennzeichnung/</t>
  </si>
  <si>
    <t>Bungertstr. 27</t>
  </si>
  <si>
    <t>Duisburg</t>
  </si>
  <si>
    <t>https://www.energiegut.de</t>
  </si>
  <si>
    <t>energiehoch3 GmbH</t>
  </si>
  <si>
    <t>7.22%</t>
  </si>
  <si>
    <t>https://www.energiehoch3.de/strom/stromkennzeichnung/</t>
  </si>
  <si>
    <t>Ostring 28</t>
  </si>
  <si>
    <t>Bochum</t>
  </si>
  <si>
    <t>https://www.energiehoch3.de</t>
  </si>
  <si>
    <t>Energie Rellingen - eine Marke der Stadtwerke Elmshorn</t>
  </si>
  <si>
    <t>64.51%</t>
  </si>
  <si>
    <t>https://www.energie-rellingen.de/de/Startseite/Energie-in-Rellingen-zu-Hause.html#strom</t>
  </si>
  <si>
    <t>Energie Rhein-Sieg GmbH</t>
  </si>
  <si>
    <t>http://www.energie-rhein-sieg.de/stromkennzeichnung.html</t>
  </si>
  <si>
    <t>Südstraße 27</t>
  </si>
  <si>
    <t>Sankt Augustin</t>
  </si>
  <si>
    <t>https://www.energie-rhein-sieg.de/</t>
  </si>
  <si>
    <t>ENERGIERIED GmbH &amp; Co. KG</t>
  </si>
  <si>
    <t>5.10%</t>
  </si>
  <si>
    <t>https://www.energieried.de/strom/</t>
  </si>
  <si>
    <t>Energie SaarLorLux AG</t>
  </si>
  <si>
    <t>https://www.energie-saarlorlux.com/</t>
  </si>
  <si>
    <t>Energie Sachsenheim GmbH &amp; Co. KG</t>
  </si>
  <si>
    <t>https://energie-sachsenheim.de/privatkunden/strom/</t>
  </si>
  <si>
    <t>Energie Südbayern GmbH</t>
  </si>
  <si>
    <t>https://www.esb.de/geschaeftskunden/stromprodukte/gewerbekunden/</t>
  </si>
  <si>
    <t>Ungsteiner Straße 31</t>
  </si>
  <si>
    <t>https://www.esb.de</t>
  </si>
  <si>
    <t>EnergieSüdwest Aktiengesellschaft</t>
  </si>
  <si>
    <t>https://www.energie-suedwest.de/wp-content/uploads/2018/10/stromkennzeichnung_esw_ag_10_18_lj-2017.pdf</t>
  </si>
  <si>
    <t>Industriestr. 18</t>
  </si>
  <si>
    <t>Landau</t>
  </si>
  <si>
    <t>https://energie-suedwest.de</t>
  </si>
  <si>
    <t>Energie- und Medienversorgung Schwarza GmbH</t>
  </si>
  <si>
    <t>https://www.tws-waerme.de/leistungsangebot/stromtarife.html</t>
  </si>
  <si>
    <t>Energie und Versorgung Butzbach GmbH</t>
  </si>
  <si>
    <t>https://www.evb-butzbach.de/de/Energie-Wasser/Strom/Stromkennzeichnung/</t>
  </si>
  <si>
    <t>Himmrichsweg 2</t>
  </si>
  <si>
    <t>Butzbach</t>
  </si>
  <si>
    <t>https://www.evb-butzbach.de</t>
  </si>
  <si>
    <t>Energie und Wasser Potsdam GmbH</t>
  </si>
  <si>
    <t>23.18%</t>
  </si>
  <si>
    <t>https://www.swp-potsdam.de/de/energie/strom/ewp-potsdamstrom/</t>
  </si>
  <si>
    <t>Steinstr. 101</t>
  </si>
  <si>
    <t>https://www.swp-potsdam.de</t>
  </si>
  <si>
    <t>Energie und Wasserversorgung Aktiengesellschaft Kamenz</t>
  </si>
  <si>
    <t>2.55%</t>
  </si>
  <si>
    <t>https://ewagkamenz.de/strom-news/service/strom-energietraegermix</t>
  </si>
  <si>
    <t>Energie- und Wasserversorgung Altenburg GmbH</t>
  </si>
  <si>
    <t>1.49%</t>
  </si>
  <si>
    <t>https://www.ewa-altenburg.de/files/157DCD9D7DA/Stromkennzeichnung%202016%20Ewa.pdf</t>
  </si>
  <si>
    <t>Franz-Mehring-Straße 6</t>
  </si>
  <si>
    <t>Altenburg</t>
  </si>
  <si>
    <t>https://www.ewa-altenburg.de</t>
  </si>
  <si>
    <t>Energie- und Wasserversorgung Bitz GmbH</t>
  </si>
  <si>
    <t>https://www.ew-bitz.de/fileadmin/media/_downloads/ewb/downloads/Stromkennzeichnung_EWB_2017_quer_291018.pdf</t>
  </si>
  <si>
    <t>https://www.ew-bitz.de</t>
  </si>
  <si>
    <t>Energie- und Wasserversorgung Bruchsal GmbH</t>
  </si>
  <si>
    <t>19.14%</t>
  </si>
  <si>
    <t>https://www.stadtwerke-bruchsal.de/html/page.php?page_id=257</t>
  </si>
  <si>
    <t>Bruchsal</t>
  </si>
  <si>
    <t>https://www.stadtwerke-bruchsal.de</t>
  </si>
  <si>
    <t>07251 706444</t>
  </si>
  <si>
    <t>Energie- und Wasserversorgung Bünde GmbH</t>
  </si>
  <si>
    <t>https://www.ewb.aov.de/files/EWB/Download_Bereich_Homepage/Strom_und_Oekostrom/Stromkennzeichnung_2017_web.pdf</t>
  </si>
  <si>
    <t>Osnabrücker Str. 205</t>
  </si>
  <si>
    <t>Bünde</t>
  </si>
  <si>
    <t>https://www.ewb.aov.de</t>
  </si>
  <si>
    <t>Energie- und Wasserversorgung Kirchzarten GmbH</t>
  </si>
  <si>
    <t>https://www.ewk-gmbh.de/produkte/strom/</t>
  </si>
  <si>
    <t>Hauptstrasse 24</t>
  </si>
  <si>
    <t>Kirchzarten</t>
  </si>
  <si>
    <t>https://www.ewk-gmbh.de/ewk</t>
  </si>
  <si>
    <t>Energie- und Wasserversorgung Rheine GmbH</t>
  </si>
  <si>
    <t>5.82%</t>
  </si>
  <si>
    <t>https://www.stadtwerke-rheine.de/de/Service/Downloadcenter/</t>
  </si>
  <si>
    <t>Hafenbahn 10</t>
  </si>
  <si>
    <t>Rheine</t>
  </si>
  <si>
    <t>https://www.stadtwerke-rheine.de</t>
  </si>
  <si>
    <t>05971 45193</t>
  </si>
  <si>
    <t>Energie und Wasser Wahlstedt/Bad Segeberg GmbH &amp; Co KG</t>
  </si>
  <si>
    <t>https://www.ew-segeberg.de/strom/stromkennzeichnung/</t>
  </si>
  <si>
    <t>Am Wasserwerk 5</t>
  </si>
  <si>
    <t>Bad Segeberg</t>
  </si>
  <si>
    <t>https://www.ew-segeberg.de/</t>
  </si>
  <si>
    <t>Mietstromangebot</t>
  </si>
  <si>
    <t>KlimaInvest-Ökostrom</t>
  </si>
  <si>
    <t>Energie und Wasser Waldbröl GmbH</t>
  </si>
  <si>
    <t>https://www.ew-waldbroel.de/service/downloads/</t>
  </si>
  <si>
    <t>Nümbrechter Straße 6</t>
  </si>
  <si>
    <t>Waldbröl</t>
  </si>
  <si>
    <t>www.ew-waldbroel.de</t>
  </si>
  <si>
    <t>02291 90880</t>
  </si>
  <si>
    <t>Energie- und Wasserwerke Bautzen GmbH</t>
  </si>
  <si>
    <t>2.13%</t>
  </si>
  <si>
    <t>https://www.ewbautzen.de/privatkunden/strom/energietraegermix/</t>
  </si>
  <si>
    <t>Schäfferstraße 44</t>
  </si>
  <si>
    <t>Bautzen</t>
  </si>
  <si>
    <t>https://www.ewbautzen.de</t>
  </si>
  <si>
    <t>Energieversorgung Alzenau GmbH</t>
  </si>
  <si>
    <t>https://www.eva-alzenau.de/_Resources/Persistent/64a5fbeddcfd4ceac911cc707f19c93d77dc596b/Strommix-2017-EVA-Alzenau.pdf</t>
  </si>
  <si>
    <t>Energieversorgung Apolda GmbH</t>
  </si>
  <si>
    <t>https://evapolda.de/energietraegermix.html</t>
  </si>
  <si>
    <t>Energieversorgung Bad Bentheim GmbH &amp; Co. KG</t>
  </si>
  <si>
    <t>64.97%</t>
  </si>
  <si>
    <t>https://www.bentheim-energie.de/de/strom44/</t>
  </si>
  <si>
    <t>Schloßstraße 2a</t>
  </si>
  <si>
    <t>Bad Bentheim</t>
  </si>
  <si>
    <t>https://www.bentheim-energie.de</t>
  </si>
  <si>
    <t>Energieversorgung Bad Boll GmbH</t>
  </si>
  <si>
    <t>39.49%</t>
  </si>
  <si>
    <t>https://www.energie-bollwerk.de/de/privatkunden/stromkennzeichnung.html</t>
  </si>
  <si>
    <t>Eybstraße 98 - 102</t>
  </si>
  <si>
    <t>Geislingen</t>
  </si>
  <si>
    <t>https://www.energie-bollwerk.de</t>
  </si>
  <si>
    <t>07164 80825</t>
  </si>
  <si>
    <t>Energieversorgung Beckum GmbH &amp; Co. KG</t>
  </si>
  <si>
    <t>https://www.evb-beckum.de/strom/stromkennzeichnung#</t>
  </si>
  <si>
    <t>Energieversorgung Buching-Trauchgau GmbH</t>
  </si>
  <si>
    <t>http://www.ebt-halblech.de/content/view/38/49/</t>
  </si>
  <si>
    <t>Lechbrucker Str. 4</t>
  </si>
  <si>
    <t>Halblech</t>
  </si>
  <si>
    <t>https://www.ebt-halblech.de</t>
  </si>
  <si>
    <t>Energieversorgung Dahlenburg-Bleckede AG</t>
  </si>
  <si>
    <t>74.73%</t>
  </si>
  <si>
    <t>https://www.evdbag.de/veroeffentlichungen.html?file=files/medien/downloads/veroeffentlichungen/evdb/stromkennzeichnung/EVDB.AG_Stromkennzeichnung%202018.pdf</t>
  </si>
  <si>
    <t>Lüneburger Straße 21</t>
  </si>
  <si>
    <t>Dahlenburg</t>
  </si>
  <si>
    <t>https://www.evdbag.de</t>
  </si>
  <si>
    <t>Energieversorgung Filstal GmbH &amp; Co. KG</t>
  </si>
  <si>
    <t>47.47%</t>
  </si>
  <si>
    <t>https://www.evf.de/bilder-dateien/energie/strom/stromkennzeichnung-2018/stromkennzeichnung-evf-2017.png</t>
  </si>
  <si>
    <t>Großeislinger Str. 30</t>
  </si>
  <si>
    <t>Göppingen</t>
  </si>
  <si>
    <t>https://www.evf.de</t>
  </si>
  <si>
    <t>Energieversorgung Gaildorf OHG</t>
  </si>
  <si>
    <t>4.03%</t>
  </si>
  <si>
    <t>https://www.ev-gaildorf.de/fileadmin/images/content/pdf/Strommix/EVG_Stromkennzeichnung_2017.pdf</t>
  </si>
  <si>
    <t>Burg 2</t>
  </si>
  <si>
    <t>Gaildorf - Unterrot</t>
  </si>
  <si>
    <t>https://www.ev-gaildorf.de</t>
  </si>
  <si>
    <t>Energieversorgung Gemünden GmbH</t>
  </si>
  <si>
    <t>https://www.evg-gemuenden.de/faq/#1470326428034-c7fd9122-c175</t>
  </si>
  <si>
    <t>Energieversorgung Gera GmbH</t>
  </si>
  <si>
    <t>https://www.energieversorgung-gera.de/privatkunden/strom/stromtarife/stromkennzeichnung.html</t>
  </si>
  <si>
    <t>De-Smit-Straße 18</t>
  </si>
  <si>
    <t>Gera</t>
  </si>
  <si>
    <t>https://www.energieversorgung-gera.de</t>
  </si>
  <si>
    <t>Energieversorgung Greiz GmbH</t>
  </si>
  <si>
    <t>0.38%</t>
  </si>
  <si>
    <t>https://www.evgreiz.de/assets/downloads/Stromkennzeichnung-2018-Homepage.pdf</t>
  </si>
  <si>
    <t>Mollbergstraße 20</t>
  </si>
  <si>
    <t>Greiz</t>
  </si>
  <si>
    <t>https://www.evgreiz.de</t>
  </si>
  <si>
    <t>Energieversorgung Guben GmbH</t>
  </si>
  <si>
    <t>https://www.ev-guben.de/downloads/Stromkennzeichnung_2017_26.10.2018.pdf</t>
  </si>
  <si>
    <t>Energieversorgung Inselsberg GmbH</t>
  </si>
  <si>
    <t>1.64%</t>
  </si>
  <si>
    <t>https://www.evi-energy.de/de/Energiemix.pdf</t>
  </si>
  <si>
    <t>Energieversorgung Klettgau-Rheintal GmbH &amp; Co. KG</t>
  </si>
  <si>
    <t>https://www.evkr-gmbh.de/haushaltskunden/energietraegermix/</t>
  </si>
  <si>
    <t>Energieversorgung Kranenburg GmbH</t>
  </si>
  <si>
    <t>95.67%</t>
  </si>
  <si>
    <t>http://www.ev-kranenburg.de/info-service/downloads/</t>
  </si>
  <si>
    <t>Energieversorgung Lenningen GmbH</t>
  </si>
  <si>
    <t>22.51%</t>
  </si>
  <si>
    <t>https://www.ev-lenningen.de/de/privatkunden/stromkennzeichnung.html</t>
  </si>
  <si>
    <t>Lenningen</t>
  </si>
  <si>
    <t>https://www.ev-lenningen.de</t>
  </si>
  <si>
    <t>Energieversorgung Leverkusen GmbH &amp; Co. KG</t>
  </si>
  <si>
    <t>11.93%</t>
  </si>
  <si>
    <t>https://www.evl-gmbh.de/stromkennzeichnung.aspx</t>
  </si>
  <si>
    <t>Overfeldweg 23</t>
  </si>
  <si>
    <t>Leverkusen</t>
  </si>
  <si>
    <t>https://www.evl-gmbh.de</t>
  </si>
  <si>
    <t>Energieversorgung Limburg GmbH</t>
  </si>
  <si>
    <t>78.13%</t>
  </si>
  <si>
    <t>https://www.evl.de/strom/stromkennzeichnung/</t>
  </si>
  <si>
    <t>Ste.-Foy-Straße 36</t>
  </si>
  <si>
    <t>Limburg an der Lahn</t>
  </si>
  <si>
    <t>https://www.evl.de</t>
  </si>
  <si>
    <t>Energieversorgung Lohr-Karlstadt und Umgebung GmbH</t>
  </si>
  <si>
    <t>https://www.die-energie.de/produkte/strom/agbs-strominfos/</t>
  </si>
  <si>
    <t>Zum Helfenstein 4 - 6</t>
  </si>
  <si>
    <t>Karlstadt</t>
  </si>
  <si>
    <t>https://www.die-energie.de</t>
  </si>
  <si>
    <t>Energieversorgung Mainhardt Wüstenrot GmbH &amp; Co. KG</t>
  </si>
  <si>
    <t>http://www.emw-energie.de/strom.html</t>
  </si>
  <si>
    <t>Hauptstraße 1</t>
  </si>
  <si>
    <t>Mainhardt</t>
  </si>
  <si>
    <t>http://www.emw-energie.de</t>
  </si>
  <si>
    <t>Energieversorgung Main-Spessart GmbH</t>
  </si>
  <si>
    <t>https://www.energieversorgung-mainspessart.de/privatkunden/stromkennzeichnung/</t>
  </si>
  <si>
    <t>Boschweg 9</t>
  </si>
  <si>
    <t>https://www.energieversorgung-mainspessart.de</t>
  </si>
  <si>
    <t>Energieversorgung Marienberg GmbH</t>
  </si>
  <si>
    <t>https://www.energie-marienberg.de/stromkennzeichnung.html</t>
  </si>
  <si>
    <t>Energieversorgung Michelfeld GmbH</t>
  </si>
  <si>
    <t>http://web80001.web80.serverdienst.net/verantwortung.html</t>
  </si>
  <si>
    <t>http://web80001.web80.serverdienst.net</t>
  </si>
  <si>
    <t>Energieversorgung Mittelrhein AG</t>
  </si>
  <si>
    <t>36.27%</t>
  </si>
  <si>
    <t>https://www.evm.de/evm/Homepage/Privatkunden/Strom/</t>
  </si>
  <si>
    <t>Ludwig-Erhard-Str. 8</t>
  </si>
  <si>
    <t>Koblenz</t>
  </si>
  <si>
    <t>Energieversorgung Münchberg-Schwarzenbach/Saale GmbH &amp; Co.KG</t>
  </si>
  <si>
    <t>0.85%</t>
  </si>
  <si>
    <t>https://www.stadtwerke-muenchberg.de/fileadmin/dateien/strom/Stromkennzeichnung_2017.pdf</t>
  </si>
  <si>
    <t>Mühlgasse 5</t>
  </si>
  <si>
    <t>Münchberg</t>
  </si>
  <si>
    <t>https://www.stadtwerke-muenchberg.de</t>
  </si>
  <si>
    <t>Energieversorgung Nordhausen GmbH</t>
  </si>
  <si>
    <t>https://www.energie-nordhausen.de/de/Strom/Stromkennzeichnung/</t>
  </si>
  <si>
    <t>Straße der Genossenschaften 93</t>
  </si>
  <si>
    <t>Nordhausen</t>
  </si>
  <si>
    <t>https://www.energie-nordhausen.de/</t>
  </si>
  <si>
    <t>Energieversorgung Oberes Wiesental GmbH</t>
  </si>
  <si>
    <t>http://www.eow-todtnau.de/editor/file/Strom/181107_Stromk.2017.pdf</t>
  </si>
  <si>
    <t>Meinrad-Thoma-Straße 8a</t>
  </si>
  <si>
    <t>Todtnau</t>
  </si>
  <si>
    <t>https://www.eow-todtnau.de/</t>
  </si>
  <si>
    <t>Beteiligung badenova mit 24 % (Vertreibt auch normal-Strom)</t>
  </si>
  <si>
    <t>07671 999960</t>
  </si>
  <si>
    <t>Energieversorgung Oberhausen AG</t>
  </si>
  <si>
    <t>6.79%</t>
  </si>
  <si>
    <t>https://www.evo-energie.de/produkte/privatkunden/strom.html</t>
  </si>
  <si>
    <t>Danziger Straße 31</t>
  </si>
  <si>
    <t>Oberhausen</t>
  </si>
  <si>
    <t>https://www.evo-energie.de</t>
  </si>
  <si>
    <t>Energieversorgung Oberstdorf GmbH</t>
  </si>
  <si>
    <t>5.31%</t>
  </si>
  <si>
    <t>https://tramino.s3.amazonaws.com/s/gemeindewerke-oberstdorf/892400/energiemix-basis2017-allgustrom-partner-evo.pdf</t>
  </si>
  <si>
    <t>Nebelhornstraße 51-53</t>
  </si>
  <si>
    <t>Oberstdorf</t>
  </si>
  <si>
    <t>http://www.gemeindewerke-oberstdorf.de</t>
  </si>
  <si>
    <t>Energieversorgung Offenbach AG</t>
  </si>
  <si>
    <t>15.92%</t>
  </si>
  <si>
    <t>https://www.evo-ag.de/angebote-und-tarife/privatkunden/strom/stromkennzeichnung/</t>
  </si>
  <si>
    <t>Andréstraße 71</t>
  </si>
  <si>
    <t>Offenbach</t>
  </si>
  <si>
    <t>https://www.evo-ag.de</t>
  </si>
  <si>
    <t>Energieversorgung Ottobrunn GmbH</t>
  </si>
  <si>
    <t>https://www.ev-ottobrunn.de/strom/stromkennzeichnung/</t>
  </si>
  <si>
    <t>Energieversorgung Oy-Kressen e.G.</t>
  </si>
  <si>
    <t>22.08%</t>
  </si>
  <si>
    <t>https://evok-oy.de/web/index.php?show=6&amp;nav_punkt=Stromkennzeichnung&amp;unter_nav_punkt=Startseite&amp;id=1663</t>
  </si>
  <si>
    <t>Sonnenmulde 1</t>
  </si>
  <si>
    <t>Oy-Mittelberg</t>
  </si>
  <si>
    <t>http://evok-oy.de/wordpress/</t>
  </si>
  <si>
    <t>Energieversorgung Pirna GmbH</t>
  </si>
  <si>
    <t>5.85%</t>
  </si>
  <si>
    <t>https://www.energie-pirna.de/de/Strom/Strom/Energietraegermix-2017.pdf</t>
  </si>
  <si>
    <t>Energieversorgung Rodau GmbH</t>
  </si>
  <si>
    <t>https://www.ev-rodau.de/Navigation/Rodaustrom/</t>
  </si>
  <si>
    <t>Friedberger Straße 37</t>
  </si>
  <si>
    <t>Rodgau</t>
  </si>
  <si>
    <t>https://www.ev-rodau.de/</t>
  </si>
  <si>
    <t>info@ev-rodau.de</t>
  </si>
  <si>
    <t>TÜV Süd</t>
  </si>
  <si>
    <t>06106 82968888</t>
  </si>
  <si>
    <t>Energieversorgung Rudolstadt GmbH</t>
  </si>
  <si>
    <t>0.61%</t>
  </si>
  <si>
    <t>https://www.ev-rudolstadt.de/produkte-preise/strom/</t>
  </si>
  <si>
    <t>Oststraße 18</t>
  </si>
  <si>
    <t>Rudolstadt</t>
  </si>
  <si>
    <t>https://www.ev-rudolstadt.de</t>
  </si>
  <si>
    <t>Energieversorgung Rupert Heider &amp; Co. KG</t>
  </si>
  <si>
    <t>https://www.heider-energie.de/energieversorgung/preise-vertraege/stromkennzeichnung</t>
  </si>
  <si>
    <t>Energieversorgung Rüsselsheim GmbH</t>
  </si>
  <si>
    <t>74.95%</t>
  </si>
  <si>
    <t>https://www.stadtwerke-ruesselsheim.de/stromkennzeichnung</t>
  </si>
  <si>
    <t>Walter-Flex-Straße 74</t>
  </si>
  <si>
    <t>Rüsselsheim</t>
  </si>
  <si>
    <t>https://www.stadtwerke-ruesselsheim.de</t>
  </si>
  <si>
    <t>06142 500222</t>
  </si>
  <si>
    <t>Energieversorgung Schmid</t>
  </si>
  <si>
    <t>http://www.evuschmid.de/Home</t>
  </si>
  <si>
    <t>Mühlenstraße 44</t>
  </si>
  <si>
    <t>Kirchanschöring</t>
  </si>
  <si>
    <t>http://www.evuschmid.de</t>
  </si>
  <si>
    <t>Energieversorgung Sehnde GmbH</t>
  </si>
  <si>
    <t>8.07%</t>
  </si>
  <si>
    <t>https://www.energieversorgung-sehnde.de/strom/stromkennzeichnung/</t>
  </si>
  <si>
    <t>Nordstraße 19</t>
  </si>
  <si>
    <t>Sehnde</t>
  </si>
  <si>
    <t>https://www.energieversorgung-sehnde.de</t>
  </si>
  <si>
    <t>Energieversorgung Selb-Marktredwitz GmbH</t>
  </si>
  <si>
    <t>0.59%</t>
  </si>
  <si>
    <t>https://www.esm-selb.de/fileadmin/speciality_distribution/public/images/esm/desktop/produkte/strom/download/ESM_Stromkennzeichnung_Grafik_2017.pdf</t>
  </si>
  <si>
    <t>Energieversorgung Südbaar GmbH &amp; Co.KG</t>
  </si>
  <si>
    <t>74.93%</t>
  </si>
  <si>
    <t>https://www.esb-energie.de/ceasy/modules/resources/main.php?id=1265-2&amp;download=1</t>
  </si>
  <si>
    <t>Leo-Wohleb-Str. 3</t>
  </si>
  <si>
    <t>Blumberg</t>
  </si>
  <si>
    <t>https://www.esb-energie.de</t>
  </si>
  <si>
    <t>Energieversorgung Sylt GmbH</t>
  </si>
  <si>
    <t>https://www.energieversorgung-sylt.de/fileadmin/Content/EVS-Energietraegermix2017.JPG</t>
  </si>
  <si>
    <t>Friesische Str. 53</t>
  </si>
  <si>
    <t>Westerland</t>
  </si>
  <si>
    <t>https://www.energieversorgung-sylt.de</t>
  </si>
  <si>
    <t>Beteiligung: KOM9 und Thüga Erneuerbare Energien</t>
  </si>
  <si>
    <t>Energieversorgung Titisee-Neustadt GmbH</t>
  </si>
  <si>
    <t>https://www.ev-tn.de/pb/evtn,Lde/Home/evtn+Vertrieb/Stromherkunft.html</t>
  </si>
  <si>
    <t>Gutachstr. 13</t>
  </si>
  <si>
    <t>Titisee-Neustadt</t>
  </si>
  <si>
    <t>https://www.ev-tn.de</t>
  </si>
  <si>
    <t xml:space="preserve">Grundversorger im Netz ist Energiedienst / Naturenergie </t>
  </si>
  <si>
    <t>TÜV Nord-Geprüfter Ökostrom</t>
  </si>
  <si>
    <t>Kooperation mit EWS Schönau</t>
  </si>
  <si>
    <t>Energieversorgung Trossingen GmbH</t>
  </si>
  <si>
    <t>http://www.swtro.de/privatkunden/oekostrom/strommix.html?L=0%2527A%253D0</t>
  </si>
  <si>
    <t>Bahnhofstraße 9</t>
  </si>
  <si>
    <t>Trossingen</t>
  </si>
  <si>
    <t>http://www.swtro.de</t>
  </si>
  <si>
    <t>Grüner Strom Gold, TÜV Süd EE</t>
  </si>
  <si>
    <t>07425 94020</t>
  </si>
  <si>
    <t>energieversprechen.de - eine Marke der Stadtwerke Troisdorf</t>
  </si>
  <si>
    <t>https://www.energieversprechen.de/versprechen/</t>
  </si>
  <si>
    <t>Poststr. 105</t>
  </si>
  <si>
    <t>Troisdorf</t>
  </si>
  <si>
    <t>https://www.energieversprechen.de</t>
  </si>
  <si>
    <t>Energie von nebenan - eine Marke der Stadtwerke Herne AG</t>
  </si>
  <si>
    <t>34.28%</t>
  </si>
  <si>
    <t>https://www.energie-von-nebenan.de/oekostrom/stromkennzeichnung.html</t>
  </si>
  <si>
    <t>Energie Vorpommern GmbH</t>
  </si>
  <si>
    <t>https://www.energie-vorpommern.de/strom/stromkennzeichnung/</t>
  </si>
  <si>
    <t>Wiesenweg 6</t>
  </si>
  <si>
    <t>Trassenheide</t>
  </si>
  <si>
    <t>https://www.energie-vorpommern.de</t>
  </si>
  <si>
    <t>Energie Waldeck-Frankenberg GmbH</t>
  </si>
  <si>
    <t>5.86%</t>
  </si>
  <si>
    <t>https://www.ewf.de/produkte/strom/energiemix/</t>
  </si>
  <si>
    <t>Arolser Landstr. 27</t>
  </si>
  <si>
    <t>Korbach</t>
  </si>
  <si>
    <t>https://www.ewf.de</t>
  </si>
  <si>
    <t>Energiewerke Isernhagen GmbH</t>
  </si>
  <si>
    <t>https://www.ewi-isernhagen.de/de/strom/veroeffentlichungspflichten/stromkennzeichnung.html</t>
  </si>
  <si>
    <t>Bothfelder Straße 31</t>
  </si>
  <si>
    <t>Isernhagen</t>
  </si>
  <si>
    <t>https://www.ewi-isernhagen.de</t>
  </si>
  <si>
    <t>Energiewerke Zeulenroda GmbH</t>
  </si>
  <si>
    <t>https://www.energiewerke-zeulenroda-triebes.de/strom/stromkennzeichnung.html</t>
  </si>
  <si>
    <t>Lohweg 8</t>
  </si>
  <si>
    <t>Zeulenroda</t>
  </si>
  <si>
    <t>https://www.energiewerke-zeulenroda-triebes.de/</t>
  </si>
  <si>
    <t>Energiewerk Meckenheim</t>
  </si>
  <si>
    <t>2.76%</t>
  </si>
  <si>
    <t>http://www.ewerk-meckenheim-pfalz.de/#nogo1</t>
  </si>
  <si>
    <t>Hauptstr. 58</t>
  </si>
  <si>
    <t>Meckenheim</t>
  </si>
  <si>
    <t>http://www.ewerk-meckenheim-pfalz.de</t>
  </si>
  <si>
    <t>Energiewerk Ortenau Energiegesellschaft GmbH &amp; Co. KG</t>
  </si>
  <si>
    <t>66.24%</t>
  </si>
  <si>
    <t>https://www.ewo-energie.de/</t>
  </si>
  <si>
    <t>Energie wie wir - eine Marke der swb Vertrieb Bremen GmbH</t>
  </si>
  <si>
    <t>https://www.energie-wie-wir.de/service/haeufige-fragen/strom-wie-wir</t>
  </si>
  <si>
    <t>energis GmbH</t>
  </si>
  <si>
    <t>2.97%</t>
  </si>
  <si>
    <t>https://www.energis.de/produkte/strom/stromkennzeichnung_und_standard_stromverbrauch</t>
  </si>
  <si>
    <t>energy4u GmbH &amp; Co. KG</t>
  </si>
  <si>
    <t>https://www.energy4u.de/privatkunden/</t>
  </si>
  <si>
    <t>https://www.energy4u.de/wer-sind-wir</t>
  </si>
  <si>
    <t>0800 7878708</t>
  </si>
  <si>
    <t>Energy Air GmbH</t>
  </si>
  <si>
    <t>https://www.energy-air.de</t>
  </si>
  <si>
    <t>Absolut kein Ökostomanbieter</t>
  </si>
  <si>
    <t>069690 60539</t>
  </si>
  <si>
    <t>enerSwitch - eine Marke der EWV Energie- und Wasser-Versorgung GmbH Stolberg</t>
  </si>
  <si>
    <t>4.90%</t>
  </si>
  <si>
    <t>https://www.enerswitch.de/fileadmin/uploads/Enerswitch/Energiemix/Stromkennzeichnung_und_Zertifizierung.pdf</t>
  </si>
  <si>
    <t>enewa GmbH Energie + Wasser Wachtberg</t>
  </si>
  <si>
    <t>https://www.enewa.de/produkte/strom/strommix/</t>
  </si>
  <si>
    <t>Am Wachtbergring 2a</t>
  </si>
  <si>
    <t>Wachtberg</t>
  </si>
  <si>
    <t>https://www.enewa.de</t>
  </si>
  <si>
    <t>STAWAG, Stadtwerke Aachen AG</t>
  </si>
  <si>
    <t>0228 3773680</t>
  </si>
  <si>
    <t>ENNI Energie &amp; Umwelt Niederrhein GmbH</t>
  </si>
  <si>
    <t>40.34%</t>
  </si>
  <si>
    <t>https://www.enni.de/energie-umwelt/privatkunden/strom/stromkennzeichnung/</t>
  </si>
  <si>
    <t>Uerdinger Straße 31</t>
  </si>
  <si>
    <t>Moers</t>
  </si>
  <si>
    <t>https://www.enni.de</t>
  </si>
  <si>
    <t>enno energie GmbH</t>
  </si>
  <si>
    <t>https://www.enno-energie.de/ueber-uns/</t>
  </si>
  <si>
    <t>Keffelker Straße 27</t>
  </si>
  <si>
    <t>https://www.enno-energie.de</t>
  </si>
  <si>
    <t>info@enno-energie.de</t>
  </si>
  <si>
    <t>KlimaInvest-ÖkostromRE</t>
  </si>
  <si>
    <t>0800 200 44 77</t>
  </si>
  <si>
    <t>ENPURE - eine Marke der Vattenfall Real Estate Energy Sales GmbH</t>
  </si>
  <si>
    <t>49.68%</t>
  </si>
  <si>
    <t>https://www.enpure.de/apis/document/35af7b00-eba2-4645-be9c-eb29a5e200a6</t>
  </si>
  <si>
    <t>enQu GmbH</t>
  </si>
  <si>
    <t>28.24%</t>
  </si>
  <si>
    <t>https://enqu.de/sites/default/files/2018-10/enqu_stromkennzeichnung2017_download.pdf</t>
  </si>
  <si>
    <t>Speckenbeker Weg 130</t>
  </si>
  <si>
    <t>Kiel</t>
  </si>
  <si>
    <t>https://www.enqu.de</t>
  </si>
  <si>
    <t>ENRW Energieversorgung Rottweil GmbH &amp; Co. KG</t>
  </si>
  <si>
    <t>4.88%</t>
  </si>
  <si>
    <t>https://www.enrw.de/ceasy/modules/resources/main.php?id=1194-1&amp;download=1</t>
  </si>
  <si>
    <t>In der Au 5</t>
  </si>
  <si>
    <t>Rottweil</t>
  </si>
  <si>
    <t>https://www.enrw.de</t>
  </si>
  <si>
    <t>ENSO Energie Sachsen Ost AG</t>
  </si>
  <si>
    <t>9.88%</t>
  </si>
  <si>
    <t>https://enso.de/wps/portal/enso/cms/menu_main/produkte-zuhause/strom</t>
  </si>
  <si>
    <t>https://enso.de</t>
  </si>
  <si>
    <t>Enspire Energie - eine Marke der Stadtwerke Konstanz GmbH</t>
  </si>
  <si>
    <t>https://www.enspire-energie.de/public/uploads/2018/11/enspire-stromkennzeichnung.pdf</t>
  </si>
  <si>
    <t>Max-Stromeyer-Straße 21-29</t>
  </si>
  <si>
    <t>Konstanz</t>
  </si>
  <si>
    <t>https://www.enspire-energie.de</t>
  </si>
  <si>
    <t>service@enspire-energie.de</t>
  </si>
  <si>
    <t>Grüner Strom, Ecotopten</t>
  </si>
  <si>
    <t>07531 803-5200</t>
  </si>
  <si>
    <t>ENSTROGA AG</t>
  </si>
  <si>
    <t>https://www.enstroga.de/enstroga/stromkennzeichnung/</t>
  </si>
  <si>
    <t>ENTEGA Energie GmbH</t>
  </si>
  <si>
    <t>81.64%</t>
  </si>
  <si>
    <t>https://www.entega.de/stromkennzeichnung/?type=1</t>
  </si>
  <si>
    <t>Frankfurter Str. 100</t>
  </si>
  <si>
    <t>Darmstadt</t>
  </si>
  <si>
    <t>https://www.entega.de</t>
  </si>
  <si>
    <t>0800 1111 0555</t>
  </si>
  <si>
    <t>envia Mitteldeutsche Energie AG</t>
  </si>
  <si>
    <t>8.85%</t>
  </si>
  <si>
    <t>https://www.enviam.de/privatkunden/StromfuerdenHaushalt/kundeninformationen/stromkennzeichnung#</t>
  </si>
  <si>
    <t>Chemnitztalstraße 13</t>
  </si>
  <si>
    <t>https://www.enviam.de</t>
  </si>
  <si>
    <t>enwag energie- und wassergesellschaft mbH</t>
  </si>
  <si>
    <t>https://www.enwag.de/stromkennzeichnung</t>
  </si>
  <si>
    <t>Hermannsteiner Straße 1</t>
  </si>
  <si>
    <t>Wetzlar</t>
  </si>
  <si>
    <t>https://www.enwag.de</t>
  </si>
  <si>
    <t>enwor - energie &amp; wasser vor ort GmbH</t>
  </si>
  <si>
    <t>34.96%</t>
  </si>
  <si>
    <t>https://www.enwor.de/de/Produkte/Strom/Stromkennzeichnung.pdf</t>
  </si>
  <si>
    <t>Kaiserstraße 86</t>
  </si>
  <si>
    <t>Herzogenrath</t>
  </si>
  <si>
    <t>https://www.enwor.de</t>
  </si>
  <si>
    <t>eprimo GmbH</t>
  </si>
  <si>
    <t>https://www.eprimo.de/neuer-kunde/strom/stromtarife</t>
  </si>
  <si>
    <t>Flughafenstrasse 20</t>
  </si>
  <si>
    <t>Neu-Isenburg</t>
  </si>
  <si>
    <t>https://www.eprimo.de/</t>
  </si>
  <si>
    <t>Erdgas Mittelsachsen GmbH</t>
  </si>
  <si>
    <t>https://www.e-ms.de/</t>
  </si>
  <si>
    <t>Erdgas Schwaben GmbH</t>
  </si>
  <si>
    <t>29.94%</t>
  </si>
  <si>
    <t>https://www.erdgas-schwaben.de/files/erdgas-schwaben/downloads/privatkunden/strom/schwaben%20strom%20waerme/Stromkennzeichnung_2018_quer_weiss.pdf</t>
  </si>
  <si>
    <t>Erdgas Südwest GmbH</t>
  </si>
  <si>
    <t>47.35%</t>
  </si>
  <si>
    <t>https://www.erdgas-suedwest.de/strom/nat%C3%BCrlichstrom-regio?file=files/produkte/natuerlichstrom-regio-Stromkennzeichnung.pdf</t>
  </si>
  <si>
    <t>e-regio GmbH &amp; Co. KG</t>
  </si>
  <si>
    <t>https://www.e-regio.de/fileadmin/download/Strom/Vertrieb/Stromkennzeichnung_2018.pdf</t>
  </si>
  <si>
    <t>Rheinbacher Weg 10</t>
  </si>
  <si>
    <t>Euskirchen</t>
  </si>
  <si>
    <t>https://www.e-regio.de</t>
  </si>
  <si>
    <t xml:space="preserve">ASEW  </t>
  </si>
  <si>
    <t>Erhard Bürk-Kauffmann GmbH</t>
  </si>
  <si>
    <t>https://www.buerk-kauffmann.de/index.html</t>
  </si>
  <si>
    <t>Neuffenstraße 27-29</t>
  </si>
  <si>
    <t>Villingen-Schwenningen</t>
  </si>
  <si>
    <t>https://www.buerk-kauffmann.de</t>
  </si>
  <si>
    <t>Erlanger Stadtwerke AG</t>
  </si>
  <si>
    <t>57.29%</t>
  </si>
  <si>
    <t>https://www.estw.de/erlangenGips/Gips?SessionMandant=Erlangen&amp;Anwendung=CMSWebpage&amp;Methode=ShowHTMLAusgabe&amp;RessourceID=741083&amp;WebPublisher.NavId=741081</t>
  </si>
  <si>
    <t>Äußere Bruckstr. 33</t>
  </si>
  <si>
    <t>Erlangen</t>
  </si>
  <si>
    <t>https://www.estw.de</t>
  </si>
  <si>
    <t>ErmstalEnergie Dettingen an der Erms GmbH &amp; CO. KG</t>
  </si>
  <si>
    <t>https://www.ermstalenergie.de/privat-gewerbekunden/ermstalstrom-natur/mehr-infos-zu-ermstalstrom-natur/stromkennzeichnung.html</t>
  </si>
  <si>
    <t>e-rp GmbH</t>
  </si>
  <si>
    <t>53.93%</t>
  </si>
  <si>
    <t>https://www.e-rp.de/de/Privatkunden/Strom/Mitteilungspflichten/Stromkennzeichnung/ERP-Preisblaetter-Strom-Stromkennzeichnung-171106-WEB.pdf</t>
  </si>
  <si>
    <t>ESDG Energie-Service Dienstleistungsgesellschaft mbH</t>
  </si>
  <si>
    <t>https://www.esdg.de/web/Downloads</t>
  </si>
  <si>
    <t>die ESDG kümmert sich speziell um die Energieversorgung von kirchlichen und sozialen Einrichtungen in ganz Deutschland</t>
  </si>
  <si>
    <t>ESWE Versorgungs AG</t>
  </si>
  <si>
    <t>52.41%</t>
  </si>
  <si>
    <t>https://www.eswe.com/fileadmin/user_upload/images/stromkennzeichnung2017.png</t>
  </si>
  <si>
    <t>Konradinerallee 25</t>
  </si>
  <si>
    <t>Wiesbaden</t>
  </si>
  <si>
    <t>https://www.eswe-versorgung.de</t>
  </si>
  <si>
    <t>EUROGATE Technical Services GmbH</t>
  </si>
  <si>
    <t>http://www1.eurogate.de/Leistungen/Hafentechnik/(tab)/1752</t>
  </si>
  <si>
    <t>evd energieversorgung Dormagen GmbH</t>
  </si>
  <si>
    <t>https://www.evd-dormagen.de/dormagenGips/evd-Dormagen/evd-dormagen.de_Relaunch2012/Produkte/Strom/Service-Ratgeber-Strom/Stromkennzeichnung/diagramm-2017.pdf</t>
  </si>
  <si>
    <t>Mathias-Giesen-Straße 13</t>
  </si>
  <si>
    <t>Dormagen</t>
  </si>
  <si>
    <t>https://www.evd-dormagen.de</t>
  </si>
  <si>
    <t>EVE EnergieVersorgung Elbtalaue GmbH</t>
  </si>
  <si>
    <t>https://www.eve-dan.de/energieversorgung/strom/produkte-preise/</t>
  </si>
  <si>
    <t>EVH GmbH</t>
  </si>
  <si>
    <t>6.86%</t>
  </si>
  <si>
    <t>https://evh.de/privatkunden/strom/strom/stromkennzeichnung</t>
  </si>
  <si>
    <t>Bornknechtstr. 5</t>
  </si>
  <si>
    <t>Halle</t>
  </si>
  <si>
    <t>https://evh.de</t>
  </si>
  <si>
    <t>0800 581 33 33</t>
  </si>
  <si>
    <t>EVI Energieversorgung Hildesheim GmbH &amp; Co. KG</t>
  </si>
  <si>
    <t>https://www.evi-hildesheim.de/strommix</t>
  </si>
  <si>
    <t>EVI Energieversorgung Ihmert GmbH &amp; Co KG</t>
  </si>
  <si>
    <t>14.86%</t>
  </si>
  <si>
    <t>http://www.stadtwerke-hemer.de/de/Strom/Stromkennzeichnung/</t>
  </si>
  <si>
    <t>evon Energie - Eine Marke der EVO Vertrieb GmbH</t>
  </si>
  <si>
    <t>https://www.evon-energie.de/service/energiemix-stromherkunft/</t>
  </si>
  <si>
    <t>EVS Energieversorgung Schmalkalden GmbH</t>
  </si>
  <si>
    <t>http://www.energie-schmalkalden.de/stromkennzeichnung-gem-42-energiewirtschaftsgesetz/</t>
  </si>
  <si>
    <t>EVU Langenpreising</t>
  </si>
  <si>
    <t>https://www.vg-wartenberg.de/langenpreising/evu-stromvertrieb/stromkennzeichnung</t>
  </si>
  <si>
    <t>EVU Markt Kipfenberg</t>
  </si>
  <si>
    <t>http://www.evu-kipfenberg.de/Stromkennzeichnung</t>
  </si>
  <si>
    <t>EVU Späth e.K</t>
  </si>
  <si>
    <t>https://sowa-strom.de/download/an5upo77u62sbn43p5f01dun23u/Stromkennzeichnung_Spaeth_2017.pdf</t>
  </si>
  <si>
    <t>E-Werke Haniel Haimhausen OHG</t>
  </si>
  <si>
    <t>https://www.oekostrom-bayern.de/oekostrom/oekostrom-mix/</t>
  </si>
  <si>
    <t>Dachauer Straße 4 a</t>
  </si>
  <si>
    <t>Haimhausen</t>
  </si>
  <si>
    <t>https://www.oekostrom-bayern.de/</t>
  </si>
  <si>
    <t>E-Werk Gerolsheim</t>
  </si>
  <si>
    <t>https://www.e-werk-gerolsheim.de/_Resources/Persistent/5aed286b3075b0c53e045f621bf31d8edba00a06/2017_Stromkennzeichnung_Gerolsheim.pdf</t>
  </si>
  <si>
    <t>e-werk Sachsenwald GmbH</t>
  </si>
  <si>
    <t>8.51%</t>
  </si>
  <si>
    <t>http://www.ewerk-sachsenwald.de/de/Strom/Stromkennzeichung/Stromkennzeichung.html</t>
  </si>
  <si>
    <t>Hermann-Körner-Straße 61</t>
  </si>
  <si>
    <t>Reinbek</t>
  </si>
  <si>
    <t>http://www.ewerk-sachsenwald.de</t>
  </si>
  <si>
    <t>E-Werk Satrup, Heinrich N. Clausen GmbH &amp; Co.KG</t>
  </si>
  <si>
    <t>http://e-werk.heinrich-n-clausen.de/allg_veroeffentlichungen/stromzusammensetzung.html</t>
  </si>
  <si>
    <t>Mühlenstraße 11</t>
  </si>
  <si>
    <t>Satrup</t>
  </si>
  <si>
    <t>http://e-werk.heinrich-n-clausen.de</t>
  </si>
  <si>
    <t>EWE VERTRIEB GmbH</t>
  </si>
  <si>
    <t>4.61%</t>
  </si>
  <si>
    <t>https://www.ewe.de/unternehmen/energie/strom-rahmenbedingungen/stromkennzeichnung</t>
  </si>
  <si>
    <t>Cloppenburger Str. 310</t>
  </si>
  <si>
    <t>Oldenburg</t>
  </si>
  <si>
    <t>https://www.ewe.de</t>
  </si>
  <si>
    <t>EW Geiger GmbH</t>
  </si>
  <si>
    <t>https://ewerk-geiger.de/download/anppohbqe5kf2rsgt13t7qf6f2c/Stromkennzeichnung_Geiger_2017.pdf</t>
  </si>
  <si>
    <t>EWG Elektrizitätsversorgung Werther GmbH</t>
  </si>
  <si>
    <t>https://www.ewg-werther.de/fileadmin/content/documents/Dokumente_fuer_Tarife/EWG_Stromkennzeichung.pdf</t>
  </si>
  <si>
    <t>Alte Bielefelder Straße 28</t>
  </si>
  <si>
    <t>Werther</t>
  </si>
  <si>
    <t>https://www.ewg-werther.de</t>
  </si>
  <si>
    <t>E WIE EINFACH GmbH</t>
  </si>
  <si>
    <t>17.62%</t>
  </si>
  <si>
    <t>https://www.e-wie-einfach.de/files/e-wie-einfach.de/rechtliches/stromkennzeichnung.pdf</t>
  </si>
  <si>
    <t>Salierring 47-53</t>
  </si>
  <si>
    <t>Köln</t>
  </si>
  <si>
    <t>https://www.e-wie-einfach.de</t>
  </si>
  <si>
    <t>EWR AG</t>
  </si>
  <si>
    <t>29.66%</t>
  </si>
  <si>
    <t>https://www.ewr.de/fileadmin/media/PDF/Produkte/Stromkennzeichnung_EWR_2018_01.pdf</t>
  </si>
  <si>
    <t>EWR GmbH - Energie und Wasser für Remscheid</t>
  </si>
  <si>
    <t>18.26%</t>
  </si>
  <si>
    <t>https://www.ewr-remscheid.de/fileadmin/EWR_Homepage/Strom/Downloads/Energietr%C3%A4germix_2019__Bezugsjahr_2017_.pdf</t>
  </si>
  <si>
    <t>Neuenkamper Straße 81-87</t>
  </si>
  <si>
    <t>Remscheid</t>
  </si>
  <si>
    <t>https://www.ewr-remscheid.de</t>
  </si>
  <si>
    <t>ew-schmid gmbh</t>
  </si>
  <si>
    <t>https://ew-schmid.de/stromkennzeichnung/</t>
  </si>
  <si>
    <t>Untere Ringstr. 28</t>
  </si>
  <si>
    <t>Mamming</t>
  </si>
  <si>
    <t>https://ew-schmid.de</t>
  </si>
  <si>
    <t>EWV Energie- und Wasser-Versorgung GmbH Stolberg</t>
  </si>
  <si>
    <t>https://www.ewv.de/fileadmin/uploads/Dokumente/privatkunden/produkte/EWVSTROM/Stromkennzeichnung.pdf</t>
  </si>
  <si>
    <t>Willy-Brandt-Platz 2</t>
  </si>
  <si>
    <t>Stolberg</t>
  </si>
  <si>
    <t>https://www.ewv.de</t>
  </si>
  <si>
    <t>ExtraEnergie GmbH</t>
  </si>
  <si>
    <t>https://www.extraenergie.com/sites/default/files/pictures/content_img/18092018_Stromkennzeichnung_extraenergie.png</t>
  </si>
  <si>
    <t>Überregional</t>
  </si>
  <si>
    <t>EZV Energie- und Service GmbH &amp; Co. KG Untermain</t>
  </si>
  <si>
    <t>97.03%</t>
  </si>
  <si>
    <t>http://www.ezv-energie.de/index.php/formulare.html</t>
  </si>
  <si>
    <t>Landstraße 47</t>
  </si>
  <si>
    <t>Wörth a. Main</t>
  </si>
  <si>
    <t>http://ezv-energie.de</t>
  </si>
  <si>
    <t>FairEnergie GmbH</t>
  </si>
  <si>
    <t>9.05%</t>
  </si>
  <si>
    <t>https://www.fairenergie.de/fileadmin/user_upload/onlineantraege/preislisten/preisblatt_oekomix.pdf</t>
  </si>
  <si>
    <t>Hauffstraße 89</t>
  </si>
  <si>
    <t>Reutlingen</t>
  </si>
  <si>
    <t>https://www.fairenergie.de</t>
  </si>
  <si>
    <t>Fair Trade Power Deutschland GmbH</t>
  </si>
  <si>
    <t>https://www.fairtradepower.de/electricity.php</t>
  </si>
  <si>
    <t>Vintschgauer Str. 5</t>
  </si>
  <si>
    <t>https://www.fairtradepower.de</t>
  </si>
  <si>
    <t>poststelle@fairtradepower.com</t>
  </si>
  <si>
    <t>089 2112210</t>
  </si>
  <si>
    <t>FaNergie - eine Marke der Stadtwerke Freiberg am Neckar Vertriebs-GmbH</t>
  </si>
  <si>
    <t>https://www.fanergie.de/wp-content/uploads/2018/11/FAN_Stromkennzeichnung_2018_NEU_V2.pdf</t>
  </si>
  <si>
    <t>https://www.fanergie.de</t>
  </si>
  <si>
    <t>Stadtwerke freiber liefer Kohe-und Atomstrom</t>
  </si>
  <si>
    <t>Feuchter Gemeindewerke GmbH</t>
  </si>
  <si>
    <t>41.40%</t>
  </si>
  <si>
    <t>https://www.feucht-gw.de/fileadmin/FE_User/Dateien/FGW/Strom/Stromvertrieb/Produktinformationen/Stromkennzeichnung_FGW_2017.pdf</t>
  </si>
  <si>
    <t>Unterer Zeidlerweg 1</t>
  </si>
  <si>
    <t>Feucht</t>
  </si>
  <si>
    <t>https://www.feucht-gw.de</t>
  </si>
  <si>
    <t>Filderstadtwerke</t>
  </si>
  <si>
    <t>https://www.filderstadtwerke.de/de/Privatkunden/Stromkennzeichnung</t>
  </si>
  <si>
    <t>Brühlstraße 41</t>
  </si>
  <si>
    <t>Filderstadt-Sielmingen</t>
  </si>
  <si>
    <t>https://www.filderstadtwerke.de</t>
  </si>
  <si>
    <t>First Utility GmbH</t>
  </si>
  <si>
    <t>https://www.shellprivatenergie.de/energiemix</t>
  </si>
  <si>
    <t>Fischereihafen-Betriebsgesellschaft mbH</t>
  </si>
  <si>
    <t>5.59%</t>
  </si>
  <si>
    <t>https://www.fbg-bremerhaven.de/fileadmin/user/unternehmen/PDF/Strom/2018/Stromkennzeichnung/Stromkennzeichnung_Gesamtmix_2017.pdf</t>
  </si>
  <si>
    <t>Lengstraße 1</t>
  </si>
  <si>
    <t>Bremerhaven</t>
  </si>
  <si>
    <t>https://www.fbg-bremerhaven.de</t>
  </si>
  <si>
    <t>FischerStrom KG</t>
  </si>
  <si>
    <t>Fohlenstrom - eine Marke der NEW Niederrhein Energie und Wasser GmbH</t>
  </si>
  <si>
    <t>13.77%</t>
  </si>
  <si>
    <t>https://www.new-energie.de/sites/new-energie.de/files/website/main-navigation/strom/stromkennzeichnung_der_new_energie.pdf</t>
  </si>
  <si>
    <t>Freiberger Stromversorgung GmbH</t>
  </si>
  <si>
    <t>https://www.stadtwerke-freiberg.de/service/informationen/stromkennzeichnung-2016.html</t>
  </si>
  <si>
    <t>Poststraße 5</t>
  </si>
  <si>
    <t>Freiberg</t>
  </si>
  <si>
    <t>https://www.stadtwerke-freiberg.de/</t>
  </si>
  <si>
    <t>Freisinger Stadtwerke Versorgungs-GmbH</t>
  </si>
  <si>
    <t>https://www.freisinger-stadtwerke.de/de/Energie-Wasser/Strom/Stromkennzeichnung/</t>
  </si>
  <si>
    <t>Wippenhauser Str. 19</t>
  </si>
  <si>
    <t>Freising</t>
  </si>
  <si>
    <t>https://www.freisinger-stadtwerke.de</t>
  </si>
  <si>
    <t>TÜV Süd-Verbund</t>
  </si>
  <si>
    <t>FREITALER STROM+GAS GMBH</t>
  </si>
  <si>
    <t>https://www.fsg-freital.de/privatkunden/strom/produkte/fsg-mix-strom.html</t>
  </si>
  <si>
    <t>Potschappler Straße 2</t>
  </si>
  <si>
    <t>Freital/Sachsen</t>
  </si>
  <si>
    <t>https://www.fsg-freital.de</t>
  </si>
  <si>
    <t>friesenenergie GmbH</t>
  </si>
  <si>
    <t>https://www.friesenenergie.de/seite/330825/ver%C3%B6ffentlichungspflichten.html</t>
  </si>
  <si>
    <t>Helmsteder Str. 1</t>
  </si>
  <si>
    <t>Wangerland</t>
  </si>
  <si>
    <t>https://www.friesenenergie.de</t>
  </si>
  <si>
    <t>info@friesenenergie.de</t>
  </si>
  <si>
    <t>04463989-123</t>
  </si>
  <si>
    <t>Fulda-Eder Energie GmbH &amp; Co. KG - Eine Marke der Städtische Werke Kassel AG</t>
  </si>
  <si>
    <t>60.72%</t>
  </si>
  <si>
    <t>https://www.fulda-eder-energie.de/produkte/fee-strom/</t>
  </si>
  <si>
    <t>fünfwerke GmbH &amp; Co. KG</t>
  </si>
  <si>
    <t>https://www.fuenfwerke.de/media/PDF-Dokumente/071-120-Stromkennzeichnung-2018.pdf</t>
  </si>
  <si>
    <t>Fürstlich Fugger v. Glött'sche E-Werks GmbH &amp; Co. KG</t>
  </si>
  <si>
    <t>https://ffew.de/download/ffew_grundversorgung_2019.pdf</t>
  </si>
  <si>
    <t>Fuxx-Die Sparenergie GmbH</t>
  </si>
  <si>
    <t>35.10%</t>
  </si>
  <si>
    <t>https://www.fuxx-sparenergie.de/rechtliches/stromkennzeichnung/</t>
  </si>
  <si>
    <t>Gammertinger Energie- und Wasserversorgung GmbH</t>
  </si>
  <si>
    <t>http://www.gipsprojekt.de/featureGips/ew_gammertingen/EnWGTool/Stromnetz/Grund-und_Ersatzversorgung_-_Sonstiges/Stromkennzeichnung/Stromkennzeichnung-2018-auf-Basis-von-2017.pdf</t>
  </si>
  <si>
    <t>GASAG AG</t>
  </si>
  <si>
    <t>85.14%</t>
  </si>
  <si>
    <t>https://www.gasag.de/-/media/files/stromkennzeichnungen/gasag-stromkennzeichnung.ashx</t>
  </si>
  <si>
    <t>GAS IN GmbH</t>
  </si>
  <si>
    <t>https://www.gas-in.de/downloads/Strommix_GasIn_Strom_2017.pdf</t>
  </si>
  <si>
    <t>GASPAR - eine Marke der rhenag Rheinische Energie AG</t>
  </si>
  <si>
    <t>https://gaspar-energie.de/informationen/klimaschutz/klimaschutz-und-gaspar-strom/</t>
  </si>
  <si>
    <t>Bayenthalgürtel 9</t>
  </si>
  <si>
    <t>https://gaspar-energie.de</t>
  </si>
  <si>
    <t>Marke der rhenag AG</t>
  </si>
  <si>
    <t>Gas- und Energiegenossenschaft Ost- und Mitteldeutschland eG</t>
  </si>
  <si>
    <t>www.energiegenossenschaft.de/</t>
  </si>
  <si>
    <t>Gas- und Wärmedienst Börnsen GmbH</t>
  </si>
  <si>
    <t>https://www.gas-und-waermedienst-boernsen.de/crbst_18.html</t>
  </si>
  <si>
    <t>Gas- und Wasserversorgung Höxter GmbH</t>
  </si>
  <si>
    <t>https://www.gwh-hoexter.de/strom/allgemeine-hinweise/stromkennzeichnung/</t>
  </si>
  <si>
    <t>Corveyer Allee 21</t>
  </si>
  <si>
    <t>Höxter</t>
  </si>
  <si>
    <t>https://www.gwh-hoexter.de</t>
  </si>
  <si>
    <t>Gasversorgungsgesellschaft mbH Rhein-Erft (GVG)</t>
  </si>
  <si>
    <t>https://www.erftpower.de/index.php?id=1#faq</t>
  </si>
  <si>
    <t>Gebrüder Eirich GmbH &amp; Co KG Elektrizitätswerk</t>
  </si>
  <si>
    <t>https://www.gebruedereirich.de/index.php?cat=Stromversorgung&amp;page=Stromkennzeichnung</t>
  </si>
  <si>
    <t>Walldürner Str. 50</t>
  </si>
  <si>
    <t>Hardheim</t>
  </si>
  <si>
    <t>https://www.gebruedereirich.de</t>
  </si>
  <si>
    <t>Gebrüder Heinzelmann Elektrizitätswerk GmbH &amp; Co. KG</t>
  </si>
  <si>
    <t>https://www.gebr-heinzelmann.com/elektrizitaet/stromhandel/#stromzusammensetzung</t>
  </si>
  <si>
    <t>Halmeil 3</t>
  </si>
  <si>
    <t>Wolfach-Halbmeil</t>
  </si>
  <si>
    <t>https://www.gebr-heinzelmann.com</t>
  </si>
  <si>
    <t>Gebrüder Miller KG Elektrizitätsversorgung</t>
  </si>
  <si>
    <t>https://gebrueder-miller.de/index.php/stromkennzeichnung.html</t>
  </si>
  <si>
    <t>GELSENWASSER AG</t>
  </si>
  <si>
    <t>90.23%</t>
  </si>
  <si>
    <t>https://www.gelsenwasser.de/strom/allgemeine-hinweise/stromkennzeichnung/?tx_news_pi1%5B%40widget_0%5D%5BcurrentPage%5D=1&amp;tx_news_pi1%5BoverwriteDemand%5D%5Bcategories%5D=1&amp;cHash=50823efd7ddafb3b068e5cf817aa806a</t>
  </si>
  <si>
    <t>Gemeinde-Elektrizitäts- und Wasserwerk-Werk Burtenbach</t>
  </si>
  <si>
    <t>https://docs.wixstatic.com/ugd/5aed84_1754fc534ad5487abb15d208b8fd8732.pdf</t>
  </si>
  <si>
    <t>Gemeinde Heroldsbach Stromversorgung</t>
  </si>
  <si>
    <t>https://www.heroldsbach.de/fileadmin/Downloads/Strom/Energiemix_2018.pdf</t>
  </si>
  <si>
    <t>Hauptstraße 9</t>
  </si>
  <si>
    <t>Heroldsbach</t>
  </si>
  <si>
    <t>https://www.heroldsbach.de</t>
  </si>
  <si>
    <t>Gemeindewerke Ammerbuch GmbH</t>
  </si>
  <si>
    <t>https://www.gemeindewerke-ammerbuch.de/produkte/stromkennzeichnung</t>
  </si>
  <si>
    <t>Kirchstraße 6</t>
  </si>
  <si>
    <t>Ammerbuch</t>
  </si>
  <si>
    <t>https://www.gemeindewerke-ammerbuch.de</t>
  </si>
  <si>
    <t>Gemeindewerke Bad Sassendorf GmbH &amp; Co. KG</t>
  </si>
  <si>
    <t>57.54%</t>
  </si>
  <si>
    <t>https://www.gw-bad-sassendorf.de/de/stromversorgung/haeufige-fragen/stromkennzeichnung.php</t>
  </si>
  <si>
    <t>Eichendorffstraße 1</t>
  </si>
  <si>
    <t>Bad Sassendorf</t>
  </si>
  <si>
    <t>https://www.gw-bad-sassendorf.de</t>
  </si>
  <si>
    <t>02921 50581</t>
  </si>
  <si>
    <t>Gemeindewerke Baiersbronn</t>
  </si>
  <si>
    <t>https://gemeindewerke-baiersbronn.de/strom/informationen</t>
  </si>
  <si>
    <t>Oberdorfstr. 46</t>
  </si>
  <si>
    <t>Baiersbronn</t>
  </si>
  <si>
    <t>https://gemeindewerke-baiersbronn.de</t>
  </si>
  <si>
    <t>Gemeindewerke Bayerisch Gmain</t>
  </si>
  <si>
    <t>7.86%</t>
  </si>
  <si>
    <t>http://www.bayerisch.gmain.de/medien/energiemix-2018-internet-neu-bg.pdf</t>
  </si>
  <si>
    <t>Gemeindewerke Bobenheim-Roxheim</t>
  </si>
  <si>
    <t>https://www.gemeindewerke-boro.de/_Resources/Persistent/ce59eaa8a4214eadba962100f8b15e451f3c7688/2017_Stromkennzeichnung_BoRo.pdf</t>
  </si>
  <si>
    <t>Rathausplatz</t>
  </si>
  <si>
    <t>Bobenheim-Roxheim</t>
  </si>
  <si>
    <t>https://www.stw-frankenthal.de</t>
  </si>
  <si>
    <t>Gemeindewerke Brüggen GmbH</t>
  </si>
  <si>
    <t>http://www.gemeindewerke-brueggen-wasser-strom.de/</t>
  </si>
  <si>
    <t>Gemeindewerke Budenheim AöR</t>
  </si>
  <si>
    <t>https://www.gemeindewerke-budenheim.de/supermenu/downloads/</t>
  </si>
  <si>
    <t>Untere Stefanstr. 65</t>
  </si>
  <si>
    <t>Budenheim</t>
  </si>
  <si>
    <t>https://www.gemeindewerke-budenheim.de</t>
  </si>
  <si>
    <t>Gemeindewerke Cadolzburg</t>
  </si>
  <si>
    <t>8.92%</t>
  </si>
  <si>
    <t>https://www.werke-cadolzburg.de/strom/downloads-strom/netzzugang-entgelte/</t>
  </si>
  <si>
    <t>Gemeindewerke Dudenhofen</t>
  </si>
  <si>
    <t>https://www.vgrd.de/vg_rd/Werke/Strom/</t>
  </si>
  <si>
    <t>www.vgrd.de</t>
  </si>
  <si>
    <t>06232 6560</t>
  </si>
  <si>
    <t>Gemeindewerke Ebersdorf</t>
  </si>
  <si>
    <t>0.64%</t>
  </si>
  <si>
    <t>https://www.ebersdorf.net/media/1993/preisblatt-fuer-die-grund-und-ersatzversorgung-2019.pdf</t>
  </si>
  <si>
    <t>Gemeindewerke Eppelborn GmbH &amp; Co. KG</t>
  </si>
  <si>
    <t>86.20%</t>
  </si>
  <si>
    <t>https://www.kommpower.de/wp-content/uploads/2018/10/Herkunftsnachweise_2018-GWE.png</t>
  </si>
  <si>
    <t>Gemeindewerke Everswinkel GmbH</t>
  </si>
  <si>
    <t>https://www.gemeindewerke-everswinkel.de/de-wAssets/docs/preise/20190101-Preisblatt-Strom.pdf</t>
  </si>
  <si>
    <t>https://www.gemeindewerke-everswinkel.de</t>
  </si>
  <si>
    <t>Gemeindewerke Frammersbach</t>
  </si>
  <si>
    <t>http://www.frammersbach.de/seite/bs/marktgemeinde/0304:324/-/Stromversorgung___E-Werk.html</t>
  </si>
  <si>
    <t>Marktplatz 3 (Rathaus)</t>
  </si>
  <si>
    <t>Frammersbach</t>
  </si>
  <si>
    <t>https://www.frammersbach.de</t>
  </si>
  <si>
    <t>Gemeindewerke Gangkofen</t>
  </si>
  <si>
    <t>https://www.gangkofen.de/stromkennzeichnung-2019</t>
  </si>
  <si>
    <t>Gemeindewerke Garmisch-Partenkirchen</t>
  </si>
  <si>
    <t>https://www.gw-gap.de/strom/informationen</t>
  </si>
  <si>
    <t>Adlerstraße 25</t>
  </si>
  <si>
    <t>Garmisch-Partenkirchen</t>
  </si>
  <si>
    <t>https://www.gw-gap.de</t>
  </si>
  <si>
    <t>Gemeindewerke Georgensgmünd</t>
  </si>
  <si>
    <t>https://www.gemeindewerke-georgensgmuend.de/index.php?id=349</t>
  </si>
  <si>
    <t>Bahnhofstrasse 4</t>
  </si>
  <si>
    <t>Georgensgmünd</t>
  </si>
  <si>
    <t>https://www.gemeindewerke-georgensgmuend.de</t>
  </si>
  <si>
    <t>Gemeindewerke Grefrath GmbH</t>
  </si>
  <si>
    <t>https://www.gemeindewerke-grefrath.de/stromkennzeichnung</t>
  </si>
  <si>
    <t>Gemeindewerke Großkrotzenburg GmbH</t>
  </si>
  <si>
    <t>0.40%</t>
  </si>
  <si>
    <t>https://www.gemeindewerke-grosskrotzenburg.de/files/pdf/strom-pdf/veroeffentlichungen-EnWG/Stromkennzeichnung%202017.pdf</t>
  </si>
  <si>
    <t>Anne-Frank-Platz 10</t>
  </si>
  <si>
    <t>Großkrotzenburg</t>
  </si>
  <si>
    <t>https://www.gemeindewerke-grosskrotzenburg.de</t>
  </si>
  <si>
    <t>Gemeindewerke Gundelfingen GmbH</t>
  </si>
  <si>
    <t>https://www.gwg-gundelfingen.de/de/Strom/Stromkennzeichnung/Stromkennzeichnung/gwg-Stromkennzeichnung-2018-10-30.pdf</t>
  </si>
  <si>
    <t>Alte Bundesstr. 31</t>
  </si>
  <si>
    <t>Gundelfingen</t>
  </si>
  <si>
    <t>https://www.gwg-gundelfingen.de</t>
  </si>
  <si>
    <t>Gemeindewerke Halstenbek</t>
  </si>
  <si>
    <t>22.27%</t>
  </si>
  <si>
    <t>https://www.gwhalstenbek.de/strommix.html</t>
  </si>
  <si>
    <t>Ostereschweg 9</t>
  </si>
  <si>
    <t>Halstenbek</t>
  </si>
  <si>
    <t>https://www.gwhalstenbek.de</t>
  </si>
  <si>
    <t>04101 4907112</t>
  </si>
  <si>
    <t>Gemeindewerke Hardt</t>
  </si>
  <si>
    <t>https://www.hardt-online.de/gemeindewerke</t>
  </si>
  <si>
    <t>Mariazeller Str. 1</t>
  </si>
  <si>
    <t>Hardt</t>
  </si>
  <si>
    <t>https://www.hardt-online.de</t>
  </si>
  <si>
    <t>07422 95880</t>
  </si>
  <si>
    <t>Gemeindewerke Haßloch GmbH</t>
  </si>
  <si>
    <t>71.97%</t>
  </si>
  <si>
    <t>https://www.gwhassloch.de/fileadmin/user_upload/01_Strom/Docs/181101Stromkennzeichnung2018_01.pdf</t>
  </si>
  <si>
    <t>Gottlieb-Duttenhöfer-Straße 27</t>
  </si>
  <si>
    <t>Haßloch</t>
  </si>
  <si>
    <t>https://www.gwhassloch.de</t>
  </si>
  <si>
    <t>06324 59940</t>
  </si>
  <si>
    <t>Gemeindewerke Heikendorf GmbH</t>
  </si>
  <si>
    <t>https://www.gwh.sh/strom/stromkennzeichnung/</t>
  </si>
  <si>
    <t>Wasserwaage 1</t>
  </si>
  <si>
    <t>Heikendorf</t>
  </si>
  <si>
    <t>https://www.gwh.sh</t>
  </si>
  <si>
    <t>Gemeindewerke Hermaringen</t>
  </si>
  <si>
    <t>https://gemeindewerke-hermaringen.de/site/assets/files/1979/gwh_stromkennzeichnung_2017.pdf</t>
  </si>
  <si>
    <t>Karlstr. 12</t>
  </si>
  <si>
    <t>Hermaringen</t>
  </si>
  <si>
    <t>https://gemeindewerke-hermaringen.de</t>
  </si>
  <si>
    <t>Gemeindewerke Herxheim</t>
  </si>
  <si>
    <t>https://www.gemeindewerke-herxheim.de/fileadmin/user_upload/2018-11-14_Strommix_2017_GW_Herxheim_2.jpg</t>
  </si>
  <si>
    <t>Am Rathaus 6</t>
  </si>
  <si>
    <t>Herxheim</t>
  </si>
  <si>
    <t>https://www.gemeindewerke-herxheim.de</t>
  </si>
  <si>
    <t>07276 50140</t>
  </si>
  <si>
    <t>Gemeindewerke Heusweiler GmbH</t>
  </si>
  <si>
    <t>77.92%</t>
  </si>
  <si>
    <t>https://www.kommpower.de/stromkennzeichnung/</t>
  </si>
  <si>
    <t>Gemeindewerke Hohenwestedt GmbH</t>
  </si>
  <si>
    <t>https://www.gemeindewerke-hohenwestedt.de/strom/</t>
  </si>
  <si>
    <t>Am Gaswerk 8</t>
  </si>
  <si>
    <t>Hohenwestedt</t>
  </si>
  <si>
    <t>https://www.gemeindewerke-hohenwestedt.de</t>
  </si>
  <si>
    <t>Gemeindewerke Holzkirchen GmbH</t>
  </si>
  <si>
    <t>https://www.gw-holzkirchen.de/de/Kopfnavigation/Veroeffentlichungspflichten/Stromnetz/Stromnetz.html</t>
  </si>
  <si>
    <t>Industriestraße 8</t>
  </si>
  <si>
    <t>Holzkirchen</t>
  </si>
  <si>
    <t>https://www.gw-holzkirchen.de</t>
  </si>
  <si>
    <t>Gemeindewerke Hünxe GmbH</t>
  </si>
  <si>
    <t>https://www.gemeindewerke-huenxe.de/strom/allgemeine-hinweise/stromkennzeichnung/</t>
  </si>
  <si>
    <t>In der Beckkuhl 4</t>
  </si>
  <si>
    <t>Hünxe</t>
  </si>
  <si>
    <t>https://www.gemeindewerke-huenxe.de</t>
  </si>
  <si>
    <t>Gemeindewerke Hütschenhausen c/o Stadtwerke Ramstein-Miesenbach</t>
  </si>
  <si>
    <t>https://www.stadtwerke-ramstein.de/fileadmin/dokumente/Strom/pdf/Stromkennzeichnung/Stromkennzeichung_Huetschenhausen_2017.pdf</t>
  </si>
  <si>
    <t>Gemeindewerke Kahl Versorgungsgesellschaft mbH</t>
  </si>
  <si>
    <t>83.44%</t>
  </si>
  <si>
    <t>https://www.gemeindewerke-kahl.de/index.php/strom/stromkennzeichnung</t>
  </si>
  <si>
    <t>Gemeindewerke Kiefersfelden</t>
  </si>
  <si>
    <t>https://www.gemeindewerke-kiefersfelden.de/strom/vertrieb/energietraegermix/</t>
  </si>
  <si>
    <t>Kufsteiner Straße 17</t>
  </si>
  <si>
    <t>Kiefersfelden</t>
  </si>
  <si>
    <t>https://www.gemeindewerke-kiefersfelden.de</t>
  </si>
  <si>
    <t>Gemeindewerke Kirkel GmbH</t>
  </si>
  <si>
    <t>13.16%</t>
  </si>
  <si>
    <t>https://www.gwkirkel.de/strom/infos-rund-um-strom/energietraegermix/</t>
  </si>
  <si>
    <t>Gemeindewerke Kleinblittersdorf GmbH &amp; Co. KG</t>
  </si>
  <si>
    <t>96.82%</t>
  </si>
  <si>
    <t>Gemeindewerke Krauchenwies</t>
  </si>
  <si>
    <t>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</t>
  </si>
  <si>
    <t>Gemeindewerke Krickenbach c/o Stadtwerke Kaiserslautern Versorgungs-AG</t>
  </si>
  <si>
    <t>https://www.swk-kl.de/de/privatkunden/produkte-leistungen/strom/energietraegermix.html</t>
  </si>
  <si>
    <t>Burgstraße 11</t>
  </si>
  <si>
    <t>https://www.swk-kl.de</t>
  </si>
  <si>
    <t>Gemeindewerke Lam</t>
  </si>
  <si>
    <t>http://www.markt-lam.de/Dox.aspx?docid=1da01b38-1ac2-438d-98d6-2b7de5bb1c44</t>
  </si>
  <si>
    <t>Gemeindewerke Lambsheim - Stadtwerke Grünstadt</t>
  </si>
  <si>
    <t>https://www.swen-gruenstadt.de</t>
  </si>
  <si>
    <t>06233 51090</t>
  </si>
  <si>
    <t>Gemeindewerke Leck GmbH</t>
  </si>
  <si>
    <t>52.23%</t>
  </si>
  <si>
    <t>https://www.gemeindewerke-leck.de/fileadmin/media/Strom/_2018_Stromkennzeichnung_Leck.pdf</t>
  </si>
  <si>
    <t>Büllsbüller Chaussee 7</t>
  </si>
  <si>
    <t>Leck</t>
  </si>
  <si>
    <t>https://www.sw-nf.de</t>
  </si>
  <si>
    <t>Gemeindewerke Malente</t>
  </si>
  <si>
    <t>https://gemeindewerke-malente.de/</t>
  </si>
  <si>
    <t>Gemeindewerke Markt Lichtenau</t>
  </si>
  <si>
    <t>https://gemeindewerke.markt-lichtenau.de/stromvertrieb/veroeffentlichungen/</t>
  </si>
  <si>
    <t>Ansbacher Straße 11</t>
  </si>
  <si>
    <t>Lichtenau</t>
  </si>
  <si>
    <t>https://gemeindewerke.markt-lichtenau.de</t>
  </si>
  <si>
    <t>Gesellschafter und Mitglied der Kooperationsgesellschaft fränkischer Elektrizitätswerke mbH</t>
  </si>
  <si>
    <t>Gemeindewerke Markt Stockstadt am Main</t>
  </si>
  <si>
    <t>https://www.stockstadt-am-main.de/eigene_dateien/online/2/2018/november/stromkennzeichnung_2019_neu.pdf</t>
  </si>
  <si>
    <t>Gemeindewerke Münchweiler AöR</t>
  </si>
  <si>
    <t>https://www.gw-muenchweiler.de/index.php?view=content&amp;ID_NODE_VIEW=1&amp;ID_NODE_VIEW2=97&amp;ID_NODE_AKTIV=101&amp;wsp=Strom&amp;sub_hcolor=d10000</t>
  </si>
  <si>
    <t>www.gemeindewerke-muenchweiler.de</t>
  </si>
  <si>
    <t>06395 92110</t>
  </si>
  <si>
    <t>Gemeindewerken Bovenden GmbH &amp; Co. KG</t>
  </si>
  <si>
    <t>84.29%</t>
  </si>
  <si>
    <t>https://www.gemeindewerke-bovenden.de/strom/stromkennzeichnung/</t>
  </si>
  <si>
    <t>Rathausplatz 1</t>
  </si>
  <si>
    <t>Bovenden</t>
  </si>
  <si>
    <t>https://www.gemeindewerke-bovenden.de</t>
  </si>
  <si>
    <t>Gemeindewerke Neuendettelsau</t>
  </si>
  <si>
    <t>https://www.gw-neuendettelsau.de/showpage.php?SiteID=59&amp;lang=1</t>
  </si>
  <si>
    <t>Johann-Flierl-Str. 19</t>
  </si>
  <si>
    <t>Neuendettelsau</t>
  </si>
  <si>
    <t>https://www.gw-neuendettelsau.de</t>
  </si>
  <si>
    <t>Gemeindewerke Niefern-Öschelbronn</t>
  </si>
  <si>
    <t>https://www.niefern-oeschelbronn.de/gemeindewerke/stromvertrieb/</t>
  </si>
  <si>
    <t>Friedenstraße 11</t>
  </si>
  <si>
    <t>Niefern-Öschelbronn</t>
  </si>
  <si>
    <t>https://www.niefern-oeschelbronn.de</t>
  </si>
  <si>
    <t>Gemeindewerke Nüdlingen</t>
  </si>
  <si>
    <t>https://www.nuedlingen.de/gemeindewerke/stromversorgung/index.html</t>
  </si>
  <si>
    <t>Kissinger Str. 1</t>
  </si>
  <si>
    <t>Nüdlingen</t>
  </si>
  <si>
    <t>https://www.nuedlingen.de</t>
  </si>
  <si>
    <t>FirstClimate-Naturstrom Wasser und Wald</t>
  </si>
  <si>
    <t>Gemeindewerke Nümbrecht GmbH</t>
  </si>
  <si>
    <t>https://www.gwn24.de/strom/strommix/</t>
  </si>
  <si>
    <t>Schulstraße 4</t>
  </si>
  <si>
    <t>Nümbrecht</t>
  </si>
  <si>
    <t>https://www.gwn24.de</t>
  </si>
  <si>
    <t>Gemeindewerke Oberaudorf Elektrizitäts- und Wasserwerk</t>
  </si>
  <si>
    <t>2.12%</t>
  </si>
  <si>
    <t>http://www.gemeindewerke-oberaudorf.de/strom/veroeffentlichungen/stromkennzeichnung_gem_42_EnWG_2018.pdf</t>
  </si>
  <si>
    <t>Kranzhornstraße 2</t>
  </si>
  <si>
    <t>Oberaudorf</t>
  </si>
  <si>
    <t>http://www.gemeindewerke-oberaudorf.de</t>
  </si>
  <si>
    <t>Gemeindewerke Oberhaching GmbH</t>
  </si>
  <si>
    <t>https://www.oberhachinger-strom.de/oberhachinger-strom/stromkennzeichnung/</t>
  </si>
  <si>
    <t>Alpenstraße 11</t>
  </si>
  <si>
    <t>Oberhaching</t>
  </si>
  <si>
    <t>https://www.gemeindewerke-oberhaching.de/</t>
  </si>
  <si>
    <t>Gemeindewerke Partenstein</t>
  </si>
  <si>
    <t>https://www.vg-partenstein.de/seite/vg/spessart/1165/-/Stromkennzeichnung_2016.html</t>
  </si>
  <si>
    <t>Partenstein</t>
  </si>
  <si>
    <t>https://www.vg-partenstein.de</t>
  </si>
  <si>
    <t>Gemeindewerke Peiner Land GmbH &amp; Co.KG</t>
  </si>
  <si>
    <t>80.25%</t>
  </si>
  <si>
    <t>https://www.gemeindewerke-peinerland.de/privatkunden/produkte-tarife/strom/strom-pe-lk/stromkennzeichnung-gemeindewerke-peine-land.html</t>
  </si>
  <si>
    <t>Woltorfer Straße 64</t>
  </si>
  <si>
    <t>Peine</t>
  </si>
  <si>
    <t>https://www.gemeindewerke-peinerland.de/</t>
  </si>
  <si>
    <t>Gemeindewerke Peißenberg KU</t>
  </si>
  <si>
    <t>11.89%</t>
  </si>
  <si>
    <t>https://www.gemeindewerke-peissenberg.de/strom-vertrieb/stromkennzeichnung/energietraegermix-und-umweltauswirkungen.html</t>
  </si>
  <si>
    <t>Forster Str. 19</t>
  </si>
  <si>
    <t>Peißenberg</t>
  </si>
  <si>
    <t>https://www.gemeindewerke-peissenberg.de</t>
  </si>
  <si>
    <t>Gemeindewerke Pleinfeld</t>
  </si>
  <si>
    <t>https://www.gw-pleinfeld.de/images/content/Stromkennzeichnung%202017.jpg</t>
  </si>
  <si>
    <t>Marktplatz 11</t>
  </si>
  <si>
    <t>Pleinfeld</t>
  </si>
  <si>
    <t>https://www.gw-pleinfeld.de</t>
  </si>
  <si>
    <t>Gemeindewerke Rheinzabern</t>
  </si>
  <si>
    <t>Gemeindewerke Rückersdorf</t>
  </si>
  <si>
    <t>18.05%</t>
  </si>
  <si>
    <t>https://gemeindewerke.rueckersdorf.de/fileadmin/Dateien/Dateien/Strom_Veroeffentlichungen/2017_Stromkennzeichnung_nach____42_EnWG.pdf</t>
  </si>
  <si>
    <t>Brunnenweg 9</t>
  </si>
  <si>
    <t>Rückersdorf</t>
  </si>
  <si>
    <t>https://gemeindewerke.rueckersdorf.de</t>
  </si>
  <si>
    <t>Gemeindewerke Ruppichteroth</t>
  </si>
  <si>
    <t>https://gemeindewerkeruppichteroth.de/</t>
  </si>
  <si>
    <t>Brölstraße 5</t>
  </si>
  <si>
    <t>Ruppichteroth</t>
  </si>
  <si>
    <t>02295 907000</t>
  </si>
  <si>
    <t>Gemeindewerke Schönkirchen GmbH</t>
  </si>
  <si>
    <t>http://www.gemeindewerke-schoenkirchen.de/fileadmin/user_upload/GWS_Energiemix_2018_neu.pdf</t>
  </si>
  <si>
    <t>Dorfstraße 4</t>
  </si>
  <si>
    <t>Schönkirchen</t>
  </si>
  <si>
    <t>https://gemeindewerke-schoenkirchen.de</t>
  </si>
  <si>
    <t>Gemeindewerke Schutterwald</t>
  </si>
  <si>
    <t>https://www.gemeindewerke-schutterwald.de/fileadmin/Dateien/Dateien/Stromkennzeichnung_Internet_2017.pdf</t>
  </si>
  <si>
    <t>Rathaus</t>
  </si>
  <si>
    <t>Schutterwald</t>
  </si>
  <si>
    <t>https://www.gemeindewerke-schutterwald.de</t>
  </si>
  <si>
    <t>Gemeindewerke Schwarzenbruck GmbH</t>
  </si>
  <si>
    <t>53.72%</t>
  </si>
  <si>
    <t>https://www.feucht-gw.de/fileadmin/FE_User/Dateien/GWS/Strom/Stromvertrieb/Formulare__Hilfen/Stromkennzeichnung_GWS_2017.pdf</t>
  </si>
  <si>
    <t>Gemeindewerke Sinzheim</t>
  </si>
  <si>
    <t>http://www.gw-sinzheim.de/pdf.php3?id=f2f637dbdcfc4517972ea5d13a869fbf</t>
  </si>
  <si>
    <t>Müllhofener Str. 22</t>
  </si>
  <si>
    <t>Sinzheim</t>
  </si>
  <si>
    <t>https://www.gw-sinzheim.de/</t>
  </si>
  <si>
    <t>Gemeindewerke St. Michel-Energie GmbH</t>
  </si>
  <si>
    <t>https://www.gemeindewerke-st-michel.de/dithmarschenstrom.html</t>
  </si>
  <si>
    <t>Gemeindewerke Stammbach</t>
  </si>
  <si>
    <t>http://www.gemeindewerke-stammbach.de/xist4c/download/web/Stromkennzeichnung2018_uplId_7699__coId_2233_.pdf;jsessionid=927869859B5C337310484A66FE4105E8</t>
  </si>
  <si>
    <t>Rathausstraße 7</t>
  </si>
  <si>
    <t>Stammbach</t>
  </si>
  <si>
    <t>https://www.gemeindewerke-stammbach.de</t>
  </si>
  <si>
    <t>Gemeindewerke Steinhagen GmbH</t>
  </si>
  <si>
    <t>https://www.gs-werke.de/strom/download</t>
  </si>
  <si>
    <t>Westernkamp 12</t>
  </si>
  <si>
    <t>Steinhagen</t>
  </si>
  <si>
    <t>https://www.gs-werke.de</t>
  </si>
  <si>
    <t>Gemeindewerke Steißlingen</t>
  </si>
  <si>
    <t>https://www.steisslingen.de/gemeindewerke/stromtarife/</t>
  </si>
  <si>
    <t>Schulstr. 19</t>
  </si>
  <si>
    <t>Steißlingen</t>
  </si>
  <si>
    <t>https://www.steisslingen.de</t>
  </si>
  <si>
    <t>Gemeindewerke Stelzenberg c/o Stadtwerke Kaiserslautern Versorgungs-AG</t>
  </si>
  <si>
    <t>https://www.swk-kl.de/no_cache/de/unternehmen/ver-entsorger-gemeinden/gemeindewerke/stelzenberg.html</t>
  </si>
  <si>
    <t>Pirmasenser Straße 62</t>
  </si>
  <si>
    <t>Gemeindewerke Stockelsdorf GmbH</t>
  </si>
  <si>
    <t>https://www.gemeindewerke-stockelsdorf.de/preise-56.html</t>
  </si>
  <si>
    <t>Marienburgstraße 7</t>
  </si>
  <si>
    <t>Stockelsdorf</t>
  </si>
  <si>
    <t>https://www.gemeindewerke-stockelsdorf.de</t>
  </si>
  <si>
    <t>PurepowerTrue, TÜV SÜD EE01</t>
  </si>
  <si>
    <t>Gemeindewerke Taufkirchen (Vils) GmbH &amp; Co. KG</t>
  </si>
  <si>
    <t>2.49%</t>
  </si>
  <si>
    <t>https://www.gemeindewerke-taufkirchen.de/fileadmin/uploads/Dokumente_pdf/Diagramme_Stromkennzeichnung_2018-11-01_GWT.pdf</t>
  </si>
  <si>
    <t>Taufkirchen (Vils)</t>
  </si>
  <si>
    <t>https://www.gemeindewerke-taufkirchen.de</t>
  </si>
  <si>
    <t>Gemeindewerke Thüngen</t>
  </si>
  <si>
    <t>34.39%</t>
  </si>
  <si>
    <t>http://www.markt-thuengen.de/kommunale/strom/stromkennzeichnung.pdf</t>
  </si>
  <si>
    <t>Gemeindewerke Umkirch GmbH</t>
  </si>
  <si>
    <t>48.41%</t>
  </si>
  <si>
    <t>https://www.gemeindewerke-umkirch.de/de/Strom/Stromkennzeichung</t>
  </si>
  <si>
    <t>Vinzenz-Kremp-Weg 1</t>
  </si>
  <si>
    <t>Umkirch</t>
  </si>
  <si>
    <t>https://www.gemeindewerke-umkirch.de</t>
  </si>
  <si>
    <t>Gemeindewerke Waging</t>
  </si>
  <si>
    <t>https://www.gemeindewerke-waging.de/strom</t>
  </si>
  <si>
    <t>Salzburger Str. 1</t>
  </si>
  <si>
    <t>Waging am See</t>
  </si>
  <si>
    <t>https://www.gemeindewerke-waging.de</t>
  </si>
  <si>
    <t>nur 2% normalstrom, erfüllt aber keine zuätzlichen kriterien</t>
  </si>
  <si>
    <t>Gemeindewerke Waldfischbach-Burgalben</t>
  </si>
  <si>
    <t>https://www.gemeindewerke-wabu.de/index.php?view=content&amp;ID_NODE_VIEW=2&amp;ID_NODE_AKTIV=2</t>
  </si>
  <si>
    <t>06333 27580</t>
  </si>
  <si>
    <t>Gemeindewerke Weidenthal</t>
  </si>
  <si>
    <t>https://www.swk-kl.de/fileadmin/data/downloads/pdfs/strommix/2017-11-09_Energietra__germix_weidenthal_2017.pdf</t>
  </si>
  <si>
    <t>Ramsteiner Weg 2</t>
  </si>
  <si>
    <t>Weilerbach</t>
  </si>
  <si>
    <t>https://www.weidenthal.de/gemeindewerke/</t>
  </si>
  <si>
    <t>Gemeindewerke Wendelstein</t>
  </si>
  <si>
    <t>26.96%</t>
  </si>
  <si>
    <t>https://www.gemeindewerke-wendelstein.de/_obj/30F05E2F-A284-4CE1-93EA-46840DB9DDAF/outline/Energiemix-2017-fuer-2018.pdf</t>
  </si>
  <si>
    <t>Nürnberger Straße 5</t>
  </si>
  <si>
    <t>Wendelstein</t>
  </si>
  <si>
    <t>https://www.gemeindewerke-wendelstein.de</t>
  </si>
  <si>
    <t>übernommen von den Stadtwerken Kaiserslautern</t>
  </si>
  <si>
    <t>Gemeindewerke Wickede (Ruhr) GmbH</t>
  </si>
  <si>
    <t>https://www.gwwickede.de/information/stromkennzeichnung.html</t>
  </si>
  <si>
    <t>Gemeindewerke Wildeck Obersuhl</t>
  </si>
  <si>
    <t>https://www.wildeck-hessen.de/index.php/gemeindewerke/strompreise</t>
  </si>
  <si>
    <t>Eisenacher Straße 98</t>
  </si>
  <si>
    <t>Wildeck Obersuhl</t>
  </si>
  <si>
    <t>https://www.wildeck-hessen.de</t>
  </si>
  <si>
    <t>tarife lassen keinen 100%igen Ökostrom erkennen</t>
  </si>
  <si>
    <t>Gemeindewerke Wilhermsdorf</t>
  </si>
  <si>
    <t>http://www.markt-wilhermsdorf.de/wp-content/uploads/2018/10/Stromkennzeichnung-2017.pdf</t>
  </si>
  <si>
    <t>Gemeindewerk Hördt</t>
  </si>
  <si>
    <t>https://www.gemeindewerke-ruelzheim.de/xxximg/imgnews/energietraegermix2018.gif</t>
  </si>
  <si>
    <t>Am Deutschordensplatz 1</t>
  </si>
  <si>
    <t>Rülzheim</t>
  </si>
  <si>
    <t>Gemeindewerk Kaufungen GmbH &amp; Co. KG - Eine Marke der Städtische Werke AG Kassel</t>
  </si>
  <si>
    <t>https://www.gemeindewerk-kaufungen.de/produkte/strom/</t>
  </si>
  <si>
    <t>Gemeindl. Werke Hengersberg</t>
  </si>
  <si>
    <t>1.95%</t>
  </si>
  <si>
    <t>https://www.gw-hengersberg.de/strom/stromkennzeichnung.html</t>
  </si>
  <si>
    <t>Mimminger Straße 2</t>
  </si>
  <si>
    <t>Hengersberg</t>
  </si>
  <si>
    <t>https://www.gw-hengersberg.de</t>
  </si>
  <si>
    <t>Gemeindliche Stromversorgung Röttenbach</t>
  </si>
  <si>
    <t>https://www.roettenbach-erh.de/stromversorgung/</t>
  </si>
  <si>
    <t>Ringstr. 46</t>
  </si>
  <si>
    <t>Röttenbach</t>
  </si>
  <si>
    <t>https://www.roettenbach-erh.de</t>
  </si>
  <si>
    <t>gemeinsames Kommunalunternehmen Oberes Egertal</t>
  </si>
  <si>
    <t>67.20%</t>
  </si>
  <si>
    <t>http://www.g-ku.de/includes/docs/strom/Stromkennzeichnung__2019.pdf</t>
  </si>
  <si>
    <t>Wunsiedler Straße 30</t>
  </si>
  <si>
    <t>Weißenstadt</t>
  </si>
  <si>
    <t>http://www.g-ku.de</t>
  </si>
  <si>
    <t>GENO Energie GmbH</t>
  </si>
  <si>
    <t>https://www.geno-energie.de</t>
  </si>
  <si>
    <t>GEO Gesellschaft für Energieversorgung Ostalb mbH</t>
  </si>
  <si>
    <t>https://www.geo-energie-ostalb.de/site/assets/files/1678/geo_stromkennzeichnung_2017.pdf</t>
  </si>
  <si>
    <t>Heidenheimer Str. 35</t>
  </si>
  <si>
    <t>Oberkochen</t>
  </si>
  <si>
    <t>https://www.geo-energie-ostalb.de</t>
  </si>
  <si>
    <t>info@geo-energie-ostalb.de</t>
  </si>
  <si>
    <t>07364 96110</t>
  </si>
  <si>
    <t>Georg Oest Mineralölwerk GmbH &amp; Co KG</t>
  </si>
  <si>
    <t>http://www.avia.de/privatkunden/avia-strom.html</t>
  </si>
  <si>
    <t>Georg-Oest-Str. 4</t>
  </si>
  <si>
    <t>Freudenstadt</t>
  </si>
  <si>
    <t>https://www.oest.de</t>
  </si>
  <si>
    <t>Avia Strom Gesellschafter</t>
  </si>
  <si>
    <t>0744 1539112</t>
  </si>
  <si>
    <t>Getreidemühle Zwiefalten e.G.</t>
  </si>
  <si>
    <t>https://www.getreidemuehle-zwiefalten.de/gmz/index.php?idcat=3</t>
  </si>
  <si>
    <t>Gewerbepark Nürnberg-Feucht Versorgungs- und Abwasserentsorgungs GmbH</t>
  </si>
  <si>
    <t>4.67%</t>
  </si>
  <si>
    <t>https://www.feucht-gw.de/fileadmin/FE_User/Dateien/GNF/Strom/Stromvertrieb/Produktinformationen/Stromkennzeichnung_GNF_2017.pdf</t>
  </si>
  <si>
    <t>GEW Wilhelmshaven GmbH</t>
  </si>
  <si>
    <t>13.59%</t>
  </si>
  <si>
    <t>https://www.gew-wilhelmshaven.de/havenstrom/</t>
  </si>
  <si>
    <t>Nahestraße 6</t>
  </si>
  <si>
    <t>Wilhelmshaven</t>
  </si>
  <si>
    <t>https://www.gew-wilhelmshaven.de</t>
  </si>
  <si>
    <t>GGEW Gruppen-Gas- und Elektrizitätswerk Bergstraße AG</t>
  </si>
  <si>
    <t>https://www.ggew.de/rechnungserklaerung/</t>
  </si>
  <si>
    <t>Dammstr. 68</t>
  </si>
  <si>
    <t>Bensheim</t>
  </si>
  <si>
    <t>https://www.ggew.de</t>
  </si>
  <si>
    <t>goldgas GmbH</t>
  </si>
  <si>
    <t>37.37%</t>
  </si>
  <si>
    <t>https://www.goldgas.de/fileadmin/resources/downloads/privatkunden/strom/goldgas-2017-Stromkennzeichung-Website.pdf</t>
  </si>
  <si>
    <t>Greenline - alternative energien GmbH</t>
  </si>
  <si>
    <t>21.02%</t>
  </si>
  <si>
    <t>https://www.greenline.de/tankstellen/stromkennzeichnung</t>
  </si>
  <si>
    <t>Edelmannstr. 22</t>
  </si>
  <si>
    <t>Schönebeck</t>
  </si>
  <si>
    <t>Greenpeace Energy eG</t>
  </si>
  <si>
    <t>https://www.greenpeace-energy.de/rechtliches/energiewirtschaft.html#c17305</t>
  </si>
  <si>
    <t>Hongkongstr. 10</t>
  </si>
  <si>
    <t>Hamburg</t>
  </si>
  <si>
    <t>https://www.greenpeace-energy.de</t>
  </si>
  <si>
    <t>040 808 110600</t>
  </si>
  <si>
    <t>gridX GmbH</t>
  </si>
  <si>
    <t>https://gridx.de/</t>
  </si>
  <si>
    <t>grün.power GmbH</t>
  </si>
  <si>
    <t>https://gruenpower.eu/stromkennzeichnung</t>
  </si>
  <si>
    <t>An der Fahrt 5</t>
  </si>
  <si>
    <t>Mainz</t>
  </si>
  <si>
    <t>https://gruenpower.eu</t>
  </si>
  <si>
    <t>Grüner Funke - eine Marke der Fuxx-Die Sparenergie GmbH</t>
  </si>
  <si>
    <t>https://gruenerfunke.de/rechtliches/stromkennzeichnung/</t>
  </si>
  <si>
    <t>grünES GmbH</t>
  </si>
  <si>
    <t>https://www.gruen-es.de/oekostrom</t>
  </si>
  <si>
    <t>https://www.gruen-es.de</t>
  </si>
  <si>
    <t>Kooperation zwischen dem Energiekonzern EnBW und den Stadtwerken Esslingen</t>
  </si>
  <si>
    <t>ausschließlich aus heimischen Energiequellen</t>
  </si>
  <si>
    <t>Grünstromwerk Vertriebs GmbH</t>
  </si>
  <si>
    <t>https://www.gruenstromwerk.de/unser-strommix</t>
  </si>
  <si>
    <t>Englische Planke 2</t>
  </si>
  <si>
    <t>https://www.gruenstromwerk.de</t>
  </si>
  <si>
    <t>TÜV Nord-Freiwillige Zertifizierung</t>
  </si>
  <si>
    <t>Vermittler / Dienstleister</t>
  </si>
  <si>
    <t>Grünwelt - eine Marke der Stromio GmbH</t>
  </si>
  <si>
    <t>https://www.gruenwelt.de/stromkennzeichnung.html</t>
  </si>
  <si>
    <t>Girmes-Kreuz-Str. 55</t>
  </si>
  <si>
    <t>Kaarst</t>
  </si>
  <si>
    <t>https://www.gruenwelt.de</t>
  </si>
  <si>
    <t>Marke der Stromio GmbH</t>
  </si>
  <si>
    <t>Grünwelt Wärmestrom GmbH</t>
  </si>
  <si>
    <t>GSW Gemeinschaftsstadtwerke GmbH Kamen - Bönen - Bergkamen</t>
  </si>
  <si>
    <t>https://www.gsw-kamen.de/energie-wasser/privatkunden/strom/produkte-und-preise/gsw-strom-privat-basis</t>
  </si>
  <si>
    <t>Poststraße 4</t>
  </si>
  <si>
    <t>Kamen</t>
  </si>
  <si>
    <t>https://www.gsw-kamen.de</t>
  </si>
  <si>
    <t>Gut &amp; Grün - eine Marke der Stadtwerke Bochum GmbH</t>
  </si>
  <si>
    <t>https://gutundgruen.de</t>
  </si>
  <si>
    <t>GWG Grevenbroich GmbH</t>
  </si>
  <si>
    <t>Nordstrasse 36</t>
  </si>
  <si>
    <t>Grevenbroich</t>
  </si>
  <si>
    <t>https://www.gwg-grevenbroich.de</t>
  </si>
  <si>
    <t>Certreten durch: NEW Niederrhein Energie und Wasser GmbH</t>
  </si>
  <si>
    <t>GWS Stadtwerke Hameln GmbH</t>
  </si>
  <si>
    <t>21.87%</t>
  </si>
  <si>
    <t>https://www.stadtwerke-hameln.de/produkte/strom/stromkennzeichnung.html</t>
  </si>
  <si>
    <t>Hafenstrasse 14</t>
  </si>
  <si>
    <t>Hameln</t>
  </si>
  <si>
    <t>https://www.stadtwerke-hameln.de</t>
  </si>
  <si>
    <t>05151 7880</t>
  </si>
  <si>
    <t>Halberstadtwerke GmbH</t>
  </si>
  <si>
    <t>17.41%</t>
  </si>
  <si>
    <t>https://www.halberstadtwerke.de/privatkunden/strom/wissenswertes/energietraegermix.html</t>
  </si>
  <si>
    <t>HAMBURG ENERGIE GmbH</t>
  </si>
  <si>
    <t>https://www.hamburgenergie.de/oekostrom/unsere-stromtarife/</t>
  </si>
  <si>
    <t>Billhorner Deich 2</t>
  </si>
  <si>
    <t>https://www.hamburgenergie.de/</t>
  </si>
  <si>
    <t>Harz Energie GmbH &amp; Co. KG</t>
  </si>
  <si>
    <t>https://www.harzenergie.de/comfortstrom</t>
  </si>
  <si>
    <t>Lasfelder Str. 10</t>
  </si>
  <si>
    <t>Osterode</t>
  </si>
  <si>
    <t>https://www.harzenergie.de</t>
  </si>
  <si>
    <t>Havelstrom Zehdenick GmbH</t>
  </si>
  <si>
    <t>https://www.stadtwerke-zehdenick.de/netznutzung.html</t>
  </si>
  <si>
    <t>Schleusenstraße 22</t>
  </si>
  <si>
    <t>Zehdenick</t>
  </si>
  <si>
    <t>https://www.stadtwerke-zehdenick.de</t>
  </si>
  <si>
    <t>Heinrich Klöcker GmbH &amp; Co. KG</t>
  </si>
  <si>
    <t>https://www.kloecker.de/privatkunden/avia-strom.html#c15512</t>
  </si>
  <si>
    <t>Ahauser Straße 21</t>
  </si>
  <si>
    <t>Borken</t>
  </si>
  <si>
    <t>https://www.kloecker.de</t>
  </si>
  <si>
    <t>0286 1800744</t>
  </si>
  <si>
    <t>Hellweg Energie GmbH - eine Marke der Stadtwerke Lippstadt GmbH</t>
  </si>
  <si>
    <t>https://www.hellwegenergie.de/de/stromversorgung/haeufige-fragen/stromkennzeichnung.php</t>
  </si>
  <si>
    <t>Bunsenstr. 2</t>
  </si>
  <si>
    <t>Lippstadt</t>
  </si>
  <si>
    <t>https://www.hellwegenergie.de</t>
  </si>
  <si>
    <t>0241 282 9233</t>
  </si>
  <si>
    <t>Hermann Bantleon GmbH</t>
  </si>
  <si>
    <t>https://www.bantleon.de</t>
  </si>
  <si>
    <t>AVIA_Strom</t>
  </si>
  <si>
    <t>0731 3990190</t>
  </si>
  <si>
    <t>Hermann Geuder Elektrizitätswerk</t>
  </si>
  <si>
    <t>http://www.ewerk-geuder.de/html/stromkennzeichnung.html</t>
  </si>
  <si>
    <t>Hertener Stadtwerke GmbH</t>
  </si>
  <si>
    <t>72.37%</t>
  </si>
  <si>
    <t>https://www.hertener-stadtwerke.de/produkte/hertenstrom.html</t>
  </si>
  <si>
    <t>Herzo Werke GmbH</t>
  </si>
  <si>
    <t>https://www.herzowerke.de/tl_files/herzowerke/Userupload/Hochgeladen_2014_03_01/NETZ_ENWG_Energiemix_2017.pdf</t>
  </si>
  <si>
    <t>Schießhausstraße 9</t>
  </si>
  <si>
    <t>Herzogenaurach</t>
  </si>
  <si>
    <t>https://www.herzowerke.de</t>
  </si>
  <si>
    <t>hev Hohenloher Energie Versorgung GmbH</t>
  </si>
  <si>
    <t>https://www.hev-energie.de/fileadmin/images/content/pdf/Strommix/HEV_Stromkennzeichnung_2017.pdf</t>
  </si>
  <si>
    <t>HEWA GmbH</t>
  </si>
  <si>
    <t>https://www.hewagmbh.de/Strom/Vertrieb/Produkte_und_Preise/Stromkennzeichnung</t>
  </si>
  <si>
    <t>Wilhelm-Ulmer-Str. 12</t>
  </si>
  <si>
    <t>Hersbruck</t>
  </si>
  <si>
    <t>https://www.hewagmbh.de</t>
  </si>
  <si>
    <t>HEW HofEnergie+Wasser GmbH</t>
  </si>
  <si>
    <t>44.70%</t>
  </si>
  <si>
    <t>https://www.stadtwerke-hof.de/fileadmin/user_upload/11_2018_Stromkennzeichnung_2017.pdf</t>
  </si>
  <si>
    <t>Unterkotzauer Weg 25</t>
  </si>
  <si>
    <t>Hof</t>
  </si>
  <si>
    <t>https://www.stadtwerke-hof.de</t>
  </si>
  <si>
    <t>Hochsauerland Energie GmbH</t>
  </si>
  <si>
    <t>https://www.hochsauerlandenergie.de/stromkennzeichnung/#&amp;gid=lightbox-group-268&amp;pid=0</t>
  </si>
  <si>
    <t>0290 4712 8011</t>
  </si>
  <si>
    <t>Hoyer Strom und Erdgas GmbH</t>
  </si>
  <si>
    <t>8.19%</t>
  </si>
  <si>
    <t>https://www.hoyer-strom-erdgas.de/strom/tarife</t>
  </si>
  <si>
    <t>idealenergie - eine Marke der 365 AG</t>
  </si>
  <si>
    <t>https://www.idealenergie.de/idealenergie/stromkennzeichnung/</t>
  </si>
  <si>
    <t>Ideo Energie GmbH</t>
  </si>
  <si>
    <t>http://www.ideoenergie.de/</t>
  </si>
  <si>
    <t>illwerke vkw AG</t>
  </si>
  <si>
    <t>https://www.vkw.at/stromkennzeichnung-vkw-privat.htm</t>
  </si>
  <si>
    <t>Über 25% Erdgas</t>
  </si>
  <si>
    <t>ILZHÖFERS Nachf. Inh. Walch KG</t>
  </si>
  <si>
    <t>https://www.ilzhoefer.com/privatkunden/avia-strom.html#c15514</t>
  </si>
  <si>
    <t>Siebentischstr. 16a</t>
  </si>
  <si>
    <t>Augsburg</t>
  </si>
  <si>
    <t>https://www.ilzhoefer.com</t>
  </si>
  <si>
    <t>0821 5608027</t>
  </si>
  <si>
    <t>immergrün! Energie - Eine Marke der 365 AG</t>
  </si>
  <si>
    <t>https://www.immergruen-energie.de/agb/stromkennzeichnung/?lang=de</t>
  </si>
  <si>
    <t>In(n) Energie GmbH</t>
  </si>
  <si>
    <t>https://www.inn-energie.de/strom.html</t>
  </si>
  <si>
    <t>infra fürth gmbh</t>
  </si>
  <si>
    <t>91.67%</t>
  </si>
  <si>
    <t>https://www.infra-fuerth.de/privatkunden/produkte/strom/stromkennzeichnung/</t>
  </si>
  <si>
    <t>Leyher Straße 69</t>
  </si>
  <si>
    <t>Fürth</t>
  </si>
  <si>
    <t>https://www.infra-fuerth.de</t>
  </si>
  <si>
    <t>INNergie - eine Marke der Stadtwerke Rosenheim Versorgungs GmbH</t>
  </si>
  <si>
    <t>www.inn-ergie.de/</t>
  </si>
  <si>
    <t>INNERSTE ENERGIE - Eine Marke der WEVG Salzgitter GmbH &amp; Co. KG</t>
  </si>
  <si>
    <t>https://www.innersteenergie.de/servicenavi/downloadcenter/</t>
  </si>
  <si>
    <t>innogy SE</t>
  </si>
  <si>
    <t>2.91%</t>
  </si>
  <si>
    <t>https://www.innogy.com/web/cms/de/3109676/fuer-unternehmen/energie-beschaffen/rechtliche-informationen/stromkennzeichnung/</t>
  </si>
  <si>
    <t>Jura Strom - eine Marke der Jura Power GmbH &amp; Co.KG</t>
  </si>
  <si>
    <t>https://jura-strom.de/hp472/Stromkennzeichnung.htm</t>
  </si>
  <si>
    <t>Just Energy Deutschland GmbH</t>
  </si>
  <si>
    <t>https://www.justenergy.de/service/rechtliches/stromkennzeichnung/</t>
  </si>
  <si>
    <t>KBG KraftstromBezugsgenossenschaft Homberg eG</t>
  </si>
  <si>
    <t>18.68%</t>
  </si>
  <si>
    <t>https://www.kbg-homberg.de/strom/stromkennzeichnung/</t>
  </si>
  <si>
    <t>Ostpreußenweg 5</t>
  </si>
  <si>
    <t>Homberg/Efzen</t>
  </si>
  <si>
    <t>https://www.besser-meine-stadtwerke.de</t>
  </si>
  <si>
    <t>KEEP - Kommunale Eisenberger Energiepartner GmbH</t>
  </si>
  <si>
    <t>https://www.keep-gmbh.comSchulstraße 18/de/downloads/67304 /stromkennzeichnung/Stromkennzeichnung-2017.pdf</t>
  </si>
  <si>
    <t>Schulstraße 18</t>
  </si>
  <si>
    <t>Eisenberg</t>
  </si>
  <si>
    <t>www.keep-gmbh.de</t>
  </si>
  <si>
    <t>info@keep-gmbh.de</t>
  </si>
  <si>
    <t>TÜV NORD, watergreen</t>
  </si>
  <si>
    <t>06351 407100</t>
  </si>
  <si>
    <t>KESLAR GmbH</t>
  </si>
  <si>
    <t>0831 5753027</t>
  </si>
  <si>
    <t>KEV Energie GmbH (Energie Nordeifel)</t>
  </si>
  <si>
    <t>14.44%</t>
  </si>
  <si>
    <t>https://www.ene-eifel.de/privatkunden-strom/unsere-stromkennzeichnung</t>
  </si>
  <si>
    <t>Hindenburgstraße 13</t>
  </si>
  <si>
    <t>Kall</t>
  </si>
  <si>
    <t>https://www.ene-eifel.de</t>
  </si>
  <si>
    <t>KEW Karwendel Energie &amp; Wasser GmbH</t>
  </si>
  <si>
    <t>https://www.kewgmbh.de/strom/verordnungen-veroeffentlichungen/</t>
  </si>
  <si>
    <t>KEW Kommunale Energie- und Wasserversorgung AG</t>
  </si>
  <si>
    <t>https://www.kew.de/strom/rund-um-strom/energietraegermix/</t>
  </si>
  <si>
    <t>Kiss me green - eine Marke der e:veen Energie eG</t>
  </si>
  <si>
    <t>https://eveen.de/stromkennzeichnung/</t>
  </si>
  <si>
    <t>KlickEnergie GmbH &amp; Co. KG</t>
  </si>
  <si>
    <t>1.91%</t>
  </si>
  <si>
    <t>https://www.klickenergie.de/service/stromkennzeichnung/</t>
  </si>
  <si>
    <t>Moselstraße 25-27</t>
  </si>
  <si>
    <t>Neuss</t>
  </si>
  <si>
    <t>https://www.klickenergie.de</t>
  </si>
  <si>
    <t>Klimaschutz+ Energiegenossenschaft - Ökostrom plus (identisch)</t>
  </si>
  <si>
    <t>Am Pferchelhang 18</t>
  </si>
  <si>
    <t>https://www.ökostromplus.de</t>
  </si>
  <si>
    <t>info@oekostromplus.de</t>
  </si>
  <si>
    <t>Partner der EWS</t>
  </si>
  <si>
    <t xml:space="preserve">06221 99 875 24 </t>
  </si>
  <si>
    <t>Knauber Strom - eine Marke der Knauber Erdgas GmbH</t>
  </si>
  <si>
    <t>https://www.knauberstrom.de/fileadmin/pdf/charts_verbrauch_strommix_RGB-10-2018-quer.pdf</t>
  </si>
  <si>
    <t>https://www.knauberstrom.de</t>
  </si>
  <si>
    <t>vertreibt Heizöl und Erdgas</t>
  </si>
  <si>
    <t>KommEnergie GmbH</t>
  </si>
  <si>
    <t>https://www.kommenergie.de/strom/strommix.html</t>
  </si>
  <si>
    <t>Hauptplatz 4</t>
  </si>
  <si>
    <t>Eichenau</t>
  </si>
  <si>
    <t>https://www.kommenergie.de</t>
  </si>
  <si>
    <t>Köthen Energie GmbH</t>
  </si>
  <si>
    <t>https://www.koethenergie.de/wp-content/uploads/2018/11/2018_Stromkennzeichnung-1.pdf</t>
  </si>
  <si>
    <t>Lelitzer Straße 27 b</t>
  </si>
  <si>
    <t>Köthen</t>
  </si>
  <si>
    <t>https://www.koethenergie.de</t>
  </si>
  <si>
    <t>Kraftwerke Haag GmbH</t>
  </si>
  <si>
    <t>https://www.kraftwerke-haag.de/energiemix.html</t>
  </si>
  <si>
    <t>Gabelsbergerstraße 25</t>
  </si>
  <si>
    <t>Haag i. OB</t>
  </si>
  <si>
    <t>https://www.kraftwerke-haag.de</t>
  </si>
  <si>
    <t>Kraftwerk Farchant A. Poettinger &amp; Co KG</t>
  </si>
  <si>
    <t>11.68%</t>
  </si>
  <si>
    <t>https://kraftwerk.kwf-elektro.com/files/Diagramm_2017_Internetseite_11_10_18.pdf</t>
  </si>
  <si>
    <t>Esterbergstrasse 8</t>
  </si>
  <si>
    <t>Farchant</t>
  </si>
  <si>
    <t>https://www.kw-farchant.com/</t>
  </si>
  <si>
    <t>Kraftwerk Köhlgartenwiese GmbH</t>
  </si>
  <si>
    <t>http://www.koehlgartenwiese.de/KWK/content/vertrieb/stomherkunft/</t>
  </si>
  <si>
    <t>Tegernauer Ortsstrasse 9</t>
  </si>
  <si>
    <t>Kleines Wiesental</t>
  </si>
  <si>
    <t>https://www.koehlgartenwiese.de</t>
  </si>
  <si>
    <t>Kreiswerke Main-Kinzig GmbH</t>
  </si>
  <si>
    <t>17.70%</t>
  </si>
  <si>
    <t>https://www.kreiswerke-main-kinzig.de/fileadmin/user_upload/Strom/skz/Stromkennzeichnung_ab_01.11.2018_allgemein_01.pdf</t>
  </si>
  <si>
    <t>Kristal Enerji - eine Marke der Stadtwerke Pforzheim GmbH &amp; Co. KG</t>
  </si>
  <si>
    <t>https://www.kristalenerji.de/service/downloads</t>
  </si>
  <si>
    <t xml:space="preserve">Große Reichenstraße 27 </t>
  </si>
  <si>
    <t>https://www.enyway.com/de</t>
  </si>
  <si>
    <t>Lechwerke AG</t>
  </si>
  <si>
    <t>2.22%</t>
  </si>
  <si>
    <t>https://www.lew.de/meine-lew/hilfe-kontakt/rechnung/strommix</t>
  </si>
  <si>
    <t>LE Energy Solutions GmbH</t>
  </si>
  <si>
    <t>https://www.leeso.de</t>
  </si>
  <si>
    <t>lekker Energie GmbH</t>
  </si>
  <si>
    <t>75.58%</t>
  </si>
  <si>
    <t>https://www.lekker.de/stromkennzeichnung</t>
  </si>
  <si>
    <t>Invalidenstraße 17 a</t>
  </si>
  <si>
    <t>https://www.lekker.de</t>
  </si>
  <si>
    <t>Leu Energie GmbH &amp; Co. KG</t>
  </si>
  <si>
    <t>https://www.leu-strom.de/#</t>
  </si>
  <si>
    <t>Licht-, Kraft- und Wasserwerke Kitzingen GmbH</t>
  </si>
  <si>
    <t>61.78%</t>
  </si>
  <si>
    <t>https://www.lkw-kitzingen.de/strom/stromkennzeichnung.html</t>
  </si>
  <si>
    <t>Wörthstraße 5</t>
  </si>
  <si>
    <t>Kitzingen</t>
  </si>
  <si>
    <t>https://www.lkw-kitzingen.de</t>
  </si>
  <si>
    <t>LichtBlick SE</t>
  </si>
  <si>
    <t>https://www.lichtblick.de/geschaeftskunden/gewerbestrom/stromkennzeichnung/</t>
  </si>
  <si>
    <t>Zirkusweg 6</t>
  </si>
  <si>
    <t>https://www.lichtblick.de</t>
  </si>
  <si>
    <t>OK-Power, TÜV Nord-Freiwillige Zertifizierung</t>
  </si>
  <si>
    <t>040 80803030</t>
  </si>
  <si>
    <t>Licht- und Kraftwerke Helmbrechts GmbH</t>
  </si>
  <si>
    <t>https://www.luk-helmbrechts.de/web_LuK/GEV_Strom.html</t>
  </si>
  <si>
    <t>Münchberger Str. 65</t>
  </si>
  <si>
    <t>Helmbrechts</t>
  </si>
  <si>
    <t>https://www.luk-helmbrechts.de</t>
  </si>
  <si>
    <t>Licht- und Kraftwerke Sonneberg GmbH</t>
  </si>
  <si>
    <t>https://likra.de/strom/stromkennzeichnung/</t>
  </si>
  <si>
    <t>Lidl-Strom von E.ON Energie</t>
  </si>
  <si>
    <t>https://www.lidl-strom.de/partner</t>
  </si>
  <si>
    <t>LogoEnergie GmbH</t>
  </si>
  <si>
    <t>https://www.logoenergie.de/downloads.html?file=files/public/docs/Stromkennzeichnung%20gem%C3%A4%C3%9F%20%C2%A742%20Energiewirtschaftsgesetz.pdf</t>
  </si>
  <si>
    <t>Münsterstraße 9</t>
  </si>
  <si>
    <t>https://www.logoenergie.de</t>
  </si>
  <si>
    <t>LSW Energie GmbH &amp; Co. KG</t>
  </si>
  <si>
    <t>https://www.lsw.de/fileadmin/user_upload/lsw-energie/downloads/pdf/Strommix_2017_hoch_4c.pdf</t>
  </si>
  <si>
    <t>Heßlinger Straße 1-5</t>
  </si>
  <si>
    <t>Wolfsburg</t>
  </si>
  <si>
    <t>https://www.lsw.de</t>
  </si>
  <si>
    <t>LUDVIKK - eine Marke von TWL Energie Deutschland GmbH</t>
  </si>
  <si>
    <t>https://ludvikk.de/service/strommix</t>
  </si>
  <si>
    <t>LÜNESTROM - eine Marke der FIRSTCON GmbH</t>
  </si>
  <si>
    <t>https://lünestrom.de/luenestrom-wasser.html</t>
  </si>
  <si>
    <t>MAINGAU Energie GmbH</t>
  </si>
  <si>
    <t>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</t>
  </si>
  <si>
    <t>Ringstraße 4 - 6</t>
  </si>
  <si>
    <t>Obertshausen</t>
  </si>
  <si>
    <t>https://www.maingau-energie.de</t>
  </si>
  <si>
    <t>Mainova AG</t>
  </si>
  <si>
    <t>39.13%</t>
  </si>
  <si>
    <t>https://www.mainova.de/html/stromkennzeichnung.html</t>
  </si>
  <si>
    <t>Solmsstr. 38</t>
  </si>
  <si>
    <t>Frankfurt am Main</t>
  </si>
  <si>
    <t>https://www.mainova.de</t>
  </si>
  <si>
    <t>0800 1144488</t>
  </si>
  <si>
    <t>Maintal-Werke-GmbH</t>
  </si>
  <si>
    <t>https://www.maintal-werke.de/site/assets/files/1281/stromkennzeichnung_2018.pdf</t>
  </si>
  <si>
    <t>Neckarstraße 7</t>
  </si>
  <si>
    <t>Maintal-Dörnigheim</t>
  </si>
  <si>
    <t>https://www.maintal-werke.de</t>
  </si>
  <si>
    <t>Mainzer Stadtwerke Vertrieb und Service GmbH</t>
  </si>
  <si>
    <t>https://www.mainzerenergie.de/de/Unsere-Produkte/Mainzer-Strom-24-Gruen/Mainzer-Strom-24-Gruen.html</t>
  </si>
  <si>
    <t>Rheinallee 41</t>
  </si>
  <si>
    <t>https://www.mainzer-stadtwerke.de</t>
  </si>
  <si>
    <t>Manfred Welsch GmbH</t>
  </si>
  <si>
    <t>MANN Naturenergie GmbH &amp; Co. KG</t>
  </si>
  <si>
    <t>https://www.mannstrom.de/was-ist-mann-strom/</t>
  </si>
  <si>
    <t>Schulweg 8 - 14</t>
  </si>
  <si>
    <t>Langenbach</t>
  </si>
  <si>
    <t>https://www.mannstrom.de</t>
  </si>
  <si>
    <t>02661 626215</t>
  </si>
  <si>
    <t>Mark-E Aktiengesellschaft</t>
  </si>
  <si>
    <t>22.14%</t>
  </si>
  <si>
    <t>https://www.mark-e.de/footer/agb-und-co/stromkennzeichnung/</t>
  </si>
  <si>
    <t>Körnerstraße 40</t>
  </si>
  <si>
    <t>Hagen</t>
  </si>
  <si>
    <t>https://www.mark-e.de</t>
  </si>
  <si>
    <t>0800 123 1000</t>
  </si>
  <si>
    <t>medl GmbH</t>
  </si>
  <si>
    <t>58.41%</t>
  </si>
  <si>
    <t>https://www.medl.de/files/medl/img/Downloads/Kennzeichnung%20der%20Stromlieferungen/medl_Stromkennzeichnung2017_inklResidualmix.pdf</t>
  </si>
  <si>
    <t>MEGA Monheimer Elektrizitäts- und Gasversorgung GmbH</t>
  </si>
  <si>
    <t>http://www.mega-monheim.de/assets/stromkennzeichnung_2017.pdf</t>
  </si>
  <si>
    <t>Daimlerstr. 10a</t>
  </si>
  <si>
    <t>Monheim am Rhein</t>
  </si>
  <si>
    <t>http://www.mega-monheim.de</t>
  </si>
  <si>
    <t>02173 9520222</t>
  </si>
  <si>
    <t>meine StadtEnergie - eine Marke der Urbania GmbH</t>
  </si>
  <si>
    <t>13.38%</t>
  </si>
  <si>
    <t>https://www.meinestadtenergie.de/de/STROM</t>
  </si>
  <si>
    <t>Breitwieserweg 5</t>
  </si>
  <si>
    <t>Weinheim</t>
  </si>
  <si>
    <t>https://www.meinestadtenergie.de</t>
  </si>
  <si>
    <t>meinheizstrom.de - eine Marke der E.VITA GmbH</t>
  </si>
  <si>
    <t>0.99%</t>
  </si>
  <si>
    <t>https://www.evita-energie.de/privatkunden/service/marktinformationen/strompreis/</t>
  </si>
  <si>
    <t>Meißener Stadtwerke GmbH</t>
  </si>
  <si>
    <t>https://www.stadtwerke-meissen.de/privatkunden/strom.html</t>
  </si>
  <si>
    <t>Karl-Niesner-Str. 1</t>
  </si>
  <si>
    <t>Meißen</t>
  </si>
  <si>
    <t>https://www.stadtwerke-meissen.de</t>
  </si>
  <si>
    <t>Mindener Stadtwerke GmbH</t>
  </si>
  <si>
    <t>https://www.mindener-stadtwerke.de/wp-content/uploads/Stromkennzeichnung_2017_MSW_20181022.pdf</t>
  </si>
  <si>
    <t>Großer Domhof 3</t>
  </si>
  <si>
    <t>Minden</t>
  </si>
  <si>
    <t>https://www.mindener-stadtwerke.de/</t>
  </si>
  <si>
    <t>0800 5278941</t>
  </si>
  <si>
    <t>MONTANA Energieversorgung GmbH &amp; Co. KG</t>
  </si>
  <si>
    <t>74.31%</t>
  </si>
  <si>
    <t>https://www.montana-energie.de/privatkunden/strom/kundenportal-online-service/stromkennzeichnung/</t>
  </si>
  <si>
    <t>Dr.-Max-Straße 26</t>
  </si>
  <si>
    <t>Grünwald</t>
  </si>
  <si>
    <t>https://www.montana-energie.de</t>
  </si>
  <si>
    <t>MVV Energie AG</t>
  </si>
  <si>
    <t>11.21%</t>
  </si>
  <si>
    <t>https://www.mvv.de/energie/pk/strom/start/Stromkennzeichnung.pdf?_ga=2.263525647.245440482.1542009700-545037087.1541423305</t>
  </si>
  <si>
    <t>Luisenring 49</t>
  </si>
  <si>
    <t>Mannheim</t>
  </si>
  <si>
    <t>https://www.mvv.de</t>
  </si>
  <si>
    <t>MWEnergy GmbH</t>
  </si>
  <si>
    <t>https://mwenergy.de/wp-content/uploads/sites/4/2018/11/MWEnergy-Stromkennzeichnung-2017-Stand-01.11.2018.pdf</t>
  </si>
  <si>
    <t>www.naturenergieplus.de/</t>
  </si>
  <si>
    <t>0800 9999973</t>
  </si>
  <si>
    <t>NatürlichEnergie EMH GmbH</t>
  </si>
  <si>
    <t>https://natuerlich-energie-emh.de/inhalte/38/de/naturlichenergieemhstromkennzeichnung.pdf</t>
  </si>
  <si>
    <t>Im Haag 2a</t>
  </si>
  <si>
    <t>Wittlich Wengerohr</t>
  </si>
  <si>
    <t>https://natuerlich-energie-emh.de</t>
  </si>
  <si>
    <t>kunde@natuerlich-energie-emh.de</t>
  </si>
  <si>
    <t>06571 95 890 77</t>
  </si>
  <si>
    <t>natürlich grün - eine Marke der Smiling Green Energy GmbH</t>
  </si>
  <si>
    <t>https://www.natuerlich-gruen-strom.de/de/strom</t>
  </si>
  <si>
    <t>Grubesallee 24</t>
  </si>
  <si>
    <t>https://natuerlich-gruen-strom.de</t>
  </si>
  <si>
    <t>EKOenergie</t>
  </si>
  <si>
    <t>NaturStromHandel GmbH</t>
  </si>
  <si>
    <t>https://www.naturstrom.de/privatkunden/strom/</t>
  </si>
  <si>
    <t>Parsevalstraße 11</t>
  </si>
  <si>
    <t>Düsseldorf</t>
  </si>
  <si>
    <t>https://www.naturstrom.de</t>
  </si>
  <si>
    <t>0211 77 900 100</t>
  </si>
  <si>
    <t>Neander Energie GmbH</t>
  </si>
  <si>
    <t>https://www.neander-energie.de/downloads/</t>
  </si>
  <si>
    <t>Wilhelmstraße 21</t>
  </si>
  <si>
    <t>Wülfrath</t>
  </si>
  <si>
    <t>https://www.neander-energie.de</t>
  </si>
  <si>
    <t>Neckermann Strom GmbH</t>
  </si>
  <si>
    <t>https://www.neckermann-strom.de/stromkennzeichnung</t>
  </si>
  <si>
    <t>Südportal 3</t>
  </si>
  <si>
    <t>Norderstedt</t>
  </si>
  <si>
    <t>https://www.neckermann-strom.de/</t>
  </si>
  <si>
    <t>N-ERGIE Aktiengesellschaft</t>
  </si>
  <si>
    <t>6.93%</t>
  </si>
  <si>
    <t>https://www.n-ergie.de/public/remotemedien/media/n_ergie/pdfs/Energiemix_PK.pdf</t>
  </si>
  <si>
    <t>Neubrandenburger Stadtwerke GmbH</t>
  </si>
  <si>
    <t>https://www.neu-sw.de/images/downloads/strom/20171024-stromkennzeichnung.pdf</t>
  </si>
  <si>
    <t>John-Schehr-Straße 1-5</t>
  </si>
  <si>
    <t>Neubrandenburg</t>
  </si>
  <si>
    <t>https://www.neu-sw.de</t>
  </si>
  <si>
    <t>NEW AG</t>
  </si>
  <si>
    <t>Odenkirchenerstr. 201</t>
  </si>
  <si>
    <t>Mönchengladbach</t>
  </si>
  <si>
    <t>https://www.new-energie.de</t>
  </si>
  <si>
    <t>NEW Niederrhein Energie und Wasser GmbH</t>
  </si>
  <si>
    <t>Odenkirchener Str. 201</t>
  </si>
  <si>
    <t>0800 6886881</t>
  </si>
  <si>
    <t>NEW Tönisvorst GmbH</t>
  </si>
  <si>
    <t>Ringstraße 1</t>
  </si>
  <si>
    <t>Tönisvorst</t>
  </si>
  <si>
    <t>NEW Viersen GmbH</t>
  </si>
  <si>
    <t>Rektoratstraße 18</t>
  </si>
  <si>
    <t>Viersen</t>
  </si>
  <si>
    <t>NGW GmbH</t>
  </si>
  <si>
    <t>90.66%</t>
  </si>
  <si>
    <t>https://www.ngw.de/strom/allgemeine-hinweise/stromkennzeichnung/</t>
  </si>
  <si>
    <t>Duisburger Straße 161-167</t>
  </si>
  <si>
    <t>https://www.ngw.de</t>
  </si>
  <si>
    <t>Niedersachsen Ports GmbH &amp; Co.KG Niederlassung Emden</t>
  </si>
  <si>
    <t>https://www.nports.de/fileadmin/user_upload/leistungen/energieversorgung/stromkennzeichnung/Stromkennzeichnung_2018.pdf</t>
  </si>
  <si>
    <t>Friedrich-Naumann-Str. 7-9</t>
  </si>
  <si>
    <t>Emden</t>
  </si>
  <si>
    <t>https://www.nports.de/</t>
  </si>
  <si>
    <t>Nienburg Energie GmbH</t>
  </si>
  <si>
    <t>https://www.stadtwerke-nienburg.de/produkte/strom/stromkennzeichnung.php</t>
  </si>
  <si>
    <t>An der Breiten Riede 9</t>
  </si>
  <si>
    <t>Nienburg</t>
  </si>
  <si>
    <t>https://www.stadtwerke-nienburg.de</t>
  </si>
  <si>
    <t>NiersEnergie GmbH - eine Marke der Stadtwerke Kevelaer</t>
  </si>
  <si>
    <t>https://www.kevelaer.de/stadtwerke/inhalt/stromherkunft/</t>
  </si>
  <si>
    <t>Kroatenstr. 125</t>
  </si>
  <si>
    <t>Kevelaer</t>
  </si>
  <si>
    <t>https://www.kevelaer.de</t>
  </si>
  <si>
    <t>Niestetal Energie - Eine Marke der Städtische Werke Kassel AG</t>
  </si>
  <si>
    <t>https://www.sw-kassel.de/fileadmin/stw/dokumente/2013/naturstrom/stromkennzeichnung/Stromkennzeichnungspflicht.pdf</t>
  </si>
  <si>
    <t>Heiligenröder Str. 70</t>
  </si>
  <si>
    <t>Niestetal</t>
  </si>
  <si>
    <t>https://www.sw-kassel.de</t>
  </si>
  <si>
    <t>Nord Stadtwerke GmbH</t>
  </si>
  <si>
    <t>https://nord-stadtwerke.de/download/Stromkennzeichnung_Nord_SW_2017.pdf</t>
  </si>
  <si>
    <t>normenergie - eine Marke der GFM Gesellschaft für Messdienstleistungen mbH</t>
  </si>
  <si>
    <t>26.77%</t>
  </si>
  <si>
    <t>https://normenergie.de/rechtliches/stromkennzeichnung/</t>
  </si>
  <si>
    <t>nvb Nordhorner Versorgungsbetriebe GmbH</t>
  </si>
  <si>
    <t>54.99%</t>
  </si>
  <si>
    <t>https://www.nvb.de/privatkunde/strom/</t>
  </si>
  <si>
    <t>Oberhessische Versorgungsbetriebe AG</t>
  </si>
  <si>
    <t>https://www.ovag-gruppe.de</t>
  </si>
  <si>
    <t>Ohra Energie GmbH</t>
  </si>
  <si>
    <t>https://www.ohraenergie.de/_Resources/Persistent/10ba01b3bdbbae9877e67a8a8c5acee5db059cd2/Stromkennzeichnung%20OEG_2017.pdf</t>
  </si>
  <si>
    <t>OIE AG</t>
  </si>
  <si>
    <t>https://www.oie-ag.de/web/cms/de/3371366/fuer-zuhause/energie-beziehen/fragen-zur-stromkennzeichnung/</t>
  </si>
  <si>
    <t xml:space="preserve">Ökostromer Edingen-Neckarhausen </t>
  </si>
  <si>
    <t>Theodor-Heuss-Straße 16</t>
  </si>
  <si>
    <t>Edingen-Neckarhausen</t>
  </si>
  <si>
    <t>www.edingen-neckarhausen.ökostromplus.de</t>
  </si>
  <si>
    <t>info@edi-neck.oekostromplus.de</t>
  </si>
  <si>
    <t>ORIGINAL ENERGIE - eine Marke der Stadtwerke Oranienburg GmbH</t>
  </si>
  <si>
    <t>65.61%</t>
  </si>
  <si>
    <t>https://www.originalenergie.de/wp-content/uploads/2018/10/Stromkennzeichnung-2017-Stadtwerke-Oranienburg.jpg</t>
  </si>
  <si>
    <t>OrtenauEnergie - eine Marke des E-Werk Mittelbaden</t>
  </si>
  <si>
    <t>https://www.e-werk-mittelbaden.de/sites/default/files/content/downloads/stromkennzeichung_2017_einleger_210x103_7.pdf</t>
  </si>
  <si>
    <t>Osterholzer Stadtwerke GmbH &amp; Co. KG</t>
  </si>
  <si>
    <t>https://www.osterholzer-stadtwerke.de/privatkunden/strom/strommix/</t>
  </si>
  <si>
    <t>Am Pumpelberg 4</t>
  </si>
  <si>
    <t>Osterholz-Scharmbeck</t>
  </si>
  <si>
    <t>https://www.osterholzer-stadtwerke.de</t>
  </si>
  <si>
    <t>Osterland Energie - eine Marke der Energie- und Wasserversorgung Altenburg GmbH</t>
  </si>
  <si>
    <t>https://www.osterlandenergie.de/files/157DCD24C04/Stromkennzeichnung%202015%20Osterland.pdf</t>
  </si>
  <si>
    <t>Otto Fricke &amp; Co. GmbH</t>
  </si>
  <si>
    <t>https://www.fricke-oil.de/privatkunden/avia-strom.html#c15530</t>
  </si>
  <si>
    <t>05241 10054</t>
  </si>
  <si>
    <t>ourPOWER - eine Marke der infra fürth gmbh</t>
  </si>
  <si>
    <t>https://www.ourpower.de/#home</t>
  </si>
  <si>
    <t>ovag Energie AG</t>
  </si>
  <si>
    <t>10.15%</t>
  </si>
  <si>
    <t>https://www.ovag-energie.de/privatkunden/strom/strominformationen/strommix.html</t>
  </si>
  <si>
    <t>Hanauer Straße 9-13</t>
  </si>
  <si>
    <t>Friedberg</t>
  </si>
  <si>
    <t>https://www.ovag-energie.de</t>
  </si>
  <si>
    <t>P &amp; M Rothmoser GmbH &amp; Co KG Elektrizitätswerk</t>
  </si>
  <si>
    <t>https://www.rothmoser.de/</t>
  </si>
  <si>
    <t>Am Urtelbach 4</t>
  </si>
  <si>
    <t>Grafing bei München</t>
  </si>
  <si>
    <t>https://www.rothmoser.de</t>
  </si>
  <si>
    <t>PaderEnergy - eine Marke der LSW Energie GmbH &amp; Co. KG</t>
  </si>
  <si>
    <t>https://www.paderenergy.de/mmf/Module/Paderenergy/Calculator/Assets/file/Strommix_Stand_1._November_2018.pdf</t>
  </si>
  <si>
    <t>PassatEnergie GmbH Online-Marke der Stadtwerke Lübeck</t>
  </si>
  <si>
    <t>https://passatenergie.de/</t>
  </si>
  <si>
    <t>Stadtwerke Lübeck vertreiben auch Kohl- und Atomstrom</t>
  </si>
  <si>
    <t>Pfalzwerke AG</t>
  </si>
  <si>
    <t>7.58%</t>
  </si>
  <si>
    <t>https://www.pfalzwerke.de/privatkunden/strom/stromkennzeichnung</t>
  </si>
  <si>
    <t>Kurfürstenstr. 29</t>
  </si>
  <si>
    <t>https://www.pfalzwerke.de</t>
  </si>
  <si>
    <t>0800 2792000</t>
  </si>
  <si>
    <t>phönixstrom von der PCS GmbH in Kooperation mit der Energiegenossenschaft Rhein-Ruhr eG</t>
  </si>
  <si>
    <t>https://www.egrr.de/strom</t>
  </si>
  <si>
    <t>Polarstern GmbH</t>
  </si>
  <si>
    <t>https://www.polarstern-energie.de/fileadmin/files/faq/polarstern-strom-kennzeichnung-2016.pdf</t>
  </si>
  <si>
    <t>Lindwurmstraße 88</t>
  </si>
  <si>
    <t>https://www.polarstern-energie.de</t>
  </si>
  <si>
    <t>hallo@polarstern-energie.de</t>
  </si>
  <si>
    <t>089 309042911</t>
  </si>
  <si>
    <t>primastrom GmbH</t>
  </si>
  <si>
    <t>https://primastrom.de/service-faq</t>
  </si>
  <si>
    <t>priostrom - eine Marke der ExtraEnergie GmbH</t>
  </si>
  <si>
    <t>http://www.prioenergie.de/stromkennzeichnung</t>
  </si>
  <si>
    <t>proefa GmbH</t>
  </si>
  <si>
    <t>https://www.provinzial.com/content/proefa/energie/</t>
  </si>
  <si>
    <t>PROENGENO GmbH &amp; Co. KG</t>
  </si>
  <si>
    <t>Nendorper Str. 15</t>
  </si>
  <si>
    <t>Jemgum</t>
  </si>
  <si>
    <t>https://proengeno.de</t>
  </si>
  <si>
    <t>info@proengeno.de</t>
  </si>
  <si>
    <t>Tue</t>
  </si>
  <si>
    <t>04902 9157000</t>
  </si>
  <si>
    <t>PROKON Regenerative Energien eG</t>
  </si>
  <si>
    <t>https://www.prokon.net/strom/unser-strom/prokon-stromkennzeichnung</t>
  </si>
  <si>
    <t>Kirchhoffstraße 3</t>
  </si>
  <si>
    <t>Itzehoe</t>
  </si>
  <si>
    <t>https://www.prokon.net</t>
  </si>
  <si>
    <t>strom@prokon.net</t>
  </si>
  <si>
    <t>04821 6855222</t>
  </si>
  <si>
    <t>Propan Rheingas GmbH &amp; Co. KG</t>
  </si>
  <si>
    <t>https://www.rheingas.de/strom/tarifmodelle/stromkennzeichnung/</t>
  </si>
  <si>
    <t>PRO vitaenergie - eine Marke der KEW Kommunale Energie- und Wasserversorgung AG</t>
  </si>
  <si>
    <t>http://www.provita-energie.de/energietraegermix/</t>
  </si>
  <si>
    <t>PVU Prignitzer Energie- und Wasserversorgungsunternehmen GmbH</t>
  </si>
  <si>
    <t>http://www.pvu-gmbh.de/strom/energierechtliche/</t>
  </si>
  <si>
    <t>Queichtal Energie Offenbach GmbH &amp; Co. KG</t>
  </si>
  <si>
    <t>http://queichtal-energie-offenbach.de/wp-content/uploads/2018/10/Stromkennzeichnung_QEO_11_18.pdf</t>
  </si>
  <si>
    <t>Konrad-Lerch-6</t>
  </si>
  <si>
    <t>Offenbach an der Queich</t>
  </si>
  <si>
    <t>https://queichtal-energie-offenbach.de/unternehmen/ueber-uns</t>
  </si>
  <si>
    <t>https://queichtal-energie-offenbach.de</t>
  </si>
  <si>
    <t>49% Anteil der EnergieSüdwest an der Enovos Deutschland SE 51 % Anteil har</t>
  </si>
  <si>
    <t>06348 61 000 37</t>
  </si>
  <si>
    <t>R(H)EINPOWER - eine Marke der Stadtwerke Duisburg AG</t>
  </si>
  <si>
    <t>2.09%</t>
  </si>
  <si>
    <t>https://www.rheinpower.de/strom/stromkennzeichnung/</t>
  </si>
  <si>
    <t>Regionale EnergieWerke GmbH</t>
  </si>
  <si>
    <t>https://regionale-energiewerke.de/impressum</t>
  </si>
  <si>
    <t>Regionalwerk Bodensee GmbH &amp; Co. KG</t>
  </si>
  <si>
    <t>https://www.rw-bodensee.de/privatkunden/oekostrom/unser-nr-1-oekostrom.html</t>
  </si>
  <si>
    <t>Waldesch 29</t>
  </si>
  <si>
    <t>Tettnang</t>
  </si>
  <si>
    <t>https://www.rw-bodensee.de</t>
  </si>
  <si>
    <t>07542 93790</t>
  </si>
  <si>
    <t>Regionalwerk Würmtal GmbH &amp; Co. KG</t>
  </si>
  <si>
    <t>http://www.rw-wuermtal.de/stromkennzeichnung.html</t>
  </si>
  <si>
    <t>RELAX-STROM - eine Marke der optimization engineers GmbH</t>
  </si>
  <si>
    <t>https://www.relax-strom.de/#Strommix%20Deutschland</t>
  </si>
  <si>
    <t>Remstalwerk GmbH &amp; Co. KG</t>
  </si>
  <si>
    <t>https://www.remstalwerk.de/produkte/allgemeine-infos/stromkennzeichnung/</t>
  </si>
  <si>
    <t>Schillerstr. 30</t>
  </si>
  <si>
    <t>Remshalden</t>
  </si>
  <si>
    <t>https://www.remstalwerk.de</t>
  </si>
  <si>
    <t>Renergiewerke Buttenwiesen GmbH</t>
  </si>
  <si>
    <t>https://www.renergiewerke-buttenwiesen.de/energie-aus-der-heimat/herkunft-unseres-stroms/</t>
  </si>
  <si>
    <t xml:space="preserve">Marktplatz 4 </t>
  </si>
  <si>
    <t>Buttenwiesen</t>
  </si>
  <si>
    <t>https://www.renergiewerke-buttenwiesen.de</t>
  </si>
  <si>
    <t>info(at)renergiewerke.de</t>
  </si>
  <si>
    <t>08274 99990</t>
  </si>
  <si>
    <t>RevierKraft - eine Marke der Energieversorgung Oberhausen AG</t>
  </si>
  <si>
    <t>https://www.revierkraft.de/produkte/strom.html</t>
  </si>
  <si>
    <t>REWAG Regensburger Energie- und Wasserversorgung AG &amp; Co KG</t>
  </si>
  <si>
    <t>15.40%</t>
  </si>
  <si>
    <t>https://www.rewag.de/privatkunden/strom.html</t>
  </si>
  <si>
    <t>0800 6016010</t>
  </si>
  <si>
    <t>RheinEnergie AG</t>
  </si>
  <si>
    <t>12.68%</t>
  </si>
  <si>
    <t>https://www.rheinenergie.com/de/geschaeftskunden/service_und_informationen/stromkennzeichnung/stromkennzeichnung.html</t>
  </si>
  <si>
    <t>Parkgürtel 24</t>
  </si>
  <si>
    <t>https://www.rheinenergie.com</t>
  </si>
  <si>
    <t>Rheinhessen-Energie GmbH c/o VG-Werke Sprendlingen-Gensingen AöR</t>
  </si>
  <si>
    <t>http://www.rheinhessen-energie.de/</t>
  </si>
  <si>
    <t>Elisabethenstraße 1</t>
  </si>
  <si>
    <t>Sprendlingen</t>
  </si>
  <si>
    <t>http://www.rheinhessen-energie.de</t>
  </si>
  <si>
    <t>Rheinhessische Energie- und Wasserversorgungs-GmbH</t>
  </si>
  <si>
    <t>https://www.rheinhessische.de/fuer-zu-hause/service.html?file=files/pdfs/rechtliches/stromkennzeichnung.pdf</t>
  </si>
  <si>
    <t>Binger Straße 135</t>
  </si>
  <si>
    <t>Ingelheim</t>
  </si>
  <si>
    <t>https://www.rheinhessische.de</t>
  </si>
  <si>
    <t>Thüga Aktiengesellschaft</t>
  </si>
  <si>
    <t>rhenag Rheinische Energie AG</t>
  </si>
  <si>
    <t>https://www.rhenag.de/produkte/strom/</t>
  </si>
  <si>
    <t>https://www.rhenag.de</t>
  </si>
  <si>
    <t>RhönEnergie Fulda GmbH</t>
  </si>
  <si>
    <t>11.39%</t>
  </si>
  <si>
    <t>https://re-fd.de/kontakt-und-hilfe/pflichtangaben</t>
  </si>
  <si>
    <t>Bahnhofstraße 2</t>
  </si>
  <si>
    <t>Fulda</t>
  </si>
  <si>
    <t>https://re-fd.de</t>
  </si>
  <si>
    <t>0661 12450</t>
  </si>
  <si>
    <t>Richard Westenthanner Elektrizitätsversorgung</t>
  </si>
  <si>
    <t>https://www.ew-westenthanner.de/index.php/informationen/produkte/grundtarif</t>
  </si>
  <si>
    <t>Rödl GmbH</t>
  </si>
  <si>
    <t>https://www.roedl-energie.de</t>
  </si>
  <si>
    <t>AVIA Strom</t>
  </si>
  <si>
    <t>Rommel Energie GmbH</t>
  </si>
  <si>
    <t>https://www.rommel-energie.de/privatkunden.html</t>
  </si>
  <si>
    <t>ROTHSTROM - eine Marke der Adolf ROTH GmbH &amp; Co. KG</t>
  </si>
  <si>
    <t>https://www.roth-energie.de/strom/faq/</t>
  </si>
  <si>
    <t>RUCK ZUCK Energie - eine Marke Energieversorgung Pirna GmbH</t>
  </si>
  <si>
    <t>https://www.stadtwerke-pirna.de/website/evp/strom-downloads.asp</t>
  </si>
  <si>
    <t>Strom der stadtwerke-pirna</t>
  </si>
  <si>
    <t>Rupert Buchauer Elektrizitätswerk Frasdorf-Oberprienmühle</t>
  </si>
  <si>
    <t>https://ewerk-buchauer.de/wp-content/uploads/2018/11/Stromkennzeichnung_2017.pdf</t>
  </si>
  <si>
    <t>Saergas GmbH &amp; Co. KG</t>
  </si>
  <si>
    <t>5.54%</t>
  </si>
  <si>
    <t>https://www.swl-unser-stadtwerk.de/privatkunden/strom/weitere-informationen/</t>
  </si>
  <si>
    <t>Schleswiger Stadtwerke GmbH</t>
  </si>
  <si>
    <t>32.98%</t>
  </si>
  <si>
    <t>https://schleswiger.stadtwerke-ssl.de/schleswigGips/Schleswig/schleswiger-stadtwerke.de/Tarifrechner/Tarifrechner-Strom/Stromkennzeichnung.pdf</t>
  </si>
  <si>
    <t>Werkstraße 1</t>
  </si>
  <si>
    <t>Schleswig</t>
  </si>
  <si>
    <t>https:/www.schleswiger-stadtwerke.de</t>
  </si>
  <si>
    <t>Erdgas</t>
  </si>
  <si>
    <t>Schöpper &amp; Knoll - Taubertal GmbH</t>
  </si>
  <si>
    <t>http://www.schoepper-knoll.de/de/index.php</t>
  </si>
  <si>
    <t>Am Igelsbach 19</t>
  </si>
  <si>
    <t>Rothenburg o.d.T.</t>
  </si>
  <si>
    <t>mit Avia verküpft</t>
  </si>
  <si>
    <t>Schröder Gas GmbH &amp; Co. KG</t>
  </si>
  <si>
    <t>https://www.schroeder-gas.de/</t>
  </si>
  <si>
    <t>Dibberser Bahnhof 5</t>
  </si>
  <si>
    <t>Thedinghausen</t>
  </si>
  <si>
    <t>https:/www.schroeder-gas.de</t>
  </si>
  <si>
    <t>schwarzwald energy GmbH</t>
  </si>
  <si>
    <t>https://www.schwarzwald-energy.de/schwarzwald-strom/strom-tarife.html</t>
  </si>
  <si>
    <t>SENEC - eine Marke der Deutsche Energieversorgung GmbH</t>
  </si>
  <si>
    <t>https://www.senec.com/</t>
  </si>
  <si>
    <t>SE SAUBER ENERGIE GmbH &amp; Co. KG</t>
  </si>
  <si>
    <t>https://www.sauberenergie.de/produkte/sauber-strom</t>
  </si>
  <si>
    <t xml:space="preserve">https://www.sauberenergie.de </t>
  </si>
  <si>
    <t>Innogy hat 30 Prozent anteil</t>
  </si>
  <si>
    <t>SEW Stromversorgungs-GmbH</t>
  </si>
  <si>
    <t>https://www.sewerding.de/dl/Stromkennzeichnung_Stand_2017.pdf</t>
  </si>
  <si>
    <t>Shell PrivatEnergie GmbH</t>
  </si>
  <si>
    <t>https://www.shellprivatenergie.de</t>
  </si>
  <si>
    <t>fällt aus diversen Gründen raus</t>
  </si>
  <si>
    <t>Siegener Versorgungsbetriebe GmbH</t>
  </si>
  <si>
    <t>https://www.svb-siegen.de/de/Fussnavigation/Downloads/Downloads/SVB-Stromkennzeichnung-2017.pdf</t>
  </si>
  <si>
    <t>Morleystraße 29-37</t>
  </si>
  <si>
    <t>Siegen</t>
  </si>
  <si>
    <t>https://www.svb-siegen.de</t>
  </si>
  <si>
    <t>Silphienergie GmbH</t>
  </si>
  <si>
    <t xml:space="preserve">Hahnennest 100  </t>
  </si>
  <si>
    <t>Ostrach</t>
  </si>
  <si>
    <t>https://www.silphienergie.de</t>
  </si>
  <si>
    <t>info@silphienergie.de</t>
  </si>
  <si>
    <t>0755 2359923 0</t>
  </si>
  <si>
    <t>SimplyGreen - eine Marke der ENTEGA Energie GmbH</t>
  </si>
  <si>
    <t>https://www.simplygreen.de/stromkennzeichnung</t>
  </si>
  <si>
    <t>https://www.simplygreen.de</t>
  </si>
  <si>
    <t>Solargenossenschaft Rosenheim eG</t>
  </si>
  <si>
    <t>https://solargenossenschaft-rosenheim.de/download/</t>
  </si>
  <si>
    <t>Am Gangsteig 16</t>
  </si>
  <si>
    <t>Rosenheim</t>
  </si>
  <si>
    <t xml:space="preserve">https://solargenossenschaft-rosenheim.de </t>
  </si>
  <si>
    <t>Strombezug von der Verbund AG</t>
  </si>
  <si>
    <t>Kraftwerk ist von VERBUND AG → Sind mit EVN Verbunden</t>
  </si>
  <si>
    <t>Sömmerdaer Energieversorgung GmbH</t>
  </si>
  <si>
    <t>https://www.sev-soemmerda.de/soemmerdaGips/Gips?SessionMandant=Soemmerda&amp;Anwendung=EnWGKnotenAnzeigen&amp;PrimaryId=3&amp;Mandantkuerzel=Soemmerda&amp;Navigation=J</t>
  </si>
  <si>
    <t>Spätzle Strom - ein Marke der EHINGER ENERGIE Stromvertrieb GmbH &amp; Co. KG</t>
  </si>
  <si>
    <t>https://www.spaetzle-strom.de/images/tarifrechner/stromkennzeichnung.pdf</t>
  </si>
  <si>
    <t>SpreeGas Gesellschaft für Gasversorgung und Energiedienstleistung mbH</t>
  </si>
  <si>
    <t>https://www.spreegas.de/de/strom/spreegas-strom.html</t>
  </si>
  <si>
    <t>SSW - Stadtwerke St. Wendel GmbH &amp; Co. KG</t>
  </si>
  <si>
    <t>https://www.stadtwerke-st-wendel.de/produkte-und-leistungen/privatkunden/strom/</t>
  </si>
  <si>
    <t>Städtische Betriebswerke Luckenwalde GmbH</t>
  </si>
  <si>
    <t>https://www.sbl-gmbh.net/Strom/Luckenwalde-Strom-Stromkennzeichnung/</t>
  </si>
  <si>
    <t>Kirchhofsweg 6</t>
  </si>
  <si>
    <t>Luckenwalde</t>
  </si>
  <si>
    <t>https://www.sbl-gmbh.net/</t>
  </si>
  <si>
    <t>Städtisches Kommunalunternehmen Baiersdorf</t>
  </si>
  <si>
    <t>http://www.sk-baiersdorf.de/strom/produkte-und-preise/sk-b-oekostrom/index.html</t>
  </si>
  <si>
    <t>Am Anger 5</t>
  </si>
  <si>
    <t>Baiersdorf</t>
  </si>
  <si>
    <t>http://www.sk-baiersdorf.de/</t>
  </si>
  <si>
    <t>Städtische Werke AG Kassel</t>
  </si>
  <si>
    <t>Königstor 3-13</t>
  </si>
  <si>
    <t>https://www.sw-kassel.de/privatkunden/startseite.html</t>
  </si>
  <si>
    <t>Städtische Werke Borna GmbH</t>
  </si>
  <si>
    <t>https://www.stadtwerke-borna.de/privatkunden_stromkennzeichnung.html</t>
  </si>
  <si>
    <t>Städtische Werke Magdeburg GmbH &amp; Co. KG</t>
  </si>
  <si>
    <t>24.67%</t>
  </si>
  <si>
    <t>https://www.sw-magdeburg.de/privatkunden/produkte/strom/infos-zur-stromherkunft/stromherkunft.html</t>
  </si>
  <si>
    <t>Am Alten Theater 1</t>
  </si>
  <si>
    <t>Magdeburg</t>
  </si>
  <si>
    <t>https://www.sw-magdeburg.de/privatkunden/startseite.html</t>
  </si>
  <si>
    <t>Städtische Werke Spremberg (Lausitz) GmbH</t>
  </si>
  <si>
    <t>https://www.swspremberg.de/elektroenergie/informationen/stromkennzeichnung/detail/131</t>
  </si>
  <si>
    <t>Lustgartenstraße 4a</t>
  </si>
  <si>
    <t>Spremberg</t>
  </si>
  <si>
    <t>https://swspremberg.de/</t>
  </si>
  <si>
    <t>Stadt- und Überlandwerke GmbH Lübben</t>
  </si>
  <si>
    <t>https://www.stadtwerke-luebben.de/</t>
  </si>
  <si>
    <t>Bahnhofstraße 30</t>
  </si>
  <si>
    <t>Lübben</t>
  </si>
  <si>
    <t xml:space="preserve">https://www.stadtwerke-luebben.de </t>
  </si>
  <si>
    <t>Stadt- und Überlandwerke GmbH Luckau-Lübbenau</t>
  </si>
  <si>
    <t>https://www.suell.de/de/Stromkennzeichnung-Jahr-2017.pdf</t>
  </si>
  <si>
    <t>Am Bahnhof 2</t>
  </si>
  <si>
    <t>Luckau</t>
  </si>
  <si>
    <t>https://www.suell.de/</t>
  </si>
  <si>
    <t>Stadtwerk am See GmbH &amp; Co. KG</t>
  </si>
  <si>
    <t>https://www.stadtwerk-am-see.de/pdf/stromkennzeichnung.pdf</t>
  </si>
  <si>
    <t>Kornblumenstr. 7/1</t>
  </si>
  <si>
    <t>Friedrichshafen</t>
  </si>
  <si>
    <t>https://www.stadtwerk-am-see.de/de/index.php</t>
  </si>
  <si>
    <t>Stadtwerke Aalen GmbH</t>
  </si>
  <si>
    <t>https://www.sw-aalen.de/strom/stromkennzeichnung</t>
  </si>
  <si>
    <t>Im Hasennest 9</t>
  </si>
  <si>
    <t>Aalen</t>
  </si>
  <si>
    <t>https://www.sw-aalen.de/</t>
  </si>
  <si>
    <t>Stadtwerke Achim AG</t>
  </si>
  <si>
    <t>17.83%</t>
  </si>
  <si>
    <t>https://www.stadtwerke-achim.de/de/Kopfnavigation/Veroeffentlichungspflichten1/Veroeffentlichungspflichten/Stromkennzeichnung-2017.pdf</t>
  </si>
  <si>
    <t>Gaswerkstr.7</t>
  </si>
  <si>
    <t>Achim</t>
  </si>
  <si>
    <t>https://www.stadtwerke-achim.de/</t>
  </si>
  <si>
    <t>Stadtwerke Ahaus GmbH</t>
  </si>
  <si>
    <t>https://www.stadtwerke-ahaus.de/tarife-preise/strom/</t>
  </si>
  <si>
    <t>Stadtwerke Ahlen GmbH</t>
  </si>
  <si>
    <t>https://www.stadtwerke-ahlen.de/privatkunden/strom/agb-und-strom-infos/stromkennzeichnung</t>
  </si>
  <si>
    <t>Stadtwerke Ahrensburg GmbH</t>
  </si>
  <si>
    <t>38.95%</t>
  </si>
  <si>
    <t>https://www.stadtwerke-ahrensburg.de/de/Strom/Stromkennzeichnung/</t>
  </si>
  <si>
    <t>Lohe 1</t>
  </si>
  <si>
    <t>Ahrensburg</t>
  </si>
  <si>
    <t>https://www.stadtwerke-ahrensburg.de/</t>
  </si>
  <si>
    <t>Stadtwerke Altdorf GmbH</t>
  </si>
  <si>
    <t>57.05%</t>
  </si>
  <si>
    <t>https://www.stadtwerke-altdorf.de/strom/stromkennzeichnung.html</t>
  </si>
  <si>
    <t>Hersbrucker Straße 6a</t>
  </si>
  <si>
    <t>Altdorf</t>
  </si>
  <si>
    <t>https://www.stadtwerke-altdorf.de/</t>
  </si>
  <si>
    <t>09187 9290</t>
  </si>
  <si>
    <t>Stadtwerke Altensteig</t>
  </si>
  <si>
    <t>https://www.stadtwerke-altensteig.de/de/Geschaeftskunden/Strom/Stromkennzeichnung</t>
  </si>
  <si>
    <t>Jahnstraße 13</t>
  </si>
  <si>
    <t>Altensteig</t>
  </si>
  <si>
    <t>https://www.stadtwerke-altensteig.de/de/Privatkunden</t>
  </si>
  <si>
    <t>Stadtwerke Amberg Versorgungs GmbH</t>
  </si>
  <si>
    <t>11.04%</t>
  </si>
  <si>
    <t>https://www.stadtwerke-amberg.de/files/STROM/Stromkennzeichnung/Stromkennzeichnung_AM%20%C3%96ko%20Strom%202017_.pdf</t>
  </si>
  <si>
    <t>Stadtwerke Andernach Energie GmbH</t>
  </si>
  <si>
    <t>51.38%</t>
  </si>
  <si>
    <t>https://www.stadtwerke-andernach-energie.de/strom/baeckerjungenstrom/stromkennzeichnung/</t>
  </si>
  <si>
    <t>Läufstraße 4</t>
  </si>
  <si>
    <t>Andernach</t>
  </si>
  <si>
    <t>https://www.stadtwerke-andernach-energie.de/</t>
  </si>
  <si>
    <t>Stadtwerke Annaberg-Buchholz Energie AG</t>
  </si>
  <si>
    <t>https://swa-b.de/files/swab/content/images/strom/stromkennzeichnung_2017_SWAB_Deutschland_web.jpg</t>
  </si>
  <si>
    <t>Stadtwerke Annweiler</t>
  </si>
  <si>
    <t>https://www.stadtwerke-annweiler.de/stromkennzeichnung.html</t>
  </si>
  <si>
    <t>Saarlandstr. 13</t>
  </si>
  <si>
    <t>Annweiler</t>
  </si>
  <si>
    <t>https://www.stadtwerke-annweiler.de/startseite.html</t>
  </si>
  <si>
    <t>06346 30090</t>
  </si>
  <si>
    <t>Stadtwerke Ansbach GmbH</t>
  </si>
  <si>
    <t>67.94%</t>
  </si>
  <si>
    <t>https://www.stwan.de/Privatkunden/Strom/Stromkennzeichnung/</t>
  </si>
  <si>
    <t>Rügländer Straße 1a</t>
  </si>
  <si>
    <t>Ansbach</t>
  </si>
  <si>
    <t>https://www.stwan.de/</t>
  </si>
  <si>
    <t>Stadtwerke Arnsberg Vertriebs und Energiedienstleistungs GmbH</t>
  </si>
  <si>
    <t>55.10%</t>
  </si>
  <si>
    <t>https://www.stadtwerke-arnsberg.de/energie/strom-so-nah/stromkennzeichnung.html</t>
  </si>
  <si>
    <t>Niedereimerfeld 22</t>
  </si>
  <si>
    <t>Arnsberg</t>
  </si>
  <si>
    <t>https://www.stadtwerke-arnsberg.de/</t>
  </si>
  <si>
    <t>Stadtwerke Arnstadt GmbH</t>
  </si>
  <si>
    <t>50.53%</t>
  </si>
  <si>
    <t>https://www.sw-arnstadt.de/arnstrom/allgemeine-informationen/</t>
  </si>
  <si>
    <t>Elxlebener Weg 8</t>
  </si>
  <si>
    <t>Arnstadt</t>
  </si>
  <si>
    <t>https://www.sw-arnstadt.de/</t>
  </si>
  <si>
    <t>Stadtwerke Aschersleben GmbH</t>
  </si>
  <si>
    <t>10.62%</t>
  </si>
  <si>
    <t>https://www.stadtwerke-aschersleben.de/tl_files/Site/pdf/Strom/Stromkennzeichnung_2017_waagerecht.pdf</t>
  </si>
  <si>
    <t>Postfach 1756</t>
  </si>
  <si>
    <t>Aschersleben</t>
  </si>
  <si>
    <t>https://www.sw-aschersleben.de/startseite.html</t>
  </si>
  <si>
    <t>Stadtwerke Aue GmbH</t>
  </si>
  <si>
    <t>https://www.swaue.de/index.asp?katid_nr=40&amp;seite=1040604000&amp;bodystart=1</t>
  </si>
  <si>
    <t>Stadtwerke Augsburg Energie GmbH</t>
  </si>
  <si>
    <t>14.23%</t>
  </si>
  <si>
    <t>https://www.sw-augsburg.de/fileadmin/content/6_pdf_Downloadcenter/1_Energie/swa_Strom-Mix.pdf</t>
  </si>
  <si>
    <t>Hoher Weg 1</t>
  </si>
  <si>
    <t>https://www.sw-augsburg.de/</t>
  </si>
  <si>
    <t>Stadtwerke Aurich GmbH</t>
  </si>
  <si>
    <t>https://www.stadtwerke-aurich.de/stromkennzeichnung.html</t>
  </si>
  <si>
    <t>Wallstraße 54</t>
  </si>
  <si>
    <t>Aurich</t>
  </si>
  <si>
    <t>https://www.stadtwerke-aurich.de</t>
  </si>
  <si>
    <t>info@stadtwerke-aurich.de</t>
  </si>
  <si>
    <t>0 49 41 91 880 0</t>
  </si>
  <si>
    <t>Stadtwerke Bad Aibling</t>
  </si>
  <si>
    <t>https://www.stadtwerke-bad-aibling.de/stromvertrieb/veroeffentlichungspflichten-rechtliches/stromkennzeichnung/</t>
  </si>
  <si>
    <t>Lindenstr. 30</t>
  </si>
  <si>
    <t>Bad Aibling</t>
  </si>
  <si>
    <t>https://www.stadtwerke-bad-aibling.de/</t>
  </si>
  <si>
    <t>Stadtwerke Bad Belzig GmbH</t>
  </si>
  <si>
    <t>https://www.stadtwerke-bad-belzig.de/strom/tarif-flaemingstrom/</t>
  </si>
  <si>
    <t>Stadtwerke Bad Bergzabern GmbH</t>
  </si>
  <si>
    <t>https://www.stadtwerke-bza.de/pdf/Stromkennzeichnung_STW_BZA_2018_Werte_2017.pdf</t>
  </si>
  <si>
    <t>Stadtwerke Bad Bramstedt GmbH</t>
  </si>
  <si>
    <t>68.71%</t>
  </si>
  <si>
    <t>https://www.stadtwerke-badbramstedt.de/fileadmin/media/Strom/Strommix_Stadtwerke_Bad_Bramstedt_GmbH_Basis_2017_nach_PWC_181101.PDF</t>
  </si>
  <si>
    <t>Lohstücker Weg 10 - 12</t>
  </si>
  <si>
    <t>Bad Bramstedt</t>
  </si>
  <si>
    <t>https://www.stadtwerke-badbramstedt.de/</t>
  </si>
  <si>
    <t>36 Prozent von Hansa Werk, die zu großteil e.on gehören</t>
  </si>
  <si>
    <t>Stadtwerke Bad Brückenau GmbH</t>
  </si>
  <si>
    <t>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</t>
  </si>
  <si>
    <t>Sinnaustr. 14</t>
  </si>
  <si>
    <t>Bad Brückenau</t>
  </si>
  <si>
    <t>http://www.stadtwerke-bad-brueckenau.de/de/Fussnavigation/Impressum/</t>
  </si>
  <si>
    <t>Stadtwerke Bad Dürkheim GmbH</t>
  </si>
  <si>
    <t>15.50%</t>
  </si>
  <si>
    <t>http://www.sw-duerkheim.de/images/Strom/stromkennzeichnung_2018.pdf</t>
  </si>
  <si>
    <t>Salinenstrasse 36</t>
  </si>
  <si>
    <t>Bad Dürkheim</t>
  </si>
  <si>
    <t>http://sw-duerkheim.de/</t>
  </si>
  <si>
    <t>06322 935813</t>
  </si>
  <si>
    <t>Stadtwerke Baden-Baden</t>
  </si>
  <si>
    <t>https://www.stadtwerke-baden-baden.de/produkte/Strom/strom.php</t>
  </si>
  <si>
    <t>Stadtwerke Bad Friedrichshall</t>
  </si>
  <si>
    <t>http://www.friedrichshall.de/content1.asp?area=hauptmenue&amp;site=stromversorgung&amp;cls=01</t>
  </si>
  <si>
    <t>Saline 1</t>
  </si>
  <si>
    <t>Bad Friedrichshall</t>
  </si>
  <si>
    <t>http://www.bad-friedrichshall.de/content1.asp?site=bfhallgemeines&amp;cls=01</t>
  </si>
  <si>
    <t>Stadtwerke Bad Harzburg GmbH</t>
  </si>
  <si>
    <t>2.19%</t>
  </si>
  <si>
    <t>https://www.stadtwerke-bad-harzburg.de/de/Strom/Stromkennzeichnung/</t>
  </si>
  <si>
    <t>Stadtwerke Bad Herrenalb GmbH</t>
  </si>
  <si>
    <t>http://www.gipsprojekt.de/featureGips/Gips?SessionMandant=swbadherrenalb&amp;Anwendung=EnWGKnotenAnzeigen&amp;PrimaryId=4374&amp;Mandantkuerzel=swbadherrenalb&amp;Navigation=J</t>
  </si>
  <si>
    <t>Bahnhofstr. 12</t>
  </si>
  <si>
    <t>Bad Herrenalb</t>
  </si>
  <si>
    <t>https://www.stw-badherrenalb.de/</t>
  </si>
  <si>
    <t>über Tühga und Ruhrgas mit e.on verbunden</t>
  </si>
  <si>
    <t>Stadtwerke Bad Hersfeld GmbH</t>
  </si>
  <si>
    <t>https://www.stadtwerke-hef.de/de/Strom/Stromkennzeichnung/</t>
  </si>
  <si>
    <t>Kleine Industriestrasse 1</t>
  </si>
  <si>
    <t>Bad Hersfeld</t>
  </si>
  <si>
    <t>https://www.stadtwerke-hef.de/</t>
  </si>
  <si>
    <t>Stadtwerke Bad Kissingen GmbH</t>
  </si>
  <si>
    <t>16.35%</t>
  </si>
  <si>
    <t>https://www.stwkiss.de/strom-bad-kissingen</t>
  </si>
  <si>
    <t>Würzburger Straße 5</t>
  </si>
  <si>
    <t>Bad Kissingen</t>
  </si>
  <si>
    <t>https://www.stwkiss.de/</t>
  </si>
  <si>
    <t>Stadtwerke Bad Langensalza GmbH</t>
  </si>
  <si>
    <t>3.28%</t>
  </si>
  <si>
    <t>https://www.swl-badlangensalza.de/strom/produkte-und-preise/stromkennzeichnung/</t>
  </si>
  <si>
    <t>Illebener Weg 11a</t>
  </si>
  <si>
    <t>Bad Langensalza</t>
  </si>
  <si>
    <t>https://www.swl-badlangensalza.de/</t>
  </si>
  <si>
    <t>Stadtwerke Bad Nauheim GmbH</t>
  </si>
  <si>
    <t>29.72%</t>
  </si>
  <si>
    <t>https://www.stadtwerke-bad-nauheim.de/energieprodukte/stromanbieter.html</t>
  </si>
  <si>
    <t>Hohe Straße 14-18</t>
  </si>
  <si>
    <t>Bad Nauheim</t>
  </si>
  <si>
    <t>https://www.stadtwerke-bad-nauheim.de/</t>
  </si>
  <si>
    <t>Stadtwerke Bad Neustadt a.d. Saale</t>
  </si>
  <si>
    <t>22.93%</t>
  </si>
  <si>
    <t>https://www.stw-badnes.de/badneustadtGips/BadNeustadt/stw-badnes.de/Strom/Stromkennzeichnung/Stromkennzeichnung/Stromkennzeichnung-25.10.2018.pdf</t>
  </si>
  <si>
    <t>Goethestr. 17/19</t>
  </si>
  <si>
    <t>Bad Neustadt</t>
  </si>
  <si>
    <t>https://www.stw-badnes.de/</t>
  </si>
  <si>
    <t>Stadtwerke Bad Pyrmont Energie &amp; Verkehrs GmbH</t>
  </si>
  <si>
    <t>https://www.stadtwerke-bad-pyrmont.de/leistungen/strom/informationen/stromkennzeichnungen/stromkennzeichnung_2016.htm</t>
  </si>
  <si>
    <t>Südstrasse 3</t>
  </si>
  <si>
    <t>Bad Pyrmont</t>
  </si>
  <si>
    <t>https://www.stadtwerke-bad-pyrmont.de/</t>
  </si>
  <si>
    <t>Stadtwerke Bad Reichenhall KU</t>
  </si>
  <si>
    <t>62.42%</t>
  </si>
  <si>
    <t>https://www.stadtwerke-bad-reichenhall.de/de/veroeffentlichungen/veroeffentlichungen-strom/</t>
  </si>
  <si>
    <t>Hallgrafenstraße 2</t>
  </si>
  <si>
    <t>https://www.stadtwerke-bad-reichenhall.de/index.php/home/?lang=de&amp;node=home</t>
  </si>
  <si>
    <t>Stadtwerke Bad Rodach</t>
  </si>
  <si>
    <t>https://www.bad-rodach.de/files/stromkennzeichnung_zusammengestellt_stw_2018.pdf</t>
  </si>
  <si>
    <t>Stadtwerke Bad Sachsa GmbH</t>
  </si>
  <si>
    <t>51.80%</t>
  </si>
  <si>
    <t>https://www.stwbadsachsa.de/zusammensetzung-energiemix.html</t>
  </si>
  <si>
    <t>Feldstraße 10</t>
  </si>
  <si>
    <t>Bad Sachsa</t>
  </si>
  <si>
    <t>https://www.stwbadsachsa.de/home.html</t>
  </si>
  <si>
    <t>Stadtwerke Bad Säckingen GmbH</t>
  </si>
  <si>
    <t>32.27%</t>
  </si>
  <si>
    <t>https://www.sws-energie.de/sws-energie/downloadcenter/index.php</t>
  </si>
  <si>
    <t>Schulhausstraße 40</t>
  </si>
  <si>
    <t>Bad Säckingen</t>
  </si>
  <si>
    <t>https://www.sws-energie.de/sws-energie/unternehmen/ansprechpartner.php</t>
  </si>
  <si>
    <t>Stadtwerke Bad Salzuflen GmbH</t>
  </si>
  <si>
    <t>53.11%</t>
  </si>
  <si>
    <t>https://www.stwbs.de/fileadmin/PDFs/Strom/Stromkennzeichung_2017.pdf</t>
  </si>
  <si>
    <t>Uferstr. 36-44</t>
  </si>
  <si>
    <t>Bad Salzuflen</t>
  </si>
  <si>
    <t>https://www.stwbs.de/</t>
  </si>
  <si>
    <t>Stadtwerke Bad Saulgau</t>
  </si>
  <si>
    <t>54.78%</t>
  </si>
  <si>
    <t>https://www.bad-saulgau.de/stadtwerke/energie-wasser/strom/stromkennzeichnung/index.php</t>
  </si>
  <si>
    <t>Moosheimer Straße 28</t>
  </si>
  <si>
    <t>Bad Saulgau</t>
  </si>
  <si>
    <t>https://www.bad-saulgau.de/stadtwerke/</t>
  </si>
  <si>
    <t>Stadtwerke Bad Sooden-Allendorf</t>
  </si>
  <si>
    <t>5.52%</t>
  </si>
  <si>
    <t>https://stadtwerke-bsa.de/stadtwerke/strom-vertrieb/stromkennzeichnung</t>
  </si>
  <si>
    <t>Werrastrasse 24</t>
  </si>
  <si>
    <t>Bad Sooden-Allendorf</t>
  </si>
  <si>
    <t>https://stadtwerke-bsa.de/stadtwerke/home</t>
  </si>
  <si>
    <t>Stadtwerke Bad Tölz GmbH</t>
  </si>
  <si>
    <t>https://stw-toelz.de/fileadmin/Bilder/Strom/PDF/2018_NEU_Stromkennzeichnung_Stadtwerke_Bad_Toelz.pdf</t>
  </si>
  <si>
    <t>An der Osterleite 2</t>
  </si>
  <si>
    <t>Bad Tölz</t>
  </si>
  <si>
    <t>https://stw-toelz.de/</t>
  </si>
  <si>
    <t>Ökogas</t>
  </si>
  <si>
    <t>Stadtwerke Bad Vilbel GmbH</t>
  </si>
  <si>
    <t>40.98%</t>
  </si>
  <si>
    <t>https://www.sw-bv.de/strom/</t>
  </si>
  <si>
    <t>Theodor-Heuss-Str. 53-63</t>
  </si>
  <si>
    <t>Bad Vilbel-Dortelweil</t>
  </si>
  <si>
    <t>https://www.sw-bv.de/</t>
  </si>
  <si>
    <t>Stadtwerke Bad Wildbad GmbH &amp; Co. KG</t>
  </si>
  <si>
    <t>17.66%</t>
  </si>
  <si>
    <t>https://www.stadtwerke-bad-wildbad.de/strom/stromkennzeichnung.html</t>
  </si>
  <si>
    <t>Ladestr. 5</t>
  </si>
  <si>
    <t>Bad Wildbad</t>
  </si>
  <si>
    <t>https://www.stadtwerke-bad-wildbad.de/</t>
  </si>
  <si>
    <t>Stadtwerke Bad Windsheim</t>
  </si>
  <si>
    <t>9.13%</t>
  </si>
  <si>
    <t>https://www.sw-bw.de/strom/dokumente/</t>
  </si>
  <si>
    <t>Vorm Rothenburger Tor 2</t>
  </si>
  <si>
    <t>Bad Windsheim</t>
  </si>
  <si>
    <t>https://www.sw-bw.de/startseite/</t>
  </si>
  <si>
    <t>Stadtwerke Bad Wörishofen</t>
  </si>
  <si>
    <t>https://www.swbw.de/alles-ueber-strom/stromkennzeichnung/</t>
  </si>
  <si>
    <t>Stadionring 18</t>
  </si>
  <si>
    <t>Bad Wörishofen</t>
  </si>
  <si>
    <t>https://www.swbw.de/</t>
  </si>
  <si>
    <t>Stadtwerke Balingen</t>
  </si>
  <si>
    <t>8.49%</t>
  </si>
  <si>
    <t>https://www.stadtwerke.balingen.de/de/Energie-Wasser/Strom/Strom/20181023-SWBalingen-Stromkennzeichnung-2017-WEB.pdf</t>
  </si>
  <si>
    <t>Wasserwiesen 37</t>
  </si>
  <si>
    <t>Balingen</t>
  </si>
  <si>
    <t>https://www.stadtwerke.balingen.de/</t>
  </si>
  <si>
    <t>Stadtwerke Balve GmbH Vertriebs- und Servicegesellschaft</t>
  </si>
  <si>
    <t>https://www.stadtwerke-balve.de</t>
  </si>
  <si>
    <t>info@stadtwerke-balve.de</t>
  </si>
  <si>
    <t>Stadtwerke Bamberg Energie- und Wasserversorgungs GmbH</t>
  </si>
  <si>
    <t>https://www.stadtwerke-bamberg.de/strommix</t>
  </si>
  <si>
    <t>Margaretendamm 28</t>
  </si>
  <si>
    <t>Bamberg</t>
  </si>
  <si>
    <t>https://www.stadtwerke-bamberg.de/</t>
  </si>
  <si>
    <t>Stadtwerke Barmstedt</t>
  </si>
  <si>
    <t>81.10%</t>
  </si>
  <si>
    <t>https://stadtwerke-barmstedt.de/energie-wasser/oekostrom/strommix/</t>
  </si>
  <si>
    <t>Bahnhofstr. 27</t>
  </si>
  <si>
    <t>Barmstedt</t>
  </si>
  <si>
    <t>https://stadtwerke-barmstedt.de/privatkunden/</t>
  </si>
  <si>
    <t>Stadtwerke Barmstedt Xtra GmbH</t>
  </si>
  <si>
    <t>81.30%</t>
  </si>
  <si>
    <t>Stadtwerke Barsinghausen GmbH</t>
  </si>
  <si>
    <t>78.53%</t>
  </si>
  <si>
    <t>https://www.stadtwerke-barsinghausen.de/produkte/baschestrom/das-produkt/strommix/</t>
  </si>
  <si>
    <t>Stadtwerke Barth GmbH</t>
  </si>
  <si>
    <t>https://www.stadtwerke-barth.de/stromkennzeichnung.html</t>
  </si>
  <si>
    <t>Louis-Fürnberg-Strasse 3</t>
  </si>
  <si>
    <t>Barth</t>
  </si>
  <si>
    <t>https://www.stadtwerke-barth.de/</t>
  </si>
  <si>
    <t>Stadtwerke Bayreuth Energie und Wasser GmbH</t>
  </si>
  <si>
    <t>65.31%</t>
  </si>
  <si>
    <t>https://www.stadtwerke-bayreuth.de/energie-wasser/strom/grundversorgung-strom/</t>
  </si>
  <si>
    <t>Birkenstraße 2</t>
  </si>
  <si>
    <t>Bayreuth</t>
  </si>
  <si>
    <t>https://www.stadtwerke-bayreuth.de/</t>
  </si>
  <si>
    <t>Stadtwerke Bebra GmbH</t>
  </si>
  <si>
    <t>https://www.stadtwerke-bebra.de/index.php/vertrieb/stromkennzeichnung</t>
  </si>
  <si>
    <t>Wiesenweg 1</t>
  </si>
  <si>
    <t>Bebra</t>
  </si>
  <si>
    <t>https://www.stadtwerke-bebra.de/</t>
  </si>
  <si>
    <t>Stadtwerke Bernau GmbH</t>
  </si>
  <si>
    <t>17.96%</t>
  </si>
  <si>
    <t>https://www.stadtwerke-bernau.de/service/gut-zu-wissen/download-center.html</t>
  </si>
  <si>
    <t>Breitscheidstraße 45</t>
  </si>
  <si>
    <t>Bernau bei Berlin</t>
  </si>
  <si>
    <t>https://www.stadtwerke-bernau.de/</t>
  </si>
  <si>
    <t>Stadtwerke Bernburg GmbH</t>
  </si>
  <si>
    <t>https://www.stadtwerke-bernburg.de/privatkunden/strom/tarife.html?file=files/downloads/pdf_privat_geschaeftskunden/Rechtsvorschriften/Stromkennzeichnung_2017.pdf&amp;cid=3370</t>
  </si>
  <si>
    <t>Stadtwerke Bexbach GmbH</t>
  </si>
  <si>
    <t>0.36%</t>
  </si>
  <si>
    <t>http://www.stadtwerke-bexbach.de/de/Strom/Stromkennzeichnung/Stromkennzeichnung/Stromkennzeichnung-2018.pdf</t>
  </si>
  <si>
    <t>Kolpingstraße 83</t>
  </si>
  <si>
    <t>Bexbach</t>
  </si>
  <si>
    <t>http://www.stadtwerke-bexbach.de/</t>
  </si>
  <si>
    <t>Stadtwerke Bielefeld GmbH</t>
  </si>
  <si>
    <t>8.24%</t>
  </si>
  <si>
    <t>https://www.stadtwerke-bielefeld.de/privatkunden/tarife/strom/enerbest-strom-in-nrw.html</t>
  </si>
  <si>
    <t>Schildescher Str. 16</t>
  </si>
  <si>
    <t>Bielefeld</t>
  </si>
  <si>
    <t>https://www.stadtwerke-bielefeld.de/</t>
  </si>
  <si>
    <t>Stadtwerke Bietigheim-Bissingen GmbH</t>
  </si>
  <si>
    <t>7.69%</t>
  </si>
  <si>
    <t>https://www.sw-bb.de/wir-fuer-sie/kundenservice/kundeninformation/strom/stromkennzeichnung/#c186</t>
  </si>
  <si>
    <t>Rötestr. 8</t>
  </si>
  <si>
    <t>Bietigheim-Bissingen</t>
  </si>
  <si>
    <t>https://www.sw-bb.de/</t>
  </si>
  <si>
    <t>Stadtwerke Bitterfeld-Wolfen GmbH</t>
  </si>
  <si>
    <t>https://sw-bitterfeld-wolfen.de/wp-content/uploads/Preisliste_Basis_Tarif_Strom_Haushalt_20181.pdf</t>
  </si>
  <si>
    <t>Stadtwerke Blankenburg GmbH</t>
  </si>
  <si>
    <t>83.33%</t>
  </si>
  <si>
    <t>https://www.sw-blankenburg.de/strom/stromkennzeichnung/</t>
  </si>
  <si>
    <t>Börnecker Straße 6</t>
  </si>
  <si>
    <t>Blankenburg</t>
  </si>
  <si>
    <t>https://www.sw-blankenburg.de/</t>
  </si>
  <si>
    <t>Stadtwerke Bliestal GmbH</t>
  </si>
  <si>
    <t>https://www.stadtwerke-bliestal.de/no_cache/de/privatkunden/strom/kundenvorteile/stromkennzeichnung/?sword_list%5B0%5D=stromkennzeichnung</t>
  </si>
  <si>
    <t>Bliesgaustraße 13</t>
  </si>
  <si>
    <t>Blieskastel</t>
  </si>
  <si>
    <t>https://www.stadtwerke-bliestal.de/privatkunden/startseite/</t>
  </si>
  <si>
    <t>06381 42070</t>
  </si>
  <si>
    <t>Stadtwerke Böblingen GmbH &amp; Co. KG</t>
  </si>
  <si>
    <t>44.59%</t>
  </si>
  <si>
    <t>https://www.stadtwerke-boeblingen.de/angebote-leistungen/service/faq.html#faq-strom</t>
  </si>
  <si>
    <t>Wolfgang-Brumme-Allee 32</t>
  </si>
  <si>
    <t>Böblingen</t>
  </si>
  <si>
    <t>https://www.stadtwerke-boeblingen.de/</t>
  </si>
  <si>
    <t>Stadtwerke Bochum GmbH</t>
  </si>
  <si>
    <t>11.28%</t>
  </si>
  <si>
    <t>https://www.stadtwerke-bochum.de/privatkunden/produkte/strom/agb_strominfos/stromkennzeichnung.html</t>
  </si>
  <si>
    <t>https://www.stadtwerke-bochum.de/privatkunden.html</t>
  </si>
  <si>
    <t>Stadtwerke Bogen GmbH</t>
  </si>
  <si>
    <t>https://www.stadtwerke-bogen.de/strom/stromkennzeichnung/</t>
  </si>
  <si>
    <t>Agendorfer Straße 19</t>
  </si>
  <si>
    <t>Bogen</t>
  </si>
  <si>
    <t>https://www.stadtwerke-bogen.de/</t>
  </si>
  <si>
    <t>Stadtwerke Böhmetal GmbH</t>
  </si>
  <si>
    <t>54.71%</t>
  </si>
  <si>
    <t>https://www.swbt.de/Privatkunden/Strom/Grundversorgung?&amp;La=1</t>
  </si>
  <si>
    <t>Stadtwerke Borken/Westfalen GmbH</t>
  </si>
  <si>
    <t>9.16%</t>
  </si>
  <si>
    <t>https://www.stadtwerke-borken.de/angebote/strom/strommix/</t>
  </si>
  <si>
    <t>Stadtwerke Bramsche GmbH</t>
  </si>
  <si>
    <t>https://www.stadtwerke-bramsche.de/de/Privatkunden/Strom/Preise/Stromkennzeichnung</t>
  </si>
  <si>
    <t>Stadtwerke Brandenburg an der Havel GmbH &amp; Co. KG</t>
  </si>
  <si>
    <t>https://www.stwb.de/KUNDEN/Service/Verbraucherinformation/Stromkennzeichnung</t>
  </si>
  <si>
    <t>Packhofstraße 31</t>
  </si>
  <si>
    <t>Brandenburg an der Havel</t>
  </si>
  <si>
    <t>https://www.stwb.de/</t>
  </si>
  <si>
    <t>Stadtwerke Bredstedt GmbH</t>
  </si>
  <si>
    <t>https://www.stadtwerke-bredstedt.de/strom/energietraegermix/</t>
  </si>
  <si>
    <t>Markt 3</t>
  </si>
  <si>
    <t>Bredstedt</t>
  </si>
  <si>
    <t>https://www.sw-nf.de/</t>
  </si>
  <si>
    <t>Stadtwerke Bretten GmbH</t>
  </si>
  <si>
    <t>https://www.kraichgau-energie.de/privatkunden/strom/privatstrom-komfort/</t>
  </si>
  <si>
    <t>Pforzheimer Str. 80-84</t>
  </si>
  <si>
    <t>Bretten</t>
  </si>
  <si>
    <t>https://www.stadtwerke-bretten.de/</t>
  </si>
  <si>
    <t>Stadtwerke Brilon Energie GmbH</t>
  </si>
  <si>
    <t>https://www.stadtwerke-brilon.de/wp-content/uploads/2018/10/Stromkennzeichnung_SLP.pdf</t>
  </si>
  <si>
    <t>Stadtwerke Brühl GmbH</t>
  </si>
  <si>
    <t>15.71%</t>
  </si>
  <si>
    <t>https://www.stadtwerke-bruehl.de/energie/bruehlstrom/stromkennzeichnung/</t>
  </si>
  <si>
    <t>Engeldorfer Straße 2</t>
  </si>
  <si>
    <t>Brühl</t>
  </si>
  <si>
    <t>https://www.stadtwerke-bruehl.de/</t>
  </si>
  <si>
    <t>Stadtwerke Brunsbüttel GmbH</t>
  </si>
  <si>
    <t>12.74%</t>
  </si>
  <si>
    <t>https://www.stadtwerke-brunsbuettel.de/</t>
  </si>
  <si>
    <t>Eddelaker Straße 123 d</t>
  </si>
  <si>
    <t>Brunsbüttel</t>
  </si>
  <si>
    <t>https://www.stadtwerke-brunsbuettel.de/de/</t>
  </si>
  <si>
    <t>Stadtwerke Buchen GmbH &amp; Co KG</t>
  </si>
  <si>
    <t>https://www.stadtwerke-buchen.de/jdownloads/Strom/2018_11_06%20Stromkennzeichnung%20Ver%20ffentlichung%20Internet.pdf</t>
  </si>
  <si>
    <t>Am Hohen Markstein 3</t>
  </si>
  <si>
    <t>Buchen/Odenwald</t>
  </si>
  <si>
    <t>https://www.stadtwerke-buchen.de/</t>
  </si>
  <si>
    <t>Stadtwerke Buchholz in der Nordheide GmbH</t>
  </si>
  <si>
    <t>16.26%</t>
  </si>
  <si>
    <t>https://buchholz-stadtwerke.de/stromkennzeichnung.html</t>
  </si>
  <si>
    <t>Maurerstraße 10</t>
  </si>
  <si>
    <t>Buchholz i.d.N.</t>
  </si>
  <si>
    <t>https://buchholz-stadtwerke.de/startseite.html</t>
  </si>
  <si>
    <t>Stadtwerke Bühl GmbH</t>
  </si>
  <si>
    <t>16.56%</t>
  </si>
  <si>
    <t>https://www.stadtwerke-buehl.de/de/Privatkunden/Strom/Stromkennzeichnung</t>
  </si>
  <si>
    <t>Siemensstr. 5</t>
  </si>
  <si>
    <t>Bühl</t>
  </si>
  <si>
    <t>https://www.stadtwerke-buehl.de/de/Privatkunden</t>
  </si>
  <si>
    <t>Stadtwerke Burgbernheim</t>
  </si>
  <si>
    <t>https://www.burgbernheim.de/stadtwerke.burgbernheim.de/Stromvertrieb/Stromkennzeichnung/K360.htm</t>
  </si>
  <si>
    <t>Stadtwerke Burgdorf GmbH</t>
  </si>
  <si>
    <t>https://www.stadtwerke-burgdorf.de/</t>
  </si>
  <si>
    <t>Vor dem Hannoverschen Tor 12</t>
  </si>
  <si>
    <t>Burgdorf</t>
  </si>
  <si>
    <t>Stadtwerke Burg GmbH</t>
  </si>
  <si>
    <t>https://stadtwerke-burg.de/strom/</t>
  </si>
  <si>
    <t>Schartauer Straße 58a</t>
  </si>
  <si>
    <t>Burg</t>
  </si>
  <si>
    <t>https://stadtwerke-burg.de/</t>
  </si>
  <si>
    <t>Stadtwerke Buxtehude GmbH</t>
  </si>
  <si>
    <t>https://www.stadtwerke-buxtehude.de/leistungen/preise</t>
  </si>
  <si>
    <t>Ziegelkamp 8</t>
  </si>
  <si>
    <t>Buxtehude</t>
  </si>
  <si>
    <t>https://www.stadtwerke-buxtehude.de/kontakt-service</t>
  </si>
  <si>
    <t>Stadtwerke Castrop-Rauxel GmbH</t>
  </si>
  <si>
    <t>https://www.swcas.de/oekostrom/stromherkunft/stromkennzeichnung/</t>
  </si>
  <si>
    <t>Lönsstrasse 12</t>
  </si>
  <si>
    <t>Castrop-Rauxel</t>
  </si>
  <si>
    <t>https://www.swcas.de/</t>
  </si>
  <si>
    <t>Stadtwerke Celle GmbH</t>
  </si>
  <si>
    <t>https://stadtwerke-celle.de/strom/</t>
  </si>
  <si>
    <t>Magnusstraße 2</t>
  </si>
  <si>
    <t>Celle</t>
  </si>
  <si>
    <t>https://stadtwerke-celle.de/</t>
  </si>
  <si>
    <t>Stadtwerke Cham GmbH</t>
  </si>
  <si>
    <t>https://www.stadtwerkecham.de/strom/vertrieb.html</t>
  </si>
  <si>
    <t>Stadtwerke Clausthal-Zellerfeld GmbH</t>
  </si>
  <si>
    <t>http://www.stadtwerke-clausthal.de/</t>
  </si>
  <si>
    <t>Robert-Koch-Str. 5</t>
  </si>
  <si>
    <t>Clausthal-Zellerfeld</t>
  </si>
  <si>
    <t>https://www.stadtwerke-clausthal.de/de/Home/Impressum/</t>
  </si>
  <si>
    <t>Stadtwerke Coesfeld GmbH</t>
  </si>
  <si>
    <t>https://www.stadtwerke-coesfeld.de/privatkunden/strom/strommix/</t>
  </si>
  <si>
    <t>Stadtwerke Cottbus GmbH</t>
  </si>
  <si>
    <t>https://www.stadtwerke-cottbus.de/de/privatkunden/themen/produkt-center/strom/stromkennzeichnung.html</t>
  </si>
  <si>
    <t>Karl-Liebknecht-Straße 130</t>
  </si>
  <si>
    <t>Cottbus</t>
  </si>
  <si>
    <t>https://www.stadtwerke-cottbus.de/</t>
  </si>
  <si>
    <t>Stadtwerke Crailsheim GmbH</t>
  </si>
  <si>
    <t>8.47%</t>
  </si>
  <si>
    <t>https://www.stw-crailsheim.de/stadtwerke-crailsheim/privatkunden/strom/stromkennzeichnung.html</t>
  </si>
  <si>
    <t>Fr.-Bergius-Str. 10 - 14</t>
  </si>
  <si>
    <t>Crailsheim</t>
  </si>
  <si>
    <t>http://www.stw-crailsheim.de/</t>
  </si>
  <si>
    <t>Stadtwerke Dachau</t>
  </si>
  <si>
    <t>21.50%</t>
  </si>
  <si>
    <t>https://www.stadtwerke-dachau.de/strom/strommix.html</t>
  </si>
  <si>
    <t>Brunngartenstr. 3</t>
  </si>
  <si>
    <t>Dachau</t>
  </si>
  <si>
    <t>https://www.stadtwerke-dachau.de/kontakt.html</t>
  </si>
  <si>
    <t>Stadtwerke Deggendorf GmbH</t>
  </si>
  <si>
    <t>http://www.stadtwerke-deggendorf.de/strom/stromkennzeichnung/</t>
  </si>
  <si>
    <t>Graflinger Straße 36</t>
  </si>
  <si>
    <t>Deggendorf</t>
  </si>
  <si>
    <t>https://www.stadtwerke-deggendorf.de/</t>
  </si>
  <si>
    <t>Stadtwerke Deidesheim GmbH</t>
  </si>
  <si>
    <t>https://www.stadtwerke-deidesheim.de/swd-wAssets/docs/Produkte/Strom/Kennzeichnung-der-Stromlieferungen-2017.pdf</t>
  </si>
  <si>
    <t>Im Kathrinenbild 5</t>
  </si>
  <si>
    <t>Deidesheim</t>
  </si>
  <si>
    <t>https://www.stadtwerke-deidesheim.de/</t>
  </si>
  <si>
    <t>Stadtwerke Delitzsch GmbH</t>
  </si>
  <si>
    <t>https://www.sw-delitzsch.de/privatkunden/service/rechtliches/energiemix/</t>
  </si>
  <si>
    <t>Stadtwerke Delmenhorst GmbH</t>
  </si>
  <si>
    <t>https://www.stadtwerkegruppe-del.de/fileadmin/Dateien-Marketing/1_Versorgung/2_Strom/Stromkennzeichnung_2017.pdf</t>
  </si>
  <si>
    <t>Fischstrasse 32-34</t>
  </si>
  <si>
    <t>Delmenhorst</t>
  </si>
  <si>
    <t>https://www.stadtwerkegruppe-del.de</t>
  </si>
  <si>
    <t>service@stadtwerkegruppe-del.de</t>
  </si>
  <si>
    <t>04221 1276 2330</t>
  </si>
  <si>
    <t>Stadtwerke Detmold GmbH</t>
  </si>
  <si>
    <t>https://www.stadtwerke-detmold.de/Strom/Energiemix/</t>
  </si>
  <si>
    <t>Am Gelskamp 10</t>
  </si>
  <si>
    <t>Detmold</t>
  </si>
  <si>
    <t>https://www.stadtwerke-detmold.de/</t>
  </si>
  <si>
    <t>Stadtwerke Dettelbach</t>
  </si>
  <si>
    <t>93.84%</t>
  </si>
  <si>
    <t>https://www.dettelbach.de/sites/gensite.asp?SID=cms2611201815561628107272&amp;Art=0621:627:633</t>
  </si>
  <si>
    <t>Luitpold-Baumann-Str. 1</t>
  </si>
  <si>
    <t>Dettelbach</t>
  </si>
  <si>
    <t>https://www.dettelbach.de/sites/gensite.asp?SID=cms1408201921145925519776&amp;Art=02&amp;WB=1</t>
  </si>
  <si>
    <t>Stadtwerke Diez GmbH</t>
  </si>
  <si>
    <t>https://www.stadtwerke-diez.de/strom/stromkennzeichnung.html</t>
  </si>
  <si>
    <t>Stadtwerke Dillingen/Saar GmbH</t>
  </si>
  <si>
    <t>https://www.swd-saar.de/strom/zusaetzliche-infos/</t>
  </si>
  <si>
    <t>Stadtwerke Dingolfing GmbH</t>
  </si>
  <si>
    <t>36.09%</t>
  </si>
  <si>
    <t>https://www.stadtwerke-dingolfing.de/upload/strom/strom_vertrieb/Energiemix%202017%20Teil%201.pdf</t>
  </si>
  <si>
    <t>Stadtwerke Dinkelsbühl</t>
  </si>
  <si>
    <t>https://www.sw-dinkelsbuehl.de/de/netze/strom/veroeffentlichungspflichten/grund-und-ersatzversorgung.html</t>
  </si>
  <si>
    <t>Stadtwerke Dinslaken GmbH</t>
  </si>
  <si>
    <t>https://www.stadtwerke-dinslaken.de/privatkunden/strom/uebersicht/weitere-produkte-und-informationen/stromkennzeichnzeichnung.html#pane-22</t>
  </si>
  <si>
    <t>Gerhard-Malina-Strasse 1</t>
  </si>
  <si>
    <t>Dinslaken</t>
  </si>
  <si>
    <t>https://www.stadtwerke-dinslaken.de/privatkunden/startseite.html</t>
  </si>
  <si>
    <t>Stadtwerke Ditzingen GmbH &amp; Co. KG</t>
  </si>
  <si>
    <t>https://www.sw-ditzingen.de/privatkunden/strom/kennzeichnung/</t>
  </si>
  <si>
    <t>Bauernstraße 76/1</t>
  </si>
  <si>
    <t>Ditzingen</t>
  </si>
  <si>
    <t>https://www.sw-ditzingen.de/</t>
  </si>
  <si>
    <t>Stadtwerke Döbeln GmbH</t>
  </si>
  <si>
    <t>https://www.stadtwerke-doebeln.de/Stromkennzeichnung::57</t>
  </si>
  <si>
    <t>Rosa-Luxemburg-Str. 9</t>
  </si>
  <si>
    <t>Döbeln</t>
  </si>
  <si>
    <t>https://www.stadtwerke-doebeln.de/</t>
  </si>
  <si>
    <t>Stadtwerke Dorfen GmbH</t>
  </si>
  <si>
    <t>https://www.stadtwerke-dorfen.de/produkte/strom/tarife#t-s-privat-gewerbe</t>
  </si>
  <si>
    <t>Stadtwerke Dreieich GmbH</t>
  </si>
  <si>
    <t>https://www.stadtwerke-dreieich.de/produkte/strom/stromkennzeichnung/?caba6d5024314290398a946348a0c011=CqZJ5gHRS8LDsdGUD4QJK0</t>
  </si>
  <si>
    <t>Stadtwerke Duisburg AG</t>
  </si>
  <si>
    <t>https://www.stadtwerke-duisburg.de/fileadmin/user_upload/Tarifdaten/Strom/Stromkennzeichnung_2018_November.pdf</t>
  </si>
  <si>
    <t>https://www.stadtwerke-duisburg.de/</t>
  </si>
  <si>
    <t>Stadtwerke Dülmen GmbH</t>
  </si>
  <si>
    <t>6.70%</t>
  </si>
  <si>
    <t>https://www.stadtwerke-duelmen.de/privatkunden/strom/</t>
  </si>
  <si>
    <t>Stadtwerke Düren GmbH</t>
  </si>
  <si>
    <t>https://www.stadtwerke-dueren.de/privatkunden/produkte/strom/unser-strommix/</t>
  </si>
  <si>
    <t>Arnoldsweilerstr. 60</t>
  </si>
  <si>
    <t>Düren</t>
  </si>
  <si>
    <t>https://www.stadtwerke-dueren.de/corporate/karriere/</t>
  </si>
  <si>
    <t>Stadtwerke Düsseldorf AG</t>
  </si>
  <si>
    <t>7.83%</t>
  </si>
  <si>
    <t>https://www.swd-ag.de/medien/dokumente/vertragsbestaetigungen/stromkennzeichnung.pdf</t>
  </si>
  <si>
    <t>Höherweg 100</t>
  </si>
  <si>
    <t>https://www.swd-ag.de/</t>
  </si>
  <si>
    <t>Stadtwerke Eberbach</t>
  </si>
  <si>
    <t>http://www.stadtwerke-eberbach.de/strom.html</t>
  </si>
  <si>
    <t>Stadtwerke Ebermannstadt Versorgungsbetriebe GmbH</t>
  </si>
  <si>
    <t>55.32%</t>
  </si>
  <si>
    <t>https://www.stadtwerke-ebermannstadt.de/ebermannstadtGips/Ebermannstadt/stadtwerke-ebermannstadt2.de/Strom/Tarife-Netzgebiet-Bayernwerk-/Preise-und-Antraege-Netzgebiet-Bayernwerk/Stromkennzeichnung.pdf#search=stromkennzeichnung</t>
  </si>
  <si>
    <t>Forchheimer Straße 29</t>
  </si>
  <si>
    <t>Ebermannstadt</t>
  </si>
  <si>
    <t>https://www.stadtwerke-ebermannstadt.de/de/Fussnavigation/Impressum/</t>
  </si>
  <si>
    <t>Stadtwerke Eckernförde GmbH</t>
  </si>
  <si>
    <t>7.35%</t>
  </si>
  <si>
    <t>https://www.stadtwerke-eckernfoerde.de/index.php/strom.html</t>
  </si>
  <si>
    <t>Bormbrook 1</t>
  </si>
  <si>
    <t>Eckernförde</t>
  </si>
  <si>
    <t>https://www.stadtwerke-eckernfoerde.de/index.php/unternehmen.html</t>
  </si>
  <si>
    <t>Stadtwerke Eichstätt Versorgungs-GmbH</t>
  </si>
  <si>
    <t>27.18%</t>
  </si>
  <si>
    <t>https://www.stadtwerke-eichstaett.de/strom/stromkennzeichnung/</t>
  </si>
  <si>
    <t>Stadtwerke Eilenburg GmbH</t>
  </si>
  <si>
    <t>https://www.eilenburger-stadtwerke.de/privatkunden/strom/veroeffentlichungsdaten</t>
  </si>
  <si>
    <t>Stadtwerke Einbeck GmbH</t>
  </si>
  <si>
    <t>50.75%</t>
  </si>
  <si>
    <t>https://www.stadtwerke-einbeck.de/strom/stromkennzeichnung/</t>
  </si>
  <si>
    <t>Grimsehlstraße 17</t>
  </si>
  <si>
    <t>Einbeck</t>
  </si>
  <si>
    <t>https://www.stadtwerke-einbeck.de/</t>
  </si>
  <si>
    <t>Stadtwerke Eisenberg Energie GmbH</t>
  </si>
  <si>
    <t>10.64%</t>
  </si>
  <si>
    <t>https://portal.stadtwerke-eisenberg.de/Strom-Mix-cbdzasFAFzqEAAAAE1j24OvEOF-SWE-SWEPortal-Site-WFS-de_DE-EUR%3Bsid=L73_iCZud7nDLndnknfmQ46uRhlt8k_Kvcc=</t>
  </si>
  <si>
    <t>Etzdorfer Str. 2</t>
  </si>
  <si>
    <t>https://portal.stadtwerke-eisenberg.de/</t>
  </si>
  <si>
    <t>Stadtwerke Eisenhüttenstadt GmbH</t>
  </si>
  <si>
    <t>https://swehst.de/huettestrom/energiemix/</t>
  </si>
  <si>
    <t>Stadtwerke Elbtal GmbH</t>
  </si>
  <si>
    <t>https://www.stadtwerke-elbtal.de/C1257C900056C2B3/2E609DFD4B7CAD9CC1257C7D0025B4C2/$FILE/Stadtwerke-Elbtal-Stromkennzeichnung.pdf</t>
  </si>
  <si>
    <t>Neubrunnstraße 8</t>
  </si>
  <si>
    <t>Radebeul</t>
  </si>
  <si>
    <t>https://www.stadtwerke-elbtal.de/swelbtal/InfoPortal/startseite</t>
  </si>
  <si>
    <t>Stadtwerke Elm-Lappwald GmbH</t>
  </si>
  <si>
    <t>https://www.stadtwerke-elm-lappwald.de/privatkunden/strom/stromkennzeichnung/</t>
  </si>
  <si>
    <t>Marktstraße 18</t>
  </si>
  <si>
    <t>Königslutter am Elm</t>
  </si>
  <si>
    <t>https://www.stadtwerke-elm-lappwald.de/</t>
  </si>
  <si>
    <t>Stadtwerke Elmshorn</t>
  </si>
  <si>
    <t>44.85%</t>
  </si>
  <si>
    <t>https://www.stadtwerke-elmshorn.de/de/Privatkunden/Energie-Wasser/Strom/STROM-Plus/STROM-Plus/Stromkennzeichnung2017.pdf</t>
  </si>
  <si>
    <t>Westerstr. 50 - 54</t>
  </si>
  <si>
    <t>Elmshorn</t>
  </si>
  <si>
    <t>https://www.stadtwerke-elmshorn.de/</t>
  </si>
  <si>
    <t>Stadtwerke Elzach Versorgungs- und Kurbetriebe</t>
  </si>
  <si>
    <t>https://www.elzach.de/,Lde/startseite/rathaus+_+service/strom.html</t>
  </si>
  <si>
    <t>Hauptstraße 99</t>
  </si>
  <si>
    <t>Elzach</t>
  </si>
  <si>
    <t>https://www.elzach.de/,Lde/startseite/rathaus+_+service/eigenbetrieb+stadtwerke.html</t>
  </si>
  <si>
    <t>Stadtwerke Emden GmbH</t>
  </si>
  <si>
    <t>https://stadtwerke-emden.de/strom/privatkunden/</t>
  </si>
  <si>
    <t>Martin-Faber-Str. 11</t>
  </si>
  <si>
    <t>https://stadtwerke-emden.de/</t>
  </si>
  <si>
    <t>Stadtwerke Emmendingen GmbH</t>
  </si>
  <si>
    <t>https://swe-emmendingen.de/wp-content/uploads/2012/10/Stromkennzeichnung_2017.pdf</t>
  </si>
  <si>
    <t>Am Gaswerk 1</t>
  </si>
  <si>
    <t>Emmendingen</t>
  </si>
  <si>
    <t>https://swe-emmendingen.de/</t>
  </si>
  <si>
    <t>Stadtwerke Emmerich GmbH</t>
  </si>
  <si>
    <t>67.87%</t>
  </si>
  <si>
    <t>https://www.stadtwerke-emmerich.de/de/Netzbetrieb/Stromnetz/Stromkennzeichnung_58162.html</t>
  </si>
  <si>
    <t>Wassenbergstraße 1</t>
  </si>
  <si>
    <t>Emmerich</t>
  </si>
  <si>
    <t>https://www.stadtwerke-emmerich.de/</t>
  </si>
  <si>
    <t>Stadtwerke Emsdetten GmbH</t>
  </si>
  <si>
    <t>38.99%</t>
  </si>
  <si>
    <t>https://www.stadtwerke-emsdetten.de/service/veroeffentlichungspflichten/</t>
  </si>
  <si>
    <t>Moorbrückenstraße 30</t>
  </si>
  <si>
    <t>Emsdetten</t>
  </si>
  <si>
    <t>https://www.stadtwerke-emsdetten.de/</t>
  </si>
  <si>
    <t>Stadtwerke Energie Jena-Pößneck GmbH</t>
  </si>
  <si>
    <t>https://www.stadtwerke-jena.de/privatkunden/strom/allgemeines.html</t>
  </si>
  <si>
    <t>Rudolstädter Straße 39</t>
  </si>
  <si>
    <t>Jena</t>
  </si>
  <si>
    <t>https://www.stadtwerke-jena.de/privatkunden.html</t>
  </si>
  <si>
    <t>Stadtwerke Engen GmbH</t>
  </si>
  <si>
    <t>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</t>
  </si>
  <si>
    <t>Eugen-Schädler-Str. 3</t>
  </si>
  <si>
    <t>Engen</t>
  </si>
  <si>
    <t>https://www.stadtwerke-engen.de/</t>
  </si>
  <si>
    <t>Stadtwerke Eppingen GmbH &amp; Co. KG</t>
  </si>
  <si>
    <t>https://www.stadtwerke-eppingen.de/strom.html</t>
  </si>
  <si>
    <t>Stadtwerke Erkrath GmbH</t>
  </si>
  <si>
    <t>https://www.stadtwerke-erkrath.de/privatkunden/strom/strommix/</t>
  </si>
  <si>
    <t>Gruitener Straße 27</t>
  </si>
  <si>
    <t>Erkrath</t>
  </si>
  <si>
    <t>https://www.stadtwerke-erkrath.de/</t>
  </si>
  <si>
    <t>Stadtwerke Eschwege GmbH</t>
  </si>
  <si>
    <t>https://www.stadtwerke-eschwege.de/de/Strom/Stromkennzeichnung/</t>
  </si>
  <si>
    <t>Niederhoner Straße 36</t>
  </si>
  <si>
    <t>Eschwege</t>
  </si>
  <si>
    <t>https://www.stadtwerke-eschwege.de/</t>
  </si>
  <si>
    <t>Stadtwerke Essen AG</t>
  </si>
  <si>
    <t>45.22%</t>
  </si>
  <si>
    <t>https://www.stadtwerke-essen.de/fileadmin/user_upload/PDF/Strom/Essenstrom/EssenStrom_Energietra__germix_2018-11.pdf</t>
  </si>
  <si>
    <t>Rüttenscheider Straße 27 - 37</t>
  </si>
  <si>
    <t>Essen</t>
  </si>
  <si>
    <t>https://www.stadtwerke-essen.de/</t>
  </si>
  <si>
    <t>Stadtwerke Ettlingen GmbH</t>
  </si>
  <si>
    <t>40.38%</t>
  </si>
  <si>
    <t>https://www.sw-ettlingen.de/de/Strom/Mehr-Infos-zum-Strom/</t>
  </si>
  <si>
    <t>Hertzstraße 33</t>
  </si>
  <si>
    <t>Ettlingen</t>
  </si>
  <si>
    <t>https://www.sw-ettlingen.de/</t>
  </si>
  <si>
    <t>07243 101619</t>
  </si>
  <si>
    <t>Stadtwerke Eutin GmbH</t>
  </si>
  <si>
    <t>91.04%</t>
  </si>
  <si>
    <t>https://www.stadtwerke-eutin.de/eutinGips/Gips?SessionMandant=Eutin&amp;Anwendung=EnWGKnotenAnzeigen&amp;PrimaryId=9&amp;Mandantkuerzel=Eutin&amp;Navigation=J</t>
  </si>
  <si>
    <t>Holstenstraße 6</t>
  </si>
  <si>
    <t>Eutin</t>
  </si>
  <si>
    <t>https://www.stadtwerke-eutin.de/</t>
  </si>
  <si>
    <t>04521 705300</t>
  </si>
  <si>
    <t>Stadtwerke EVB Huntetal GmbH</t>
  </si>
  <si>
    <t>16.30%</t>
  </si>
  <si>
    <t>https://www.stadtwerke-huntetal.de/de/Privatkunden/Strom/</t>
  </si>
  <si>
    <t>Amelogenstr. 1</t>
  </si>
  <si>
    <t>Diepholz</t>
  </si>
  <si>
    <t>https://www.stadtwerke-huntetal.de/</t>
  </si>
  <si>
    <t>Stadtwerke Fellbach GmbH</t>
  </si>
  <si>
    <t>4.05%</t>
  </si>
  <si>
    <t>http://www.stadtwerke-fellbach.de/fileadmin/user_upload/sparte/strom/strommix.pdf</t>
  </si>
  <si>
    <t>Ringstraße 5</t>
  </si>
  <si>
    <t>Fellbach</t>
  </si>
  <si>
    <t>https://www.stadtwerke-fellbach.de/</t>
  </si>
  <si>
    <t>Stadtwerke Feuchtwangen</t>
  </si>
  <si>
    <t>https://stadtwerke-feuchtwangen.de/index.php/vertrieb-tarife.html</t>
  </si>
  <si>
    <t>Ansbacher Straße 29</t>
  </si>
  <si>
    <t>Feuchtwangen</t>
  </si>
  <si>
    <t>https://stadtwerke-feuchtwangen.de/startseite.html</t>
  </si>
  <si>
    <t>Stadtwerke Finsterwalde GmbH</t>
  </si>
  <si>
    <t>49.89%</t>
  </si>
  <si>
    <t>https://www.stadtwerke-finsterwalde.de/cms/Strom/Stromkennzeichnung/Stromkennzeichnung/Stromkennzeichung-SF-2018.pdf</t>
  </si>
  <si>
    <t>Langer Damm 14</t>
  </si>
  <si>
    <t>Finsterwalde</t>
  </si>
  <si>
    <t>https://www.stadtwerke-finsterwalde.de/</t>
  </si>
  <si>
    <t>Stadtwerke Flensburg GmbH</t>
  </si>
  <si>
    <t>12.05%</t>
  </si>
  <si>
    <t>https://www.stadtwerke-flensburg.de/fileadmin/user_upload/pdf/strom/Strommix/Strommix-SWFL-2017.pdf</t>
  </si>
  <si>
    <t>Batteriestr. 48</t>
  </si>
  <si>
    <t>Flensburg</t>
  </si>
  <si>
    <t>http://www.stadtwerke-flensburg.de/</t>
  </si>
  <si>
    <t>0461 487 44 55</t>
  </si>
  <si>
    <t>Stadtwerke Forchheim GmbH</t>
  </si>
  <si>
    <t>https://www.stadtwerke-forchheim.de/legal/pflichtveroeffentlichungen/</t>
  </si>
  <si>
    <t>Haidfeldstrasse 8</t>
  </si>
  <si>
    <t>Forchheim</t>
  </si>
  <si>
    <t>https://www.stadtwerke-forchheim.de/</t>
  </si>
  <si>
    <t>Stadtwerke Forst GmbH</t>
  </si>
  <si>
    <t>19.96%</t>
  </si>
  <si>
    <t>https://www.stadtwerke-forst.de/strom</t>
  </si>
  <si>
    <t>Stadtwerke Frankenthal GmbH</t>
  </si>
  <si>
    <t>https://www.stw-frankenthal.de/_Resources/Persistent/111a52a7352ec07f1943e1e4e945c032ff31524a/2017_Stromkennzeichnung_FT.pdf</t>
  </si>
  <si>
    <t>Wormser Str. 111</t>
  </si>
  <si>
    <t>Frankenthal</t>
  </si>
  <si>
    <t>https://www.stw-frankenthal.de/</t>
  </si>
  <si>
    <t>Stadtwerke Frankfurt (Oder) GmbH</t>
  </si>
  <si>
    <t>12.40%</t>
  </si>
  <si>
    <t>https://www.stadtwerke-ffo.de/strom/veroeffentlichungen/</t>
  </si>
  <si>
    <t>Karl-Marx-Straße 195</t>
  </si>
  <si>
    <t>Frankfurt (Oder)</t>
  </si>
  <si>
    <t>https://www.stadtwerke-ffo.de/kundencentrum/service/</t>
  </si>
  <si>
    <t>Stadtwerke Freudenberg GmbH &amp; Co. KG</t>
  </si>
  <si>
    <t>http://www.stadtwerke-freudenberg.de/de/Strom/Stromkennzeichnung/</t>
  </si>
  <si>
    <t>Hauptstraße 152</t>
  </si>
  <si>
    <t>Freudenberg</t>
  </si>
  <si>
    <t>https://www.stadtwerke-freudenberg.de/</t>
  </si>
  <si>
    <t>Stadtwerke Freudenstadt GmbH &amp; Co. KG</t>
  </si>
  <si>
    <t>8.70%</t>
  </si>
  <si>
    <t>https://www.stadtwerke-freudenstadt.de/de/Privatkunden/Strom/Strommix</t>
  </si>
  <si>
    <t>Reichsstraße 9</t>
  </si>
  <si>
    <t>https://www.stadtwerke-freudenstadt.de/de/Privatkunden</t>
  </si>
  <si>
    <t>Stadtwerke Friedrichsthal GmbH &amp; Co. KG</t>
  </si>
  <si>
    <t>78.56%</t>
  </si>
  <si>
    <t>Stadtwerke Fröndenberg GmbH</t>
  </si>
  <si>
    <t>https://www.stadtwerke-froendenberg.de/bilder/Kennzeichnung2017.jpg</t>
  </si>
  <si>
    <t>Stadtwerke Fürstenfeldbruck GmbH</t>
  </si>
  <si>
    <t>https://www.stadtwerke-ffb.de/de/Privatkunden/Strom/Informationen/Stromkennzeichnung/</t>
  </si>
  <si>
    <t>Bullachstrasse 27</t>
  </si>
  <si>
    <t>Fürstenfeldbruck</t>
  </si>
  <si>
    <t>https://www.stadtwerke-ffb.de/</t>
  </si>
  <si>
    <t>Bildungsarbeit etc.</t>
  </si>
  <si>
    <t>Stadtwerke Furth im Wald GmbH &amp; Co. KG</t>
  </si>
  <si>
    <t>https://www.stadtwerke-furth.de/index.php/vertrieb/vertrieb-veroeffentlichung/category/129-stromkennzeichnung</t>
  </si>
  <si>
    <t>Stadtwerke Gaggenau</t>
  </si>
  <si>
    <t>https://www.stadtwerke-gaggenau.de/de/Privatkunden/Strom/Nuetzliche-Informationen-zu-Ihrem-Strompreis/Informationen-zu-Ihrem-Strompreis.html</t>
  </si>
  <si>
    <t>Stadtwerke Garbsen GmbH</t>
  </si>
  <si>
    <t>https://www.stadtwerke-garbsen.de/_Resources/Persistent/2c278fae886552d6531319332c6c104a6be15c9b/Stromkennzeichnung%202018.pdf</t>
  </si>
  <si>
    <t>Kochslandweg 20-22</t>
  </si>
  <si>
    <t>Garbsen</t>
  </si>
  <si>
    <t>https://www.stadtwerke-garbsen.de/</t>
  </si>
  <si>
    <t>Stadtwerke Geesthacht GmbH</t>
  </si>
  <si>
    <t>https://www.stadtwerke-geesthacht.de/strom.html</t>
  </si>
  <si>
    <t>Elbuferstraße 48-54</t>
  </si>
  <si>
    <t>Geesthacht</t>
  </si>
  <si>
    <t>https://www.stadtwerke-geesthacht.de/startseite</t>
  </si>
  <si>
    <t>Stadtwerke Geldern GmbH</t>
  </si>
  <si>
    <t>https://www.stadtwerke-geldern.de/privatkunden/strom/stromkennzeichnung</t>
  </si>
  <si>
    <t>Markt 25</t>
  </si>
  <si>
    <t>Geldern</t>
  </si>
  <si>
    <t>https://www.stadtwerke-geldern.de/</t>
  </si>
  <si>
    <t>02831 933343</t>
  </si>
  <si>
    <t>Stadtwerke Gelnhausen GmbH</t>
  </si>
  <si>
    <t>https://www.stadtwerke-gelnhausen.de/faq/stromkennzeichnung.html</t>
  </si>
  <si>
    <t>Philipp-Reis-Straße 1 - 3</t>
  </si>
  <si>
    <t>Gelnhausen</t>
  </si>
  <si>
    <t>https://www.stadtwerke-gelnhausen.de/startseite.html</t>
  </si>
  <si>
    <t>Stadtwerke Gengenbach</t>
  </si>
  <si>
    <t>https://www.stadtwerke-gengenbach.de/index.php?id=131&amp;L=0</t>
  </si>
  <si>
    <t>Hauptstraße 17</t>
  </si>
  <si>
    <t>Gengenbach</t>
  </si>
  <si>
    <t>https://www.stadtwerke-gengenbach.de/index.php?id=4</t>
  </si>
  <si>
    <t>Stadtwerke Georgsmarienhütte GmbH</t>
  </si>
  <si>
    <t>15.29%</t>
  </si>
  <si>
    <t>http://www.sw-gmhuette.de/de/Produkte-Preise/Strom/Stromkennzeichnung1/</t>
  </si>
  <si>
    <t>Malbergerstraße 13</t>
  </si>
  <si>
    <t>Georgsmarienhütte</t>
  </si>
  <si>
    <t>http://www.sw-gmhuette.de/</t>
  </si>
  <si>
    <t>Stadtwerke Germersheim GmbH</t>
  </si>
  <si>
    <t>81.95%</t>
  </si>
  <si>
    <t>https://www.stw-ger.de/de/Strom/Germersheim-Sondernheim/Stromkennzeichnung/</t>
  </si>
  <si>
    <t>Gaswerkstraße 3</t>
  </si>
  <si>
    <t>Germersheim</t>
  </si>
  <si>
    <t>https://www.stw-ger.de/</t>
  </si>
  <si>
    <t>Stadtwerke Gescher GmbH</t>
  </si>
  <si>
    <t>https://www.stadtwerke-gescher.de/produkte/strom/stromkennzeichnung/</t>
  </si>
  <si>
    <t>Inselstr. 5</t>
  </si>
  <si>
    <t>Gescher</t>
  </si>
  <si>
    <t>https://www.stadtwerke-gescher.de/</t>
  </si>
  <si>
    <t>Stadtwerke Gießen AG</t>
  </si>
  <si>
    <t>15.13%</t>
  </si>
  <si>
    <t>https://www.swg-energie.de/fileadmin/user_upload/PDF/02_Energie/01_Privatkunden/01_Strom/Stromkennzeichen_2017_TK.pdf</t>
  </si>
  <si>
    <t>Lahnstraße 31</t>
  </si>
  <si>
    <t>Gießen</t>
  </si>
  <si>
    <t>https://www.swg-konzern.de/</t>
  </si>
  <si>
    <t>Stadtwerke Gifhorn GmbH</t>
  </si>
  <si>
    <t>4.25%</t>
  </si>
  <si>
    <t>https://www.stadtwerke-gifhorn.de/privatkunden/strom/stromkennzeichnung/index.htm</t>
  </si>
  <si>
    <t>Torstraße 7</t>
  </si>
  <si>
    <t>Gifhorn</t>
  </si>
  <si>
    <t>https://www.stadtwerke-gifhorn.de/</t>
  </si>
  <si>
    <t>Stadtwerke Glauchau Dienstleistungsgesellschaft mbH</t>
  </si>
  <si>
    <t>https://www.stadtwerke-glauchau.de/pdf/stromkennzeichnung-2018-referenzjahr-2017.pdf?mod=1540886137</t>
  </si>
  <si>
    <t>Stadtwerke Glückstadt GmbH</t>
  </si>
  <si>
    <t>https://www.stadtwerke-glueckstadt.de/oekostrom/oekostrom/</t>
  </si>
  <si>
    <t>Bahnhofstrasse 2</t>
  </si>
  <si>
    <t>Glückstadt</t>
  </si>
  <si>
    <t>https://www.stadtwerke-glueckstadt.de/</t>
  </si>
  <si>
    <t>Stadtwerke GmbH Bad Kreuznach</t>
  </si>
  <si>
    <t>https://www.kreuznacherstadtwerke.de/strom/stromkennzeichnung/</t>
  </si>
  <si>
    <t>Stadtwerke Goch GmbH</t>
  </si>
  <si>
    <t>72.78%</t>
  </si>
  <si>
    <t>https://www.stadtwerke-goch.de/fileadmin/redakteur/Gesch%C3%A4ftskunden/Stromkennzeichnung_2017.pdf</t>
  </si>
  <si>
    <t>Postfach 100553</t>
  </si>
  <si>
    <t>Goch</t>
  </si>
  <si>
    <t>https://www.stadtwerke-goch.de/stadtwerke-goch/</t>
  </si>
  <si>
    <t>Stadtwerke Görlitz AG</t>
  </si>
  <si>
    <t>https://www.stadtwerke-goerlitz.de/privatkunden/produkte/strom/</t>
  </si>
  <si>
    <t>Demianiplatz 23</t>
  </si>
  <si>
    <t>Görlitz</t>
  </si>
  <si>
    <t>https://www.stadtwerke-goerlitz.de/privatkunden/</t>
  </si>
  <si>
    <t>Stadtwerke Gotha GmbH</t>
  </si>
  <si>
    <t>https://www.stadtwerke-gotha.de/strom/energiemix/</t>
  </si>
  <si>
    <t>Stadtwerke Göttingen AG</t>
  </si>
  <si>
    <t>53.05%</t>
  </si>
  <si>
    <t>https://www.stadtwerke-goettingen.de/produkte/goestrom/strom-mix/</t>
  </si>
  <si>
    <t>Stadtwerke Greven GmbH</t>
  </si>
  <si>
    <t>https://www.stadtwerke-greven.de/de/Strom/Stromtarife/Stromtarife/Stromkennzeichnung</t>
  </si>
  <si>
    <t>Saerbecker Str. 77-78</t>
  </si>
  <si>
    <t>Greven</t>
  </si>
  <si>
    <t>https://www.stadtwerke-greven.de/</t>
  </si>
  <si>
    <t>Stadtwerke Grevesmühlen GmbH</t>
  </si>
  <si>
    <t>https://www.stadtwerke-gvm.de/de/produkte-leistungen/strom.html</t>
  </si>
  <si>
    <t>Grüner Weg 26</t>
  </si>
  <si>
    <t>Grevesmühlen</t>
  </si>
  <si>
    <t>https://www.stadtwerke-gvm.de/de/start.html</t>
  </si>
  <si>
    <t>Stadtwerke Grimma GmbH</t>
  </si>
  <si>
    <t>43.50%</t>
  </si>
  <si>
    <t>https://www.stadtwerke-grimma.de/wp-content/uploads/2018/10/Energietr%C3%A4germix.pdf</t>
  </si>
  <si>
    <t>Lange Straße 17</t>
  </si>
  <si>
    <t>Grimma</t>
  </si>
  <si>
    <t>https://www.stadtwerke-grimma.de/</t>
  </si>
  <si>
    <t>Stadtwerke Gronau GmbH</t>
  </si>
  <si>
    <t>31.47%</t>
  </si>
  <si>
    <t>https://www.stadtwerke-gronau.de/unsere-angebote/strom/stromkennzeichnung/</t>
  </si>
  <si>
    <t>Laubstiege 19</t>
  </si>
  <si>
    <t>Gronau</t>
  </si>
  <si>
    <t>https://www.stadtwerke-gronau.de/startseite/</t>
  </si>
  <si>
    <t>Stadtwerke Großalmerode GmbH &amp; Co. KG - Eine Marke der Städtische Werke AG Kassel</t>
  </si>
  <si>
    <t>https://www.stadtwerke-grossalmerode.de/produkte/strom/</t>
  </si>
  <si>
    <t>Stadtwerke Groß-Gerau Versorgungs GmbH</t>
  </si>
  <si>
    <t>http://www.ggv-energie.de/cms/strom/stadt/tarife/tarifinformationen/strommix.php</t>
  </si>
  <si>
    <t>Darmstädter Strasse 53</t>
  </si>
  <si>
    <t>Groß-Gerau</t>
  </si>
  <si>
    <t>http://ggv-energie.de/</t>
  </si>
  <si>
    <t>Stadtwerke Grünstadt GmbH</t>
  </si>
  <si>
    <t>https://www.swen-gruenstadt.de/swen/service/downloads/?navid=961883961883#anchor_f22b180f_Accordion-Strom</t>
  </si>
  <si>
    <t>Max-Planck-Str. 12</t>
  </si>
  <si>
    <t>Grünstadt</t>
  </si>
  <si>
    <t>https://www.swen-gruenstadt.de/</t>
  </si>
  <si>
    <t>Stadtwerke Gunzenhausen GmbH</t>
  </si>
  <si>
    <t>https://www.swg-gun.de/index.php/swg/Strom/Stromkennzeichnung</t>
  </si>
  <si>
    <t>Nürnbergerstr. 19-21</t>
  </si>
  <si>
    <t>Gunzenhausen</t>
  </si>
  <si>
    <t>https://www.swg-gun.de/</t>
  </si>
  <si>
    <t>Stadtwerke Güstrow GmbH</t>
  </si>
  <si>
    <t>https://www.stadtwerke-guestrow.de/unsere-produkte/strom/ueber-stromissimorstrom/#c295</t>
  </si>
  <si>
    <t>Stadtwerke Gütersloh GmbH</t>
  </si>
  <si>
    <t>11.99%</t>
  </si>
  <si>
    <t>https://www.stadtwerke-gt.de/privatkunden/strom/grund-und-ersatzversorgung/</t>
  </si>
  <si>
    <t>Berliner Str. 260</t>
  </si>
  <si>
    <t>Gütersloh</t>
  </si>
  <si>
    <t>https://www.stadtwerke-gt.de/</t>
  </si>
  <si>
    <t>Stadtwerke Haan GmbH</t>
  </si>
  <si>
    <t>https://stadtwerke-haan.de/</t>
  </si>
  <si>
    <t>Leichlinger Straße 2</t>
  </si>
  <si>
    <t>Haan</t>
  </si>
  <si>
    <t>https://stadtwerke-haan.de/home.html</t>
  </si>
  <si>
    <t>Stadtwerke Hagenow GmbH</t>
  </si>
  <si>
    <t>23.57%</t>
  </si>
  <si>
    <t>http://www.stadtwerke-hagenow.de/wp-content/uploads/Stromkennzeichnung-2017.pdf</t>
  </si>
  <si>
    <t>Bahnhofstraße 87</t>
  </si>
  <si>
    <t>Hagenow</t>
  </si>
  <si>
    <t>https://www.stadtwerke-hagenow.de/</t>
  </si>
  <si>
    <t>Stadtwerke Haiger</t>
  </si>
  <si>
    <t>http://www.stadtwerkehaiger.de/de/Energie-Wasser/Strom/Stromkennzeichnung.html</t>
  </si>
  <si>
    <t>Hüttenstraße 18</t>
  </si>
  <si>
    <t>Haiger</t>
  </si>
  <si>
    <t>https://www.stadtwerkehaiger.de/</t>
  </si>
  <si>
    <t>Stadtwerke Haldensleben GmbH</t>
  </si>
  <si>
    <t>https://www.swhdl.de/cdn/stadtwerke-haldensleben/strom/strommix_2017.pdf</t>
  </si>
  <si>
    <t>Stadtwerke Haltern am See GmbH</t>
  </si>
  <si>
    <t>https://www.stadtwerke-haltern.de/fileadmin/user_upload/Vertrieb/2018/Mix2017.jpg</t>
  </si>
  <si>
    <t>Stadtwerke Hammelburg GmbH</t>
  </si>
  <si>
    <t>https://www.stadtwerke-hammelburg.de/eigene_dateien/aktuell/2018-aktuellers/20181029_stromkennzeichnung_2017.pdf</t>
  </si>
  <si>
    <t>Rote-Kreuz-Str. 44</t>
  </si>
  <si>
    <t>Hammelburg</t>
  </si>
  <si>
    <t>https://www.stadtwerke-hammelburg.de/leistungen-stadtwerke-hammelburg/habnet-dsl.html</t>
  </si>
  <si>
    <t>Stadtwerke Hamm GmbH</t>
  </si>
  <si>
    <t>15.90%</t>
  </si>
  <si>
    <t>https://www.stadtwerke-hamm.de/privatkunden/energie/strom/strominfos/stromkennzeichnung/</t>
  </si>
  <si>
    <t>Südring 1 - 3</t>
  </si>
  <si>
    <t>Hamm</t>
  </si>
  <si>
    <t>https://www.stadtwerke-hamm.de/privatkunden/startseite/</t>
  </si>
  <si>
    <t>Stadtwerke Hanau GmbH</t>
  </si>
  <si>
    <t>https://stadtwerke-hanau.de/produkte/strom/uebersicht-strom</t>
  </si>
  <si>
    <t>Am Freiheitsplatz</t>
  </si>
  <si>
    <t>Hanau</t>
  </si>
  <si>
    <t>https://stadtwerke-hanau.de</t>
  </si>
  <si>
    <t>service@stadtwerke-hanau.de</t>
  </si>
  <si>
    <t>06181 365-1999</t>
  </si>
  <si>
    <t>Stadtwerke Harsewinkel GmbH</t>
  </si>
  <si>
    <t>70.91%</t>
  </si>
  <si>
    <t>https://www.stadtwerke-harsewinkel.de/privatkunden/strom/stromherkunft/</t>
  </si>
  <si>
    <t>Münsterstraße 8</t>
  </si>
  <si>
    <t>Harsewinkel</t>
  </si>
  <si>
    <t>https://www.stadtwerke-harsewinkel.de/</t>
  </si>
  <si>
    <t>Stadtwerke Haslach</t>
  </si>
  <si>
    <t>https://www.stadtwerke-haslach.de/index.php/strom/unterlagen</t>
  </si>
  <si>
    <t>Alte Hausacher Str. 1</t>
  </si>
  <si>
    <t>Haslach</t>
  </si>
  <si>
    <t>https://stadtwerke-haslach.de/</t>
  </si>
  <si>
    <t>Stadtwerke Hattingen GmbH</t>
  </si>
  <si>
    <t>16.77%</t>
  </si>
  <si>
    <t>https://www.stadtwerke-hattingen.de/de/Privat-Gewerbekunden/Strom/Energietraegermix/</t>
  </si>
  <si>
    <t>Weg zum Wasserwerk 23</t>
  </si>
  <si>
    <t>Hattingen</t>
  </si>
  <si>
    <t>https://www.stadtwerke-hattingen.de/</t>
  </si>
  <si>
    <t>Stadtwerke Havelberg GmbH</t>
  </si>
  <si>
    <t>https://www.stadtwerke-havelberg.de/produkte/strom/strom-uebersicht.html</t>
  </si>
  <si>
    <t>Stadtwerke Hechingen</t>
  </si>
  <si>
    <t>https://www.stadtwerke-hechingen.de/privatkunden/angebot/strom/unser-strom/</t>
  </si>
  <si>
    <t>Stadtwerke Heide GmbH</t>
  </si>
  <si>
    <t>6.38%</t>
  </si>
  <si>
    <t>https://www.stadtwerke-heide.de/kennzeichnung.html</t>
  </si>
  <si>
    <t>Hinrich-Schmidt-Str. 16</t>
  </si>
  <si>
    <t>Heide</t>
  </si>
  <si>
    <t>https://www.stadtwerke-heide.de/index.php/startseite.html</t>
  </si>
  <si>
    <t>Stadtwerke Heidelberg Energie GmbH</t>
  </si>
  <si>
    <t>42.77%</t>
  </si>
  <si>
    <t>https://www.swhd.de/de/Energie-und-Wasser/Strom/Rechte-Seite/Stromkennzeichnung.jpg</t>
  </si>
  <si>
    <t>Kurfürsten-Anlage 50</t>
  </si>
  <si>
    <t>https://www.swhd.de/</t>
  </si>
  <si>
    <t>06221 5130</t>
  </si>
  <si>
    <t>Stadtwerke Heidenheim AG</t>
  </si>
  <si>
    <t>8.02%</t>
  </si>
  <si>
    <t>https://www.stadtwerke-heidenheim.de/info-service/gesetze-verordnungen.html</t>
  </si>
  <si>
    <t>https://www.stadtwerke-heidenheim.de/</t>
  </si>
  <si>
    <t>Stadtwerke Heilbad Heiligenstadt GmbH</t>
  </si>
  <si>
    <t>https://www.stadtwerke-heiligenstadt.de/index.php?id=147</t>
  </si>
  <si>
    <t>Stadtwerke Heiligenhafen</t>
  </si>
  <si>
    <t>https://www.stadtwerke-heiligenhafen.com/stromkennzeichnung/</t>
  </si>
  <si>
    <t>Am Jachthafen 4a</t>
  </si>
  <si>
    <t>Heiligenhafen</t>
  </si>
  <si>
    <t>https://www.stadtwerke-heiligenhafen.com</t>
  </si>
  <si>
    <t>info@stadtwerke-heiligenhafen.com</t>
  </si>
  <si>
    <t>04362 50 34 0</t>
  </si>
  <si>
    <t>Stadtwerke Heilsbronn</t>
  </si>
  <si>
    <t>https://www.heilsbronn-stadtwerke.de/strom/allgemeines/</t>
  </si>
  <si>
    <t>Kammereckerplatz 1</t>
  </si>
  <si>
    <t>Heilsbronn</t>
  </si>
  <si>
    <t>https://www.heilsbronn-stadtwerke.de/</t>
  </si>
  <si>
    <t>Stadtwerke Hemau</t>
  </si>
  <si>
    <t>https://www.stadtwerke-hemau.de/cms/pages/strom/stromvertrieb/sonstige-veroeffentlichungen.php</t>
  </si>
  <si>
    <t>Stadtwerke Hemer GmbH</t>
  </si>
  <si>
    <t xml:space="preserve">Wasserwerkstraße 4 </t>
  </si>
  <si>
    <t xml:space="preserve">Hemer </t>
  </si>
  <si>
    <t>https://www.stadtwerke-hemer.de</t>
  </si>
  <si>
    <t>info@stadtwerke-hemer.de</t>
  </si>
  <si>
    <t>02372 5008 0</t>
  </si>
  <si>
    <t>Stadtwerke Herborn GmbH</t>
  </si>
  <si>
    <t>66.98%</t>
  </si>
  <si>
    <t>https://www.stadtwerke-herborn.de/privatkunden/strom/tarife-preise-ab-01012019/herborn-stadtteile.html#collapse2004-5</t>
  </si>
  <si>
    <t>Walkmühlenweg 12</t>
  </si>
  <si>
    <t>Herborn</t>
  </si>
  <si>
    <t>https://www.stadtwerke-herborn.de/</t>
  </si>
  <si>
    <t>Stadtwerke Herford GmbH</t>
  </si>
  <si>
    <t>96.33%</t>
  </si>
  <si>
    <t>https://www.stadtwerke-herford.de/?page=produkte_strom</t>
  </si>
  <si>
    <t>Werrestr. 103</t>
  </si>
  <si>
    <t>Herford</t>
  </si>
  <si>
    <t>https://www.stadtwerke-herford.de/</t>
  </si>
  <si>
    <t>Stadtwerke Herne AG</t>
  </si>
  <si>
    <t>34.06%</t>
  </si>
  <si>
    <t>https://www.stadtwerke-herne.de/privatkunden/produkte/strom/copy_of_strominfos</t>
  </si>
  <si>
    <t>Grenzweg 18</t>
  </si>
  <si>
    <t>Herne</t>
  </si>
  <si>
    <t>https://www.stadtwerke-herne.de/privatkunden</t>
  </si>
  <si>
    <t>Stadtwerke Herrenberg</t>
  </si>
  <si>
    <t>https://stadtwerke.herrenberg.de/gaeugas-gaeustrom/gaeustrom/tarife/privatkunden/gaeustrom-eco</t>
  </si>
  <si>
    <t>Stuttgarter Straße 92</t>
  </si>
  <si>
    <t>Herrenberg</t>
  </si>
  <si>
    <t>https://stadtwerke.herrenberg.de</t>
  </si>
  <si>
    <t>stadtwerke@herrenberg.de</t>
  </si>
  <si>
    <t>Biogas Angebot</t>
  </si>
  <si>
    <t>07032 9481 0</t>
  </si>
  <si>
    <t>Stadtwerke Hettstedt GmbH</t>
  </si>
  <si>
    <t>https://stadtwerke-hettstedt.de/strom.html</t>
  </si>
  <si>
    <t>Stadtwerke Hilden GmbH</t>
  </si>
  <si>
    <t>https://stadtwerke-hilden.de/privatkunden/hildenstrom/produkte-und-preise.html</t>
  </si>
  <si>
    <t>Am Feuerwehrhaus 1</t>
  </si>
  <si>
    <t>Hilden</t>
  </si>
  <si>
    <t>https://stadtwerke-hilden.de/</t>
  </si>
  <si>
    <t>Stadtwerke Hockenheim</t>
  </si>
  <si>
    <t>17.20%</t>
  </si>
  <si>
    <t>http://www.stadtwerke-hockenheim.de/hockenheimGips/Gips?SessionMandant=Hockenheim&amp;Anwendung=CMSWebpage&amp;Methode=ShowHTMLAusgabe&amp;RessourceID=6495</t>
  </si>
  <si>
    <t>Obere Hauptstr. 8</t>
  </si>
  <si>
    <t>Hockenheim</t>
  </si>
  <si>
    <t>http://www.stadtwerke-hockenheim.de/</t>
  </si>
  <si>
    <t>Stadtwerke Hollfeld</t>
  </si>
  <si>
    <t>https://www.stadtwerke-hollfeld.de/index.php/preise-und-tarife</t>
  </si>
  <si>
    <t>Stadtwerke Holzminden GmbH</t>
  </si>
  <si>
    <t>https://www.stadtwerke-holzminden.de/stadtwerke_holzminden/leistungen/strom/preisbestandteile.htm</t>
  </si>
  <si>
    <t>Rehwiese 28</t>
  </si>
  <si>
    <t>Holzminden</t>
  </si>
  <si>
    <t>https://www.stadtwerke-holzminden.de/</t>
  </si>
  <si>
    <t>Stadtwerke Homburg GmbH</t>
  </si>
  <si>
    <t>7.72%</t>
  </si>
  <si>
    <t>https://www.stadtwerke-homburg.de/energie/strom/unser-strom-mix.html</t>
  </si>
  <si>
    <t>Lessingstr. 3</t>
  </si>
  <si>
    <t>Homburg</t>
  </si>
  <si>
    <t>https://www.stadtwerke-homburg.de/startseite.html</t>
  </si>
  <si>
    <t>Stadtwerke Horb am Neckar</t>
  </si>
  <si>
    <t>31.70%</t>
  </si>
  <si>
    <t>https://www.horb.de/Energie</t>
  </si>
  <si>
    <t>Stadtwerke Hünfeld GmbH</t>
  </si>
  <si>
    <t>http://www.stadtwerke-huenfeld.de/strom/strommkennzeichnung/index.html</t>
  </si>
  <si>
    <t>Lindenstraße 8</t>
  </si>
  <si>
    <t>Hünfeld</t>
  </si>
  <si>
    <t>https://www.stadtwerke-huenfeld.de/</t>
  </si>
  <si>
    <t>Stadtwerke Husum GmbH</t>
  </si>
  <si>
    <t>32.14%</t>
  </si>
  <si>
    <t>https://www.stadtwerke-husum.de/strom/#stromkennzeichnung</t>
  </si>
  <si>
    <t>Am Binnenhafen 1</t>
  </si>
  <si>
    <t>Husum</t>
  </si>
  <si>
    <t>https://www.stadtwerke-husum.de/</t>
  </si>
  <si>
    <t>Stadtwerke Ilmenau GmbH</t>
  </si>
  <si>
    <t>3.46%</t>
  </si>
  <si>
    <t>https://www.stadtwerke-ilmenau.de/service-formular/veroeffentlichungen.html</t>
  </si>
  <si>
    <t>Stadtwerke Ingolstadt Energie GmbH</t>
  </si>
  <si>
    <t>https://blog.sw-i.de/blogdetail/news/strommix-das-steckt-in-ihrem-strom/?tx_news_pi1%5Baction%5D=detail&amp;tx_news_pi1%5Bcontroller%5D=News&amp;cHash=baaaaab8229404cee0a5e477c2368ac3</t>
  </si>
  <si>
    <t>Stadtwerke Iserlohn GmbH</t>
  </si>
  <si>
    <t>32.63%</t>
  </si>
  <si>
    <t>https://www.heimatversorger.de/de/Privatkunden/Energie-Wasser/SauerlandStrom/Stromkennzeichnung/</t>
  </si>
  <si>
    <t>Stefanstr. 4-8</t>
  </si>
  <si>
    <t>Iserlohn</t>
  </si>
  <si>
    <t>https://www.heimatversorger.de/de/Netz/</t>
  </si>
  <si>
    <t>0800 5892242</t>
  </si>
  <si>
    <t>Stadtwerke Itzehoe GmbH</t>
  </si>
  <si>
    <t>https://www.stadtwerke-itzehoe.de/strom/oekostrom/</t>
  </si>
  <si>
    <t>Gasstraße 18</t>
  </si>
  <si>
    <t>https://www.stadtwerke-itzehoe.de/</t>
  </si>
  <si>
    <t>Stadtwerke Jülich GmbH</t>
  </si>
  <si>
    <t>https://www.stadtwerke-juelich.de/privatkunden/swj-stabilstrom-2020/</t>
  </si>
  <si>
    <t>An der Vogelstange 2a</t>
  </si>
  <si>
    <t>Jülich</t>
  </si>
  <si>
    <t>https://www.stadtwerke-juelich.de/</t>
  </si>
  <si>
    <t>Stadtwerke Kaarst GmbH</t>
  </si>
  <si>
    <t>https://www.stadtwerke-kaarst.de/strom/allgemeine-hinweise/stromkennzeichnung/</t>
  </si>
  <si>
    <t>Rathaus Stadt Kaarst</t>
  </si>
  <si>
    <t>http://www.stadtwerke-kaarst.de/</t>
  </si>
  <si>
    <t>Stadtwerke Kalkar GmbH &amp; Co. KG</t>
  </si>
  <si>
    <t>https://www.stadtwerke-kalkar.de/strom/allgemeine-hinweise/stromkennzeichnung/</t>
  </si>
  <si>
    <t>Stadtwerke Kaltenkirchen GmbH</t>
  </si>
  <si>
    <t>1.79%</t>
  </si>
  <si>
    <t>http://www.stadtwerke-kaltenkirchen.de/relaunch/Home/23a21f8acd99/82.html</t>
  </si>
  <si>
    <t>Kamper Weg 38</t>
  </si>
  <si>
    <t>Kaltenkirchen</t>
  </si>
  <si>
    <t>https://www.stadtwerke-kaltenkirchen.de/relaunch/index.php</t>
  </si>
  <si>
    <t>Stadtwerke Kamp-Lintfort GmbH</t>
  </si>
  <si>
    <t>https://www.swkl.de/stromkennzeichnung</t>
  </si>
  <si>
    <t>Wilhelmstraße 1a</t>
  </si>
  <si>
    <t>Kamp-Lintfort</t>
  </si>
  <si>
    <t>https://www.swkl.de/</t>
  </si>
  <si>
    <t>Stadtwerke Karlsruhe GmbH</t>
  </si>
  <si>
    <t>https://www.stadtwerke-karlsruhe.de/swk/privatkunden/strom/energietraegermix.php</t>
  </si>
  <si>
    <t>Daxlander Straße 72</t>
  </si>
  <si>
    <t>https://www.stadtwerke-karlsruhe.de/</t>
  </si>
  <si>
    <t>0800 200 300 6</t>
  </si>
  <si>
    <t>Stadtwerke Kelheim GmbH &amp; Co. KG</t>
  </si>
  <si>
    <t>https://www.stadtwerke-kelheim.de/images/Dokumente/Stromkennzeichnung-2017%20aufbereitet%20Grafik.jpg</t>
  </si>
  <si>
    <t>Hallstattstr. 15</t>
  </si>
  <si>
    <t>Kelheim</t>
  </si>
  <si>
    <t>https://www.stadtwerke-kelheim.de/</t>
  </si>
  <si>
    <t>Stadtwerke Kempen GmbH</t>
  </si>
  <si>
    <t>https://www.stadtwerke-kempen.de/de/Strom/Stromkennzeichnung/Stromkennzeichnung/stromkennzeichnung-veroeffentlichung-fuer-2017-stadtwerke-kempen.pdf</t>
  </si>
  <si>
    <t>Stadtwerke Kerpen - in Kooperation mit innogy SE</t>
  </si>
  <si>
    <t>https://www.stadtwerke-kerpen.de/partnerschaft.html</t>
  </si>
  <si>
    <t>Stadtwerke Kiel AG</t>
  </si>
  <si>
    <t>9.20%</t>
  </si>
  <si>
    <t>https://www.stadtwerke-kiel.de/swk/de/produkte/privatkunden/strom/fragen_zum_strom/kieler_strommix/kieler_strommix.jsp</t>
  </si>
  <si>
    <t>Uhlenkrog 32</t>
  </si>
  <si>
    <t>https://www.stadtwerke-kiel.de/swk/de/</t>
  </si>
  <si>
    <t>Stadtwerke Kirn GmbH</t>
  </si>
  <si>
    <t>https://www.stadtwerke-kirn.de/fileadmin/user_data/Stadtwerke_Kirn/Stromkennzeichnung_2017.pdf</t>
  </si>
  <si>
    <t>Stadtwerke Kleve GmbH</t>
  </si>
  <si>
    <t>16.33%</t>
  </si>
  <si>
    <t>https://www.stadtwerke-kleve.de/fileadmin/PDF/Strom/Stromkennzeichnung_2017.pdf</t>
  </si>
  <si>
    <t>Flutstraße 36</t>
  </si>
  <si>
    <t>Kleve</t>
  </si>
  <si>
    <t>https://www.stadtwerke-kleve.de/privatkunden</t>
  </si>
  <si>
    <t>Stadtwerke Klingenberg Kommunalunternehmen (AöR)</t>
  </si>
  <si>
    <t>https://www.stadtwerke-klingenberg.de/index.php/strom/strom-kennzeichnung</t>
  </si>
  <si>
    <t>Rathausstraße 9</t>
  </si>
  <si>
    <t>Klingenberg a.Main</t>
  </si>
  <si>
    <t>https://stadtwerke-klingenberg.de/</t>
  </si>
  <si>
    <t>Gründung der BürgerEnergieWerke Klingenberg GmbH</t>
  </si>
  <si>
    <t>Stadtwerke Konstanz GmbH</t>
  </si>
  <si>
    <t>https://www.stadtwerke-konstanz.de/fileadmin/pdf/Energie/20181025_Stromkennzeichnung-2017.pdf</t>
  </si>
  <si>
    <t>Max-Stromeyerstr.21-29</t>
  </si>
  <si>
    <t>https://www.stadtwerke-konstanz.de/de/</t>
  </si>
  <si>
    <t>Stadtwerke Kulmbach</t>
  </si>
  <si>
    <t>4.07%</t>
  </si>
  <si>
    <t>https://www.stromfix-kulmbach.de/faq.html</t>
  </si>
  <si>
    <t>Stadtwerke Kusel GmbH</t>
  </si>
  <si>
    <t>96.39%</t>
  </si>
  <si>
    <t>https://stadtwerke.kusel.de/produkte/strom/strommix/</t>
  </si>
  <si>
    <t>Lehnstraße 32</t>
  </si>
  <si>
    <t>Kusel</t>
  </si>
  <si>
    <t>https://stadtwerke.kusel.de/home/</t>
  </si>
  <si>
    <t>Stadtwerke Laage GmbH</t>
  </si>
  <si>
    <t>https://www.stadtwerke-laage.de/downloads.html</t>
  </si>
  <si>
    <t>Polchower Chaussee 12</t>
  </si>
  <si>
    <t>Laage</t>
  </si>
  <si>
    <t>https://stadtwerke-laage.de/index.html</t>
  </si>
  <si>
    <t>Stadtwerke Lage GmbH</t>
  </si>
  <si>
    <t>https://www.stadtwerke-lage.de/stromkennzeichnung.html</t>
  </si>
  <si>
    <t>Stadtwerke Lambrecht (Pfalz) GmbH</t>
  </si>
  <si>
    <t>https://www.sw-lambrecht.de/de/Service-Dienste/Service/Download-Center/Download-Center/Stromkennzeichnung-2017-Endfassung-SWL.pdf</t>
  </si>
  <si>
    <t>Hauptstrasse 14</t>
  </si>
  <si>
    <t>Lambrecht</t>
  </si>
  <si>
    <t>https://www.sw-lambrecht.de/</t>
  </si>
  <si>
    <t>06325 1890</t>
  </si>
  <si>
    <t>Stadtwerke Landau a.d. Isar</t>
  </si>
  <si>
    <t>https://www.swlandau.de/strom/stromvertrieb/veroeffentlichungen/</t>
  </si>
  <si>
    <t>Stadtwerke Landsberg KU</t>
  </si>
  <si>
    <t>https://www.stadtwerke-landsberg.de/produkte/oekostrom/privatkunden-strom/</t>
  </si>
  <si>
    <t>Epfenhauser Straße 12</t>
  </si>
  <si>
    <t>Landsberg am Lech</t>
  </si>
  <si>
    <t>https://www.stadtwerke-landsberg.de</t>
  </si>
  <si>
    <t>info@stw-landsberg.de</t>
  </si>
  <si>
    <t>Verbund, TÜV Süd</t>
  </si>
  <si>
    <t>bezieht strom von der Verbund AG</t>
  </si>
  <si>
    <t>08191 9478 0</t>
  </si>
  <si>
    <t>Stadtwerke Landshut</t>
  </si>
  <si>
    <t>20.91%</t>
  </si>
  <si>
    <t>http://www.stadtwerke-landshut.de/fileadmin/files_stadtwerke/strom/stromkennzeichnung_2017.pdf</t>
  </si>
  <si>
    <t>Stadtwerke Langenfeld GmbH</t>
  </si>
  <si>
    <t>https://www.stw-langenfeld.de/de/Energie-Trinkwasser1/Strom/Preise-Vertraege/</t>
  </si>
  <si>
    <t>02173 979542</t>
  </si>
  <si>
    <t>Stadtwerke Langen GmbH</t>
  </si>
  <si>
    <t>81.87%</t>
  </si>
  <si>
    <t>https://www.stadtwerke-langen.de/de/Produkte/Strom/Stromkennzeichnung/Linke-Seite/SWL-Serviceinformationen-20180313-FINAL.pdf</t>
  </si>
  <si>
    <t>Weserstr. 14</t>
  </si>
  <si>
    <t>Langen</t>
  </si>
  <si>
    <t>https://stadtwerke-langen.de/</t>
  </si>
  <si>
    <t>Stadtwerke Langenzenn</t>
  </si>
  <si>
    <t>https://www.langenzenn.de/fileadmin/Dateien/Dateien/Stadtwerke/Strom/Stromkennzeichnung_2017_-_31.10.2018.pdf</t>
  </si>
  <si>
    <t>Obere Ringstrasse 17</t>
  </si>
  <si>
    <t>Langenzenn</t>
  </si>
  <si>
    <t>https://www.stadtwerke-langenzenn.de/startseite/</t>
  </si>
  <si>
    <t>Stadtwerke Laufenburg</t>
  </si>
  <si>
    <t>85.77%</t>
  </si>
  <si>
    <t>http://www.laufenburg.de/fileadmin/Dateien/Dateien/Stadtwerke/Stromkennzeichnung_2018.pdf</t>
  </si>
  <si>
    <t>Hauptstraße 30</t>
  </si>
  <si>
    <t>Laufenburg</t>
  </si>
  <si>
    <t>https://www.laufenburg.de/leben-wohnen/stadtwerke/stadtwerke-kontakt/</t>
  </si>
  <si>
    <t>Stadtwerke Lauterbach GmbH</t>
  </si>
  <si>
    <t>7.43%</t>
  </si>
  <si>
    <t>https://www.stadtwerke-lauterbach.de/strom/Strominformation/stromkennzeichnung/</t>
  </si>
  <si>
    <t>Hinter dem Spittel 15</t>
  </si>
  <si>
    <t>Lauterbach</t>
  </si>
  <si>
    <t>https://www.stadtwerke-lauterbach.de/</t>
  </si>
  <si>
    <t>Stadtwerke Lebach GmbH &amp; Co. KG</t>
  </si>
  <si>
    <t>83.65%</t>
  </si>
  <si>
    <t>Stadtwerke Lehrte GmbH</t>
  </si>
  <si>
    <t>3.10%</t>
  </si>
  <si>
    <t>https://www.stadtwerke-lehrte.de/uploads/media/Stromkennzeichen_2017.pdf</t>
  </si>
  <si>
    <t>Stadtwerke Leinefelde-Worbis GmbH</t>
  </si>
  <si>
    <t>https://www.stadtwerke-leinefelde.de/bekanntmachungen-veroeffentlichungen-und-informationen/veroeffentlichungspflichten/unser-energiemix</t>
  </si>
  <si>
    <t>Stadtwerke Leine - Solling GmbH</t>
  </si>
  <si>
    <t>https://www.stadtwerke-leine-solling.de/strom/stromkennzeichnung/</t>
  </si>
  <si>
    <t>Stadtwerke Leinfelden-Echterdingen</t>
  </si>
  <si>
    <t>http://www.stadtwerke-le.de/ceasy/modules/resources/main.php?download=1&amp;id=133</t>
  </si>
  <si>
    <t>Weidacher Steige 6</t>
  </si>
  <si>
    <t>Leinfelden-Echterdingen</t>
  </si>
  <si>
    <t>http://www.stadtwerke-le.de</t>
  </si>
  <si>
    <t>stadtwerke@le-mail.de</t>
  </si>
  <si>
    <t>0711 947860</t>
  </si>
  <si>
    <t>Stadtwerke Leipzig GmbH</t>
  </si>
  <si>
    <t>12.00%</t>
  </si>
  <si>
    <t>https://www.l.de/stadtwerke/extras/rechtliches</t>
  </si>
  <si>
    <t>Eutritzscher Str. 17-19</t>
  </si>
  <si>
    <t>Leipzig</t>
  </si>
  <si>
    <t>https://www.l.de/stadtwerke</t>
  </si>
  <si>
    <t>Stadtwerke Lemgo GmbH</t>
  </si>
  <si>
    <t>https://www.stadtwerke-lemgo.de/privatkundenbereich/strom/lemgostrom/</t>
  </si>
  <si>
    <t>Bruchweg 24</t>
  </si>
  <si>
    <t>Lemgo</t>
  </si>
  <si>
    <t>https://www.stadtwerke-lemgo.de/</t>
  </si>
  <si>
    <t>Stadtwerke Lengerich GmbH</t>
  </si>
  <si>
    <t>An der Mühlenbreede 4</t>
  </si>
  <si>
    <t>Lengerich</t>
  </si>
  <si>
    <t>https://www.swl-unser-stadtwerk.de/</t>
  </si>
  <si>
    <t>054 81 80 0540</t>
  </si>
  <si>
    <t>Stadtwerke Leutershausen</t>
  </si>
  <si>
    <t>https://leutershausen-my.sharepoint.com/:b:/g/personal/najib_anjoka_leutershausen_de/EWAjFZaF_2lLuZPSOLXAYvAB6h7wSTcf7D4jZETZWkLuiQ?e=rljx50</t>
  </si>
  <si>
    <t>Stadtwerke Lichtenfels</t>
  </si>
  <si>
    <t>https://www.stadtwerke-lichtenfels.de/fileadmin/content/strom/dokumente/Kennzeichnung_der_Stromlieferungen_2017.pdf</t>
  </si>
  <si>
    <t>Eichenweg 15</t>
  </si>
  <si>
    <t>Lichtenfels</t>
  </si>
  <si>
    <t>https://www.stadtwerke-lichtenfels.de</t>
  </si>
  <si>
    <t>9571 95520</t>
  </si>
  <si>
    <t>Stadtwerke Lindau (B) GmbH &amp; Co. KG</t>
  </si>
  <si>
    <t>https://www.sw-lindau.de/strom/stromkennzeichnung</t>
  </si>
  <si>
    <t>Auenstraße 12</t>
  </si>
  <si>
    <t>Lindau (B)</t>
  </si>
  <si>
    <t>https://www.sw-lindau.de/</t>
  </si>
  <si>
    <t>Stadtwerke Lingen GmbH</t>
  </si>
  <si>
    <t>2.72%</t>
  </si>
  <si>
    <t>https://www.stadtwerke-lingen.de/pdf_files/downloads/18101126_stadtwerke_flyer_strompreise_haushalt_2019_v1_web_mit_rand.pdf</t>
  </si>
  <si>
    <t>Stadtwerke Lippstadt GmbH</t>
  </si>
  <si>
    <t>https://www.stadtwerke-lippstadt.com/lippstadtGips/Gips?SessionMandant=SW-Lippstadt&amp;Anwendung=EnWGKnotenAnzeigen&amp;PrimaryId=924&amp;Mandantkuerzel=SW-Lippstadt&amp;Navigation=J</t>
  </si>
  <si>
    <t>Bunsenstraße 2</t>
  </si>
  <si>
    <t>https://www.stadtwerke-lippstadt.com/</t>
  </si>
  <si>
    <t>02941 282912</t>
  </si>
  <si>
    <t>Stadtwerke Löbau GmbH</t>
  </si>
  <si>
    <t>https://www.sw-l.de/index.php/component/jdownloads/send/104-energietraegermix-2015/174-energietraegermix-2017</t>
  </si>
  <si>
    <t>Georgewitzer Strasse 54</t>
  </si>
  <si>
    <t>Löbau</t>
  </si>
  <si>
    <t>https://www.sw-l.de/</t>
  </si>
  <si>
    <t>Stadtwerke Löffingen</t>
  </si>
  <si>
    <t>37.58%</t>
  </si>
  <si>
    <t>https://www.stadtwerke-loeffingen.de/fileadmin/Stadtwerke/PDF/2017_-_Stromkennzeichnung_der_Stadtwerke_L%C3%B6ffingen.pdf</t>
  </si>
  <si>
    <t>Löffingen</t>
  </si>
  <si>
    <t>https://www.stadtwerke-loeffingen.de/index.php?id=562</t>
  </si>
  <si>
    <t>07654 8020</t>
  </si>
  <si>
    <t>Stadtwerke Lohmar GmbH &amp; Co. KG</t>
  </si>
  <si>
    <t>https://www.stadtwerke-lohmar.de/stromkennzeichnung.html</t>
  </si>
  <si>
    <t>Hauptstraße 27 -29</t>
  </si>
  <si>
    <t>Lohmar</t>
  </si>
  <si>
    <t>https://www.stadtwerke-lohmar.de/startseite/</t>
  </si>
  <si>
    <t>Stadtwerke Loitz GmbH</t>
  </si>
  <si>
    <t>https://www.stadtwerke-loitz.de/</t>
  </si>
  <si>
    <t>Lange Straße 83</t>
  </si>
  <si>
    <t>Loitz</t>
  </si>
  <si>
    <t>https://stadtwerke-loitz.de</t>
  </si>
  <si>
    <t>info@stadtwerke-loitz.de</t>
  </si>
  <si>
    <t>039998 15324</t>
  </si>
  <si>
    <t>Stadtwerke Lübbecke GmbH</t>
  </si>
  <si>
    <t>https://www.stadtwerke-luebbecke.de/de/Home/Rechtliches/</t>
  </si>
  <si>
    <t>Gasstraße 1</t>
  </si>
  <si>
    <t>Lübbecke</t>
  </si>
  <si>
    <t>https://www.stadtwerke-luebbecke.de/</t>
  </si>
  <si>
    <t>Stadtwerke Lübeck GmbH</t>
  </si>
  <si>
    <t>26.33%</t>
  </si>
  <si>
    <t>https://www.swhl.de/produkte/luebeckstrom/</t>
  </si>
  <si>
    <t>Geniner Straße 80</t>
  </si>
  <si>
    <t>Lübeck</t>
  </si>
  <si>
    <t>https://www.swhl.de/</t>
  </si>
  <si>
    <t>Stadtwerke Lübz GmbH</t>
  </si>
  <si>
    <t>http://www.stadtwerke-luebz.de/stromkennzeichnung.html</t>
  </si>
  <si>
    <t>Stadtwerke Lüdenscheid GmbH</t>
  </si>
  <si>
    <t>43.43%</t>
  </si>
  <si>
    <t>https://www.stadtwerke-luedenscheid.de/Home/Privatkunden/Strom/Stromkennzeichnung.aspx</t>
  </si>
  <si>
    <t>Lennestraße 2</t>
  </si>
  <si>
    <t>Lüdenscheid</t>
  </si>
  <si>
    <t>https://www.stadtwerke-luedenscheid.de/Home.aspx</t>
  </si>
  <si>
    <t>0800 157 1000</t>
  </si>
  <si>
    <t>Stadtwerke Ludwigsburg-Kornwestheim GmbH</t>
  </si>
  <si>
    <t>35.67%</t>
  </si>
  <si>
    <t>https://www.swlb.de/de/Energie/Strom/Stromkennzeichnung/</t>
  </si>
  <si>
    <t>07141 9102577</t>
  </si>
  <si>
    <t>Stadtwerke Ludwigsfelde GmbH</t>
  </si>
  <si>
    <t>81.53%</t>
  </si>
  <si>
    <t>https://stadtwerke-ludwigsfelde.de/produkteleistungen/privatkunden/strom/strommix_eeg_bericht/</t>
  </si>
  <si>
    <t>Potsdamer Straße 31</t>
  </si>
  <si>
    <t>Ludwigsfelde</t>
  </si>
  <si>
    <t>https://stadtwerke-ludwigsfelde.de/</t>
  </si>
  <si>
    <t>Stadtwerke Ludwigslust-Grabow GmbH</t>
  </si>
  <si>
    <t>https://www.stw-ludwigslust-grabow.de/strom/stromkennzeichnung.html</t>
  </si>
  <si>
    <t>Stadtwerke Lünen GmbH</t>
  </si>
  <si>
    <t>https://www.stadtwerke-luenen.de/privatkunden/strom/energietraegermix/</t>
  </si>
  <si>
    <t>Stadtwerke Lutherstadt Eisleben GmbH</t>
  </si>
  <si>
    <t>https://sle24.de/privatkunden/beratung/veroffentlichungspflichten/stromkennzeichnung/</t>
  </si>
  <si>
    <t>Stadtwerke Lutherstadt Wittenberg GmbH</t>
  </si>
  <si>
    <t>0.56%</t>
  </si>
  <si>
    <t>http://stadtwerke.wittenberg.de/files/energietr__germix_2017.pdf</t>
  </si>
  <si>
    <t>Lucas-Cranach-Str. 22</t>
  </si>
  <si>
    <t>Lutherstadt Wittenberg</t>
  </si>
  <si>
    <t>https://www.stadtwerke-wittenberg.de/</t>
  </si>
  <si>
    <t>Stadtwerke Malchow</t>
  </si>
  <si>
    <t>https://www.stadtwerke-malchow.de/Strom/Energiewirtschaft/Veroeffentlichungen/Stromkennzeichnung</t>
  </si>
  <si>
    <t>Stadtwerke Marburg GmbH</t>
  </si>
  <si>
    <t>https://stadtwerke-marburg.de/produkte/strom/infomaterial-und-downloads/</t>
  </si>
  <si>
    <t>Am Krekel 55</t>
  </si>
  <si>
    <t>Marburg</t>
  </si>
  <si>
    <t>https://stadtwerke-marburg.de/</t>
  </si>
  <si>
    <t>Stadtwerke Meerane GmbH</t>
  </si>
  <si>
    <t>https://www.sw-meerane.de/oekostrompreiswert/Stromkennzeichnung/</t>
  </si>
  <si>
    <t>Obere Bahnstr. 10</t>
  </si>
  <si>
    <t>Meerane</t>
  </si>
  <si>
    <t>https://www.sw-meerane.de/</t>
  </si>
  <si>
    <t>Stadtwerke Meiningen GmbH</t>
  </si>
  <si>
    <t>31.28%</t>
  </si>
  <si>
    <t>https://www.stadtwerke-meiningen.de/pages/strom/stromkennzeichnung.php?searchresult=1&amp;sstring=stromkennzeichnung#wb_431</t>
  </si>
  <si>
    <t>Utendorfer Straße 122</t>
  </si>
  <si>
    <t>Meiningen</t>
  </si>
  <si>
    <t>https://www.stadtwerke-meiningen.de/</t>
  </si>
  <si>
    <t>Stadtwerke Menden GmbH</t>
  </si>
  <si>
    <t>14.05%</t>
  </si>
  <si>
    <t>http://www.stadtwerke-menden.de/de/Privatkunden/Strom/Stromkennzeichnung/</t>
  </si>
  <si>
    <t>02373 169 2313</t>
  </si>
  <si>
    <t>Stadtwerke Mengen</t>
  </si>
  <si>
    <t>https://www.mengen.de/sw/strom/kennzeichnungspflicht/index.php</t>
  </si>
  <si>
    <t>Mittlere Straße 40</t>
  </si>
  <si>
    <t>Mengen</t>
  </si>
  <si>
    <t>https://www.mengen.de/sw/</t>
  </si>
  <si>
    <t>Stadtwerke Merseburg GmbH</t>
  </si>
  <si>
    <t>https://www.stadtwerke-merseburg.de/fileadmin/user_upload/pdf-dokumente/Privatkunden/Strom/SW_Merseburg_Stromkennzeichnung.pdf</t>
  </si>
  <si>
    <t>Stadtwerke Merzig GmbH</t>
  </si>
  <si>
    <t>11.46%</t>
  </si>
  <si>
    <t>https://www.stadtwerke-merzig.de/_Resources/Persistent/53313f5e547bc0bfbeaaf5e5f34abf477c23b9cb/Stromkennzeichnung%202017.pdf</t>
  </si>
  <si>
    <t>Stadtwerke Metzingen</t>
  </si>
  <si>
    <t>98.94%</t>
  </si>
  <si>
    <t>https://www.stadtwerke-metzingen.de/de/Unsere-Angebote/Strom/Kennzeichnung-Stromlieferung</t>
  </si>
  <si>
    <t>Stuttgarter Straße 59</t>
  </si>
  <si>
    <t>Metzingen</t>
  </si>
  <si>
    <t>https://www.stadtwerke-metzingen.de/willkommen</t>
  </si>
  <si>
    <t>Stadtwerke Mosbach GmbH</t>
  </si>
  <si>
    <t>https://www.swm-online.de/</t>
  </si>
  <si>
    <t>Am Henschelberg 6</t>
  </si>
  <si>
    <t>Mosbach</t>
  </si>
  <si>
    <t>Stadtwerke Mössingen</t>
  </si>
  <si>
    <t>44.16%</t>
  </si>
  <si>
    <t>https://www.stadtwerke-moessingen.de/de/Privatkunden/Strom/FAQ</t>
  </si>
  <si>
    <t>Freiherr-vom-Stein-Str. 18</t>
  </si>
  <si>
    <t>Mössingen</t>
  </si>
  <si>
    <t>https://www.stadtwerke-moessingen.de/de/Privatkunden</t>
  </si>
  <si>
    <t>Stadtwerke Mühlacker GmbH</t>
  </si>
  <si>
    <t>https://www.stadtwerke-muehlacker.de/sw/produkte/strom/strom-kennzeichnung.php</t>
  </si>
  <si>
    <t>Danzigerstraße 13</t>
  </si>
  <si>
    <t>Mühlacker</t>
  </si>
  <si>
    <t>https://www.stadtwerke-muehlacker.de/sw/</t>
  </si>
  <si>
    <t>Stadtwerke Mühldorf a. Inn GmbH &amp; Co.KG</t>
  </si>
  <si>
    <t>77.68%</t>
  </si>
  <si>
    <t>https://stadtwerke-muehldorf.de/strom/stromkennzeichnung/</t>
  </si>
  <si>
    <t>Weserstraße 4</t>
  </si>
  <si>
    <t>Mühldorf a. Inn</t>
  </si>
  <si>
    <t>https://stadtwerke-muehldorf.de/</t>
  </si>
  <si>
    <t>Stadtwerke Mühlhausen GmbH</t>
  </si>
  <si>
    <t>https://www.stadtwerke-muehlhausen.de/de/Service/Veroeffentlichungs-pflichten/</t>
  </si>
  <si>
    <t>Windeberger Landstraße 73</t>
  </si>
  <si>
    <t>Mühlhausen</t>
  </si>
  <si>
    <t>https://www.stadtwerke-muehlhausen.de/</t>
  </si>
  <si>
    <t>Stadtwerke Mühlheim am Main GmbH</t>
  </si>
  <si>
    <t>https://www.stadtwerke-muehlheim.de/de/Energie-Wasser/Strom/Stromkennzeichnung-2017.pdf</t>
  </si>
  <si>
    <t>Dietesheimer Straße 70</t>
  </si>
  <si>
    <t>Mühlheim</t>
  </si>
  <si>
    <t>https://www.stadtwerke-muehlheim.de/</t>
  </si>
  <si>
    <t>Stadtwerke Müllheim Staufen GmbH</t>
  </si>
  <si>
    <t>https://alemannenenergie.de/service/formulare</t>
  </si>
  <si>
    <t>Marktstraße 1-3</t>
  </si>
  <si>
    <t>Müllheim</t>
  </si>
  <si>
    <t>https://alemannenenergie.de/</t>
  </si>
  <si>
    <t>OKPower plus</t>
  </si>
  <si>
    <t>07631 936080</t>
  </si>
  <si>
    <t>Stadtwerke Munster-Bispingen GmbH</t>
  </si>
  <si>
    <t>15.09%</t>
  </si>
  <si>
    <t>https://www.ihr-stadtwerk.de/versorgung/strom/downloads.html</t>
  </si>
  <si>
    <t>Rehrhofer Weg 127-133</t>
  </si>
  <si>
    <t>Munster</t>
  </si>
  <si>
    <t>https://ihr-stadtwerk.de/stadtwerke.html</t>
  </si>
  <si>
    <t>Stadtwerke Münster GmbH</t>
  </si>
  <si>
    <t>12.45%</t>
  </si>
  <si>
    <t>https://www.stadtwerke-muenster.de/fileadmin/unternehmen/energie/dokumente/Stromkennzeichnung_2017.pdf</t>
  </si>
  <si>
    <t>0251 6941212</t>
  </si>
  <si>
    <t>Stadtwerkenergie Ostwestfalen-Lippe GmbH</t>
  </si>
  <si>
    <t>https://www.stadtwerkenergie.de/de/-JUeRGEN-Strom/JUeRGEN-Strom/Juergen-Preisblatt-Strom-2019.pdf</t>
  </si>
  <si>
    <t>https://www.stadtwerke-detmold.de</t>
  </si>
  <si>
    <t>Stadtwerke Nettetal GmbH</t>
  </si>
  <si>
    <t>https://www.stadtwerke-nettetal.de/files/swn/Privatkunden/Produkte/Strom/Stromkennzeichnung%20fuer%20Privatkunden%202017.pdf</t>
  </si>
  <si>
    <t>Stadtwerke Neuburg a. d. Donau</t>
  </si>
  <si>
    <t>http://www.stw-nd.de/home/energie/strom/stromvertrieb/stromerzeugung-und-qualitaet/</t>
  </si>
  <si>
    <t>Stadtwerke Neuenhaus GmbH</t>
  </si>
  <si>
    <t>https://www.waz-sw-neuenhaus.de/stadtwerke-neuenhaus/strom/preise/</t>
  </si>
  <si>
    <t>Stadtwerke Neuffen AG</t>
  </si>
  <si>
    <t>https://www.stadtwerke-neuffen-ag.de/privatkunden/strom/stromkennzeichnung/</t>
  </si>
  <si>
    <t>Bahnhofstr. 32</t>
  </si>
  <si>
    <t>Neuffen</t>
  </si>
  <si>
    <t>https://www.stadtwerke-neuffen-ag.de/</t>
  </si>
  <si>
    <t>Stadtwerke Neu-Isenburg GmbH</t>
  </si>
  <si>
    <t>64.12%</t>
  </si>
  <si>
    <t>http://www.swni.de/de/Energie/Strom/Oekostrom/PURelectra/PURelectra/Stromkennzeichnung-2018-fuer-2017.pdf</t>
  </si>
  <si>
    <t>Schleussnerstr. 62</t>
  </si>
  <si>
    <t>https://www.swni.de/</t>
  </si>
  <si>
    <t>Stadtwerke Neumarkt in der Oberpfalz</t>
  </si>
  <si>
    <t>https://www.swneumarkt.de/energie/strom/stromkennzeichnung.html</t>
  </si>
  <si>
    <t>Ingolstädter Straße 18</t>
  </si>
  <si>
    <t>Neumarkt i.d.Opf.</t>
  </si>
  <si>
    <t>https://www.swneumarkt.de/</t>
  </si>
  <si>
    <t>Stadtwerke Neunburg vorm Wald Strom GmbH</t>
  </si>
  <si>
    <t>0.23%</t>
  </si>
  <si>
    <t>https://www.stadtwerke-neunburg.de/fileadmin/stadtwerke/data/pdf/2017/Strom_2018/Strom_2018-2/Stromkennzeichnung_fuer_Homepage.pdf</t>
  </si>
  <si>
    <t>Stadtwerke Neuruppin GmbH</t>
  </si>
  <si>
    <t>https://www.swn.de/fileadmin/swn/Angebote_Downloaddoc/Strom/Stromkennzeichnung-2019.pdf</t>
  </si>
  <si>
    <t>Heinrich-Rau-Str. 3</t>
  </si>
  <si>
    <t>Neuruppin</t>
  </si>
  <si>
    <t>https://www.swn.de/start.html</t>
  </si>
  <si>
    <t>Stadtwerke Neuss Energie und Wasser GmbH</t>
  </si>
  <si>
    <t>https://www.stadtwerke-neuss.de/energie-wasser/strom</t>
  </si>
  <si>
    <t>https://www.stadtwerke-neuss.de/</t>
  </si>
  <si>
    <t>Stadtwerke Neustadt am Rübenberge GmbH &amp; Co. KG</t>
  </si>
  <si>
    <t>https://www.stadtwerke-neustadt.de/sw/leistungen/strom/?navid=357013357013</t>
  </si>
  <si>
    <t>Herzstr. 3</t>
  </si>
  <si>
    <t>Neustadt a. Rgbe.</t>
  </si>
  <si>
    <t>https://www.stadtwerke-neustadt.de/sw/</t>
  </si>
  <si>
    <t>Stadtwerke Neustadt an der Aisch GmbH</t>
  </si>
  <si>
    <t>https://www.neustadtwerke.de/preisbestandteile.html</t>
  </si>
  <si>
    <t>Markgrafenstrasse 24</t>
  </si>
  <si>
    <t>Neustadt a.d. Aisch</t>
  </si>
  <si>
    <t>https://www.neustadtwerke.de/</t>
  </si>
  <si>
    <t>Stadtwerke Neustadt an der Donau</t>
  </si>
  <si>
    <t>https://www.stadtwerke-neustadt-do.de/upload/strom/strom_vertrieb/Strommix2017.pdf</t>
  </si>
  <si>
    <t>Stadtwerke Neustadt an der Orla GmbH</t>
  </si>
  <si>
    <t>https://www.stadtwerke-neustadt-orla.de/strom-und-gas/gesetzliche-regelungen-und-veroeffentlichungen/</t>
  </si>
  <si>
    <t>Ernst-Thälmann-Straße 18</t>
  </si>
  <si>
    <t>Neustadt an der Orla</t>
  </si>
  <si>
    <t>https://www.stadtwerke-neustadt-orla.de/</t>
  </si>
  <si>
    <t>Stadtwerke Neustadt an der Weinstraße GmbH</t>
  </si>
  <si>
    <t>https://www.swneustadt.de/fileadmin/user_upload/Downloads/Strom/Infos_u._Broschueren/Stromkennzeichnung_2017.pdf</t>
  </si>
  <si>
    <t>Schlachthofstrasse 60</t>
  </si>
  <si>
    <t>Neustadt an der Weinstrasse</t>
  </si>
  <si>
    <t>https://www.swneustadt.de/energieanbieter/privatkunden/</t>
  </si>
  <si>
    <t>24.9% beteiligung der Pfalzwerke AG</t>
  </si>
  <si>
    <t>06321 402271</t>
  </si>
  <si>
    <t>Stadtwerke Neustadt in Holstein</t>
  </si>
  <si>
    <t>21.97%</t>
  </si>
  <si>
    <t>https://www.swnh.de/downloads.html</t>
  </si>
  <si>
    <t>Ziegelhof 8</t>
  </si>
  <si>
    <t>Neustadt</t>
  </si>
  <si>
    <t>http://www.stwnh.de/stadtwerke-neustadt-in-holstein.html</t>
  </si>
  <si>
    <t>Stadtwerke Neustrelitz GmbH</t>
  </si>
  <si>
    <t>https://www.stadtwerke-neustrelitz.de/fileadmin/user_upload/PDFs/Stromkennzeich_2018_Neu.pdf</t>
  </si>
  <si>
    <t>Wilhelm-Stolte-Straße 90</t>
  </si>
  <si>
    <t>Neustrelitz</t>
  </si>
  <si>
    <t>https://www.stadtwerke-neustrelitz.de/privatkunden/</t>
  </si>
  <si>
    <t>Stadtwerke Neuwied GmbH</t>
  </si>
  <si>
    <t>https://www.nrgie.de/strom</t>
  </si>
  <si>
    <t>Hafenstraße 90</t>
  </si>
  <si>
    <t>Neuwied</t>
  </si>
  <si>
    <t>https://www.swn-neuwied.de/swn/swn/</t>
  </si>
  <si>
    <t>Stadtwerke Niebüll GmbH</t>
  </si>
  <si>
    <t>https://www.stadtwerke-niebuell.de/strom/energietraegermix/</t>
  </si>
  <si>
    <t>Ostring 5</t>
  </si>
  <si>
    <t>Niebüll</t>
  </si>
  <si>
    <t>Stadtwerke Niederrhein - eine Marke der Stadtwerke Goch GmbH</t>
  </si>
  <si>
    <t>https://www.stadtwerkeniederrhein.de/das-unternehmen/</t>
  </si>
  <si>
    <t>Stadtwerke Niesky GmbH</t>
  </si>
  <si>
    <t>40.76%</t>
  </si>
  <si>
    <t>https://www.stadtwerke-niesky.de/uploads/20181101_Stromkennzeichnung_2017-1.pdf</t>
  </si>
  <si>
    <t>Stadtwerke Norden</t>
  </si>
  <si>
    <t>12.10%</t>
  </si>
  <si>
    <t>https://www.stadtwerke-norden.de/wp-content/uploads/stromkennzeichnung-2018.pdf</t>
  </si>
  <si>
    <t>Feldstr. 10</t>
  </si>
  <si>
    <t>Norden</t>
  </si>
  <si>
    <t>https://www.stadtwerke-norden.de/</t>
  </si>
  <si>
    <t>Stadtwerke Norderney GmbH</t>
  </si>
  <si>
    <t>https://stadtwerke-norderney.de/wp-content/uploads/2018/11/Stromkennzeichnung-2017.pdf</t>
  </si>
  <si>
    <t>Jann-Berghausstraße 34</t>
  </si>
  <si>
    <t>Norderney</t>
  </si>
  <si>
    <t>https://stadtwerke-norderney.de/</t>
  </si>
  <si>
    <t>Stadtwerke Norderstedt</t>
  </si>
  <si>
    <t>11.52%</t>
  </si>
  <si>
    <t>https://www.stadtwerke-norderstedt.de/fileadmin/user_upload/Downloads/Energiewirtschaft/Energiemix/Stromkennzeichnung_2017.pdf</t>
  </si>
  <si>
    <t>Heidbergstr. 101-111</t>
  </si>
  <si>
    <t>https://www.stadtwerke-norderstedt.de/</t>
  </si>
  <si>
    <t>Stadtwerke Nordfriesland</t>
  </si>
  <si>
    <t>https://www.sw-nf.de/download-rechtliches/#c285</t>
  </si>
  <si>
    <t>Stadtwerke Nortorf AöR</t>
  </si>
  <si>
    <t>89.36%</t>
  </si>
  <si>
    <t>https://www.stadtwerke-nortorf.de/index.php/stromkennzeichnung-123.html</t>
  </si>
  <si>
    <t>Poststr. 21</t>
  </si>
  <si>
    <t>Nortorf / Holstein</t>
  </si>
  <si>
    <t>https://www.stadtwerke-nortorf.de/index.php/startseite.html</t>
  </si>
  <si>
    <t>Stadtwerke Nürtingen GmbH</t>
  </si>
  <si>
    <t>https://sw-nuertingen.de/fileadmin/downloads/Stromkennzeichnung_2017.pdf</t>
  </si>
  <si>
    <t>Porschestraße 5-9</t>
  </si>
  <si>
    <t>Nürtingen</t>
  </si>
  <si>
    <t>https://sw-nuertingen.de/startseite/</t>
  </si>
  <si>
    <t>Stadtwerke Oberkirch GmbH</t>
  </si>
  <si>
    <t>https://www.stadtwerke-oberkirch.de/de/Strom/Stromkennzeichnung/</t>
  </si>
  <si>
    <t>Appenweierer Str. 54</t>
  </si>
  <si>
    <t>Oberkirch</t>
  </si>
  <si>
    <t>https://www.stadtwerke-oberkirch.de/</t>
  </si>
  <si>
    <t>Stadtwerke Oberriexingen GmbH</t>
  </si>
  <si>
    <t>https://www.sw-ori.de/fileadmin/user_upload/pdf/formulare/strom/2018/stromkennzeichnungswori2017.pdf</t>
  </si>
  <si>
    <t>Stadtwerke Oberursel (Taunus) GmbH</t>
  </si>
  <si>
    <t>48.61%</t>
  </si>
  <si>
    <t>https://www.stadtwerke-oberursel.de/2017-SWO-Stromkennzeichnung-WEB.jpg</t>
  </si>
  <si>
    <t>Stadtwerke Ochtrup</t>
  </si>
  <si>
    <t>4.43%</t>
  </si>
  <si>
    <t>http://www.stadtwerke-ochtrup.de/de/Geschaeftskunden/Strom/Rechte-Seite/Stromkennzeichnungen-2017-fuer-Homepage.pdf</t>
  </si>
  <si>
    <t>Stadtwerke OELSNITZ/V. GmbH</t>
  </si>
  <si>
    <t>23.99%</t>
  </si>
  <si>
    <t>https://vogtland-energie.de/seite/service/wichtige-dokumente/</t>
  </si>
  <si>
    <t>Stadtwerke Oerlinghausen GmbH</t>
  </si>
  <si>
    <t>https://www.stadtwerke-oerlinghausen.de/energie-and-wasser/strom/strommix.html</t>
  </si>
  <si>
    <t>Stadtwerke Olbernhau GmbH</t>
  </si>
  <si>
    <t>17.89%</t>
  </si>
  <si>
    <t>http://www.stadtwerke-olbernhau.de/files/2017/Energiemix_2017.pdf</t>
  </si>
  <si>
    <t>Stadtwerke Olching GmbH</t>
  </si>
  <si>
    <t>https://stadtwerke-olching.de/strom/stromkennzeichnung/</t>
  </si>
  <si>
    <t>Ilzweg 1</t>
  </si>
  <si>
    <t>Olching</t>
  </si>
  <si>
    <t>https://stadtwerke-olching.de/</t>
  </si>
  <si>
    <t>Stadtwerke Oldenburg in Holstein GmbH</t>
  </si>
  <si>
    <t>https://www.swo-holstein.de/files/downloads/Strom/Stromkennzeichnung_2017.pdf</t>
  </si>
  <si>
    <t>Markt 1</t>
  </si>
  <si>
    <t>Oldenburg in Holstein</t>
  </si>
  <si>
    <t>https://www.swo-holstein.de</t>
  </si>
  <si>
    <t>info@swo-holstein.de</t>
  </si>
  <si>
    <t xml:space="preserve">0 43 61 65 9000 </t>
  </si>
  <si>
    <t>Stadtwerke Oranienburg GmbH</t>
  </si>
  <si>
    <t>https://stadtwerke-oranienburg.de/wp-content/uploads/Dokumente_Strom/Stromkennzeichnung/Stromkennzeichnung-2017-Stadtwerke-Oranienburg.pdf</t>
  </si>
  <si>
    <t>Klagenfurter Str. 41</t>
  </si>
  <si>
    <t>Oranienburg</t>
  </si>
  <si>
    <t>https://stadtwerke-oranienburg.de/</t>
  </si>
  <si>
    <t>Stadtwerke Osnabrück AG</t>
  </si>
  <si>
    <t>https://www.stadtwerke-osnabrueck.de/privatkunden/energie/strom/stromkennzeichnung.html</t>
  </si>
  <si>
    <t>Alte Poststraße 9</t>
  </si>
  <si>
    <t>Osnabrück</t>
  </si>
  <si>
    <t>https://www.stadtwerke-osnabrueck.de/privatkunden.html</t>
  </si>
  <si>
    <t>Stadtwerke Ostmünsterland GmbH &amp; Co. KG</t>
  </si>
  <si>
    <t>https://www.so.de/de/privat-produkte/strom/strommix/</t>
  </si>
  <si>
    <t>Stadtwerke Overath Energie GmbH</t>
  </si>
  <si>
    <t>Hauptstrasse 77</t>
  </si>
  <si>
    <t>Overath</t>
  </si>
  <si>
    <t>https://o-saft24.de/</t>
  </si>
  <si>
    <t>energie@stadtwerke-overath.de</t>
  </si>
  <si>
    <t>02206 602 494</t>
  </si>
  <si>
    <t>Stadtwerke Paderborn GmbH</t>
  </si>
  <si>
    <t>https://www.stadtwerke-pb.de/strom/strommix/</t>
  </si>
  <si>
    <t>Rolandsweg 80</t>
  </si>
  <si>
    <t>Paderborn</t>
  </si>
  <si>
    <t>https://www.stadtwerke-pb.de</t>
  </si>
  <si>
    <t>info@stadtwerke-pb.de</t>
  </si>
  <si>
    <t>0 52 51 1 85 48 0</t>
  </si>
  <si>
    <t>Stadtwerke Pappenheim</t>
  </si>
  <si>
    <t>4.26%</t>
  </si>
  <si>
    <t>https://stadtwerke.pappenheim.eu/fileadmin/redaktion/pdf/Stromkennzeichnung_2017.pdf</t>
  </si>
  <si>
    <t>Stadtwerke Parchim GmbH</t>
  </si>
  <si>
    <t>https://www.stadtwerke-parchim.de/download.html</t>
  </si>
  <si>
    <t>Stadtwerke Pasewalk GmbH</t>
  </si>
  <si>
    <t>https://www.stadtwerke-pasewalk.de/produkte/strom/stromkennzeichnung/</t>
  </si>
  <si>
    <t>Stadtwerke Passau GmbH</t>
  </si>
  <si>
    <t>73.90%</t>
  </si>
  <si>
    <t>https://www.stadtwerke-passau.de/fileadmin/media/energie_und_wasser/SKZ_SWP_2017_31.10.2018.pdf</t>
  </si>
  <si>
    <t>Regensburger Straße 29</t>
  </si>
  <si>
    <t>Passau</t>
  </si>
  <si>
    <t>https://www.stadtwerke-passau.de/</t>
  </si>
  <si>
    <t>Stadtwerke Peine GmbH</t>
  </si>
  <si>
    <t>60.93%</t>
  </si>
  <si>
    <t>https://www.stadtwerke-peine.de/stadtwerke-peine/privatkunden/produkte-tarife/strom/1-strom-pe/strom-kennzeichnung-stadtwerke-peine.html</t>
  </si>
  <si>
    <t>Woltorfer Str. 64</t>
  </si>
  <si>
    <t>https://www.stadtwerke-peine.de/stadtwerke-peine/</t>
  </si>
  <si>
    <t>Stadtwerke Pfaffenhofen a. d. Ilm</t>
  </si>
  <si>
    <t>https://www.stadtwerke-pfaffenhofen.de/strom</t>
  </si>
  <si>
    <t>Michael-Weingartner-Straße 11</t>
  </si>
  <si>
    <t>Pfaffenhofen a. d. Ilm</t>
  </si>
  <si>
    <t>https://www.stadtwerke-pfaffenhofen.de/</t>
  </si>
  <si>
    <t>mail@stadtwerke-pfaffenhofen.de</t>
  </si>
  <si>
    <t>Ökostromtarif ohne EEG Anteil</t>
  </si>
  <si>
    <t>Stadtwerke Pfarrkirchen</t>
  </si>
  <si>
    <t>-1.27%</t>
  </si>
  <si>
    <t>https://www.swpan.de/strom/vertrieb/veroeffentlichungen/</t>
  </si>
  <si>
    <t>Äußere-Simbacher-Str. 7</t>
  </si>
  <si>
    <t>Pfarrkirchen</t>
  </si>
  <si>
    <t>https://www.swpan.de/home/</t>
  </si>
  <si>
    <t>Stadtwerke Pfullendorf GmbH</t>
  </si>
  <si>
    <t>https://www.pfullendorf.de/stadtwerke-wAssets/docs/stromkennzeichnung-fuer-das-lieferjahr-2017.pdf</t>
  </si>
  <si>
    <t>Bahnhofstr. 6</t>
  </si>
  <si>
    <t>Pfullendorf</t>
  </si>
  <si>
    <t>https://pfullendorf.de/stadtwerke/</t>
  </si>
  <si>
    <t>07552 251859</t>
  </si>
  <si>
    <t>Stadtwerke Pinneberg GmbH</t>
  </si>
  <si>
    <t>6.85%</t>
  </si>
  <si>
    <t>https://www.stadtwerke-pinneberg.de/privatkunden/strom/strommix.html</t>
  </si>
  <si>
    <t>Am Hafen 67</t>
  </si>
  <si>
    <t>Pinneberg</t>
  </si>
  <si>
    <t>https://www.stadtwerke-pinneberg.de/</t>
  </si>
  <si>
    <t>04101 2030</t>
  </si>
  <si>
    <t>Stadtwerke Pirmasens Versorgungs GmbH</t>
  </si>
  <si>
    <t>https://www.stadtwerke-pirmasens.de/de/Service/Veroeffentlichungen-Gesetze-Verordnungen-AGB/</t>
  </si>
  <si>
    <t>An der Streckbrücke 4</t>
  </si>
  <si>
    <t>Pirmasens</t>
  </si>
  <si>
    <t>https://www.stadtwerke-pirmasens.de/</t>
  </si>
  <si>
    <t>06331 8760</t>
  </si>
  <si>
    <t>Stadtwerke Plattling</t>
  </si>
  <si>
    <t>3.43%</t>
  </si>
  <si>
    <t>https://www.stadtwerke-plattling.de/upload/strom/strom_vertrieb/2_Stromkennzeichnung/Kennzeichnung%20der%20Stromlieferung%202017.pdf</t>
  </si>
  <si>
    <t>Stadtwerke Plön Versorgung GmbH</t>
  </si>
  <si>
    <t>https://stadtwerke-ploen.de/</t>
  </si>
  <si>
    <t>Lübecker Str. 20</t>
  </si>
  <si>
    <t>Plön</t>
  </si>
  <si>
    <t>OKPower?</t>
  </si>
  <si>
    <t>04522 80 89 90</t>
  </si>
  <si>
    <t>Stadtwerke Porta Westfalica GmbH</t>
  </si>
  <si>
    <t>https://www.stadtwerke-porta-westfalica.de/porta-strom/</t>
  </si>
  <si>
    <t>Stadtwerke Prenzlau GmbH</t>
  </si>
  <si>
    <t>https://www.stadtwerke-prenzlau.de/privatkunden/strom/stromkennzeichnung</t>
  </si>
  <si>
    <t>Freyschmidtstraße 20</t>
  </si>
  <si>
    <t>Prenzlau</t>
  </si>
  <si>
    <t>https://www.stadtwerke-prenzlau.de/</t>
  </si>
  <si>
    <t>Stadtwerke Pritzwalk GmbH</t>
  </si>
  <si>
    <t>https://www.sw-pritzwalk.de/index.php/produkte/strom/geschaeftskunden-strom-information/stromherkunft</t>
  </si>
  <si>
    <t>Gartenstraße 8</t>
  </si>
  <si>
    <t>Pritzwalk</t>
  </si>
  <si>
    <t>https://www.sw-pritzwalk.de/</t>
  </si>
  <si>
    <t>Stadtwerke Pulheim GmbH</t>
  </si>
  <si>
    <t>14.01%</t>
  </si>
  <si>
    <t>https://www.stadtwerke-pulheim.de/index.php?id=248</t>
  </si>
  <si>
    <t>Christianstraße 39</t>
  </si>
  <si>
    <t>Pulheim</t>
  </si>
  <si>
    <t>https://www.stadtwerke-pulheim.de/index.php?id=255&amp;no_cache=1</t>
  </si>
  <si>
    <t>Stadtwerke Quedlinburg GmbH</t>
  </si>
  <si>
    <t>8.32%</t>
  </si>
  <si>
    <t>https://www.stadtwerke-quedlinburg.de/cdn/user_upload/Contentbilder/Stromkennzeichnung/Stromkennzeichnung_2017.pdf</t>
  </si>
  <si>
    <t>Rathenaustr. 9</t>
  </si>
  <si>
    <t>Quedlinburg</t>
  </si>
  <si>
    <t>https://www.stadtwerke-quedlinburg.de/</t>
  </si>
  <si>
    <t>Stadtwerke Quickborn GmbH</t>
  </si>
  <si>
    <t>https://www.stadtwerke-quickborn.de/de/Energie-Wasser/Strom/Privatkunden/Quickborn-Ellerau/Q-Strom/Q-Strom1/SW-Quickborn-Stromkennzeichnung2017.pdf</t>
  </si>
  <si>
    <t>Pinneberger Str. 2</t>
  </si>
  <si>
    <t>Quickborn</t>
  </si>
  <si>
    <t>https://www.stadtwerke-quickborn.de/</t>
  </si>
  <si>
    <t>Stadtwerke Radevormwald GmbH</t>
  </si>
  <si>
    <t>https://www.s-w-r.de/stromkennzeichnung.php</t>
  </si>
  <si>
    <t>Stadtwerke Radolfzell GmbH</t>
  </si>
  <si>
    <t>49.49%</t>
  </si>
  <si>
    <t>https://www.stadtwerke-radolfzell.de/privatkunden/strom/stromkennzeichnung/</t>
  </si>
  <si>
    <t>Untertorstraße 7-9</t>
  </si>
  <si>
    <t>Radolfzell</t>
  </si>
  <si>
    <t>https://www.stadtwerke-radolfzell.de</t>
  </si>
  <si>
    <t>Stadtwerke Ramstein-Miesenbach GmbH</t>
  </si>
  <si>
    <t>https://www.stadtwerke-ramstein.de/fileadmin/dokumente/Strom/pdf/Stromkennzeichnung/Stromkennzeichung_Ramstein_2017.pdf</t>
  </si>
  <si>
    <t>Am Neuen Markt 8</t>
  </si>
  <si>
    <t>Ramstein-Miesenbach</t>
  </si>
  <si>
    <t>https://www.stadtwerke-ramstein.de</t>
  </si>
  <si>
    <t>Stadtwerke Rastatt GmbH</t>
  </si>
  <si>
    <t>https://www.stadtwerke-rastatt.de/de/strom/Strommix/</t>
  </si>
  <si>
    <t>Markgrafenstraße 7</t>
  </si>
  <si>
    <t>Rastatt</t>
  </si>
  <si>
    <t>https://www.stadtwerke-rastatt.de</t>
  </si>
  <si>
    <t>Stadtwerke Ratingen GmbH</t>
  </si>
  <si>
    <t>12.29%</t>
  </si>
  <si>
    <t>https://www.stadtwerke-ratingen.de/privatkunde/strom/</t>
  </si>
  <si>
    <t>Sandstr.36</t>
  </si>
  <si>
    <t>Ratingen</t>
  </si>
  <si>
    <t>Stadtwerke Rees GmbH</t>
  </si>
  <si>
    <t>https://stadtwerke-rees.de/</t>
  </si>
  <si>
    <t>Stadtwerke Reichenbach/Vogtland GmbH</t>
  </si>
  <si>
    <t>https://www.swrc.de/stadtwerke/strom/?L=0</t>
  </si>
  <si>
    <t>Roßplatz 13</t>
  </si>
  <si>
    <t>Reichenbach</t>
  </si>
  <si>
    <t>https://www.swrc.de</t>
  </si>
  <si>
    <t>Stadtwerke Rendsburg GmbH</t>
  </si>
  <si>
    <t>32.06%</t>
  </si>
  <si>
    <t>https://www.stadtwerke-rendsburg.de/stromkennzeichnung.html</t>
  </si>
  <si>
    <t>Am Eiland 12</t>
  </si>
  <si>
    <t>Rendsburg</t>
  </si>
  <si>
    <t>https://www.stadtwerke-rendsburg.de</t>
  </si>
  <si>
    <t>Stadtwerke Rhede GmbH</t>
  </si>
  <si>
    <t>https://www.stadtwerke-rhede.de/privatkunden/strom/stromkennzeichnung/</t>
  </si>
  <si>
    <t>Stadtwerke Riesa GmbH</t>
  </si>
  <si>
    <t>https://www.stw-riesa.de/strom/stadtstrom/</t>
  </si>
  <si>
    <t>Stadtwerke Rietberg-Langenberg GmbH</t>
  </si>
  <si>
    <t>https://www.stadtwerke-rl.de/privatkunden/strom/stromkennzeichnung.html</t>
  </si>
  <si>
    <t>Stadtwerke Rinteln GmbH</t>
  </si>
  <si>
    <t>https://www.stadtwerke-rinteln.de/assets/Strom/Stromkennzeichnung-2017.pdf</t>
  </si>
  <si>
    <t>Bahnhofsweg 6</t>
  </si>
  <si>
    <t>Rinteln</t>
  </si>
  <si>
    <t>https://www.stadtwerke-rinteln.de/</t>
  </si>
  <si>
    <t>Stadtwerke Rosenheim Versorgungs GmbH</t>
  </si>
  <si>
    <t>https://www.swro.de/versorgung/strom/</t>
  </si>
  <si>
    <t>Bayerstraße 5</t>
  </si>
  <si>
    <t>https://www.swro.de</t>
  </si>
  <si>
    <t>StadtWerke Rösrath - Energie GmbH</t>
  </si>
  <si>
    <t>https://www.stadtwerke-roesrath.de/de/Energie/Strom/Stromkennzeichnung/</t>
  </si>
  <si>
    <t>0241 1817520</t>
  </si>
  <si>
    <t>Stadtwerke Rostock AG</t>
  </si>
  <si>
    <t>73.10%</t>
  </si>
  <si>
    <t>https://www.swrag.de/privatkunden/strom/veroeffentlichungen/stromkennzeichnung.html</t>
  </si>
  <si>
    <t>Schmarler Damm 5</t>
  </si>
  <si>
    <t>Rostock</t>
  </si>
  <si>
    <t>https://www.swrag.de</t>
  </si>
  <si>
    <t>Stadtwerke Rotenburg (Wümme) GmbH</t>
  </si>
  <si>
    <t>https://www.stadtwerke-rotenburg.de/tl_files/content/Downloads/strom/Stromkennzeichnung%202017.pdf</t>
  </si>
  <si>
    <t>Mittelweg 19</t>
  </si>
  <si>
    <t>Rotenburg (Wümme)</t>
  </si>
  <si>
    <t>http://www.stadtwerke-rotenburg.de</t>
  </si>
  <si>
    <t>Stadtwerke Roth</t>
  </si>
  <si>
    <t>https://stadtwerke-roth.de/hp510/Stromkennzeichnung.htm?ITServ=acb377tkka4345sd8itt94e8vit</t>
  </si>
  <si>
    <t>Sandgasse 23</t>
  </si>
  <si>
    <t>Roth</t>
  </si>
  <si>
    <t>https://stadtwerke-roth.de</t>
  </si>
  <si>
    <t>Stadtwerke Röthenbach a. d. Pegnitz GmbH</t>
  </si>
  <si>
    <t>7.32%</t>
  </si>
  <si>
    <t>https://www.stadtwerke-roethenbach.de//stromvertrieb-stromkennzeichnung.html</t>
  </si>
  <si>
    <t>Stadtwerke Rothenburg o.d.T. GmbH</t>
  </si>
  <si>
    <t>https://www.stadtwerke-rothenburg.de/images/swr_downloads/gesetze-und-verordnungen/strom/SWR_Stromkennzeichnung_Neu.pdf</t>
  </si>
  <si>
    <t>Steinweg 25</t>
  </si>
  <si>
    <t>Rothenburg o.T.</t>
  </si>
  <si>
    <t>https://www.stadtwerke-rothenburg.de</t>
  </si>
  <si>
    <t>Stadtwerke Rottenburg am Neckar GmbH</t>
  </si>
  <si>
    <t>https://www.sw-rottenburg.de/de/Energie/Strom/Stromkennzeichnung/</t>
  </si>
  <si>
    <t>Siebenlindenstraße 19</t>
  </si>
  <si>
    <t>Rottenburg am Neckar</t>
  </si>
  <si>
    <t>https://www.sw-rottenburg.de</t>
  </si>
  <si>
    <t>info@sw-rottenburg.de</t>
  </si>
  <si>
    <t>Bioerdgas</t>
  </si>
  <si>
    <t>Stadtwerke Saalfeld GmbH</t>
  </si>
  <si>
    <t>https://www.stadtwerke-saalfeld.de/files/166CE43BB5F/Stromkennzeichnung%202017%20Internet%20Color_endg%C3%BCltig.pdf</t>
  </si>
  <si>
    <t>Remschützer Str. 42</t>
  </si>
  <si>
    <t>Saalfeld</t>
  </si>
  <si>
    <t>https://www.stadtwerke-saalfeld.de</t>
  </si>
  <si>
    <t>Stadtwerke Saarlouis GmbH</t>
  </si>
  <si>
    <t>12.79%</t>
  </si>
  <si>
    <t>https://www.swsls.de/assets/pdf/1_1_Strom/1_1_1_Grundversorgungstarif/Strommix%202017%2020181113.pdf</t>
  </si>
  <si>
    <t>Stadtwerke Sangerhausen GmbH</t>
  </si>
  <si>
    <t>50.11%</t>
  </si>
  <si>
    <t>https://www.stadtwerke-sangerhausen.de/files/pdf_vertrieb/strom/veroeffentlichungspflichten/stromkennz_2019.pdf</t>
  </si>
  <si>
    <t>Stadtwerke Schaumburg-Lippe GmbH</t>
  </si>
  <si>
    <t>https://www.stadtwerke-schaumburg-lippe.de/produkte-und-leistungen/strom/wissenswertes/stromkennzeichnung/</t>
  </si>
  <si>
    <t>An der Gasanstalt 6</t>
  </si>
  <si>
    <t>Bückeburg</t>
  </si>
  <si>
    <t>https://www.stadtwerke-schaumburg-lippe.de</t>
  </si>
  <si>
    <t>Stadtwerke Scheinfeld</t>
  </si>
  <si>
    <t>https://www.stw-scheinfeld.de/11-stadtwerke</t>
  </si>
  <si>
    <t>Karl-Lax-Str. 1</t>
  </si>
  <si>
    <t>Scheinfeld</t>
  </si>
  <si>
    <t>https://www.stw-scheinfeld.de</t>
  </si>
  <si>
    <t>Stadtwerke Schifferstadt</t>
  </si>
  <si>
    <t>72.80%</t>
  </si>
  <si>
    <t>https://www.sw-schifferstadt.de/de/Strom/Tarife-Preise/Stromkennzeichnung/Stromkennzeichnung/Stromkennzeichnung-2017-24-09-2018.pdf</t>
  </si>
  <si>
    <t>Mühlstraße 18</t>
  </si>
  <si>
    <t>Schifferstadt</t>
  </si>
  <si>
    <t>https://www.sw-schifferstadt.de</t>
  </si>
  <si>
    <t>Stadtwerke Schkeuditz GmbH</t>
  </si>
  <si>
    <t>6.37%</t>
  </si>
  <si>
    <t>https://www.stadtwerke-schkeuditz.de/stromkennzeichnung.html</t>
  </si>
  <si>
    <t>Edisonstr. 36</t>
  </si>
  <si>
    <t>Schkeuditz</t>
  </si>
  <si>
    <t>https://www.stadtwerke-schkeuditz.de</t>
  </si>
  <si>
    <t>Stadtwerke Schlitz</t>
  </si>
  <si>
    <t>http://www.stadtwerke-schlitz.de/strom/aktuellestromtarife/index.html</t>
  </si>
  <si>
    <t>An der Kirche 4</t>
  </si>
  <si>
    <t>Schlitz</t>
  </si>
  <si>
    <t>http://www.stadtwerke-schlitz.de</t>
  </si>
  <si>
    <t>Stadtwerke Schloß Holte-Stukenbrock</t>
  </si>
  <si>
    <t>https://www.stadtwerke-shs.de/privatkunden/strom/stromkennzeichnung.html</t>
  </si>
  <si>
    <t>Stadtwerke Schneeberg GmbH</t>
  </si>
  <si>
    <t>https://www.silberstrom.de/fileadmin/user_upload/2018-10-25_Energietr%C3%A4germix_2017-Homepage.pdf</t>
  </si>
  <si>
    <t>Stadtwerke Schneverdingen-Neuenkirchen GmbH</t>
  </si>
  <si>
    <t>https://www.heidjers-stadtwerke.de/de/Stromkennzeichen-Schneverdingen-2017.pdf</t>
  </si>
  <si>
    <t>Harburgerstr 21</t>
  </si>
  <si>
    <t>Schneverdingen</t>
  </si>
  <si>
    <t>https://www.heidjers-stadtwerke.de</t>
  </si>
  <si>
    <t>Stadtwerke Schönebeck GmbH</t>
  </si>
  <si>
    <t>0.04%</t>
  </si>
  <si>
    <t>https://www.stadtwerke-schoenebeck.de/fileadmin/user_upload/stadtwerke-schoenebeck.de/Documents/Strom/Strommix2017.pdf</t>
  </si>
  <si>
    <t>Stadtwerke Schorndorf GmbH</t>
  </si>
  <si>
    <t>https://www.stadtwerke-schorndorf.de/privatkunden-produkte/strom/strom-pur/</t>
  </si>
  <si>
    <t>Augustenstraße 7</t>
  </si>
  <si>
    <t>Schorndorf</t>
  </si>
  <si>
    <t>https://www.stadtwerke-schorndorf.de</t>
  </si>
  <si>
    <t>Stadtwerke Schramberg GmbH &amp; Co. KG</t>
  </si>
  <si>
    <t>https://www.stadtwerke-schramberg.de/de/Privatkunden/Strom/Stromkennzeichnung</t>
  </si>
  <si>
    <t>Gustav-Maier-Straße 11</t>
  </si>
  <si>
    <t>Schramberg</t>
  </si>
  <si>
    <t>https://www.stadtwerke-schramberg.de</t>
  </si>
  <si>
    <t>07422 95340</t>
  </si>
  <si>
    <t>Stadtwerke Schüttorf-Emsbüren GmbH</t>
  </si>
  <si>
    <t>61.15%</t>
  </si>
  <si>
    <t>https://www.swse.de/produkte/strom/strommix/</t>
  </si>
  <si>
    <t>Quendorfer Straße 34</t>
  </si>
  <si>
    <t>Schüttorf</t>
  </si>
  <si>
    <t>https://www.swse.de</t>
  </si>
  <si>
    <t>Stadtwerke Schwabach GmbH</t>
  </si>
  <si>
    <t>https://www.stadtwerke-schwabach.de/Energie/Strom/Strom/Grafik-Energiemix-2018.pdf</t>
  </si>
  <si>
    <t>Ansbacher Straße.14</t>
  </si>
  <si>
    <t>Schwabach</t>
  </si>
  <si>
    <t>https://www.stadtwerke-schwabach.de</t>
  </si>
  <si>
    <t>Stadtwerke Schwäbisch Gmünd GmbH</t>
  </si>
  <si>
    <t>https://www.stwgd.de/stromtarife.html</t>
  </si>
  <si>
    <t>Bürgerstraße 5</t>
  </si>
  <si>
    <t>Schwäbisch Gmünd</t>
  </si>
  <si>
    <t>https://www.stwgd.de</t>
  </si>
  <si>
    <t>07171 603 8111</t>
  </si>
  <si>
    <t>Stadtwerke Schwäbisch Hall GmbH</t>
  </si>
  <si>
    <t>https://www.stadtwerke-hall.de/stromangebot/</t>
  </si>
  <si>
    <t>An der Limpurgbrücke 1</t>
  </si>
  <si>
    <t>Schwäbisch Hall</t>
  </si>
  <si>
    <t>https://www.stadtwerke-hall.de</t>
  </si>
  <si>
    <t>Stadtwerke Schwarzenberg GmbH</t>
  </si>
  <si>
    <t>https://www.stadtwerke-schwarzenberg.de/fileadmin/bsdist/stadtwerke/pool/Preisblaetter/Stromkennzeichnung_2017/Stromkennzeichnung_2017.pdf</t>
  </si>
  <si>
    <t>Stadtwerke Schwedt GmbH</t>
  </si>
  <si>
    <t>17.86%</t>
  </si>
  <si>
    <t>https://www.stadtwerke-schwedt.de/assets/files/energie/downloads/Stromkennzeichnung-Rechnung-SWS-2019.pdf</t>
  </si>
  <si>
    <t>Heinersdorfer Damm 55 - 57</t>
  </si>
  <si>
    <t>Schwedt/Oder</t>
  </si>
  <si>
    <t>https://stadtwerke-schwedt.de</t>
  </si>
  <si>
    <t>Stadtwerke Schweinfurt GmbH</t>
  </si>
  <si>
    <t>7.12%</t>
  </si>
  <si>
    <t>https://www.stadtwerke-sw.de/energie/privatkunden/strom/stromkennzeichnung/</t>
  </si>
  <si>
    <t>Stadtwerke Schwentinental GmbH</t>
  </si>
  <si>
    <t>https://www.stadtwerke-schwentinental.de/docs/strom/S_Kennzeichnung_der_Stromlieferung_2016_01_11_2017.pdf</t>
  </si>
  <si>
    <t>Seebrooksberg 1</t>
  </si>
  <si>
    <t>Schwentinental</t>
  </si>
  <si>
    <t>https://www.stadtwerke-schwentinental.de</t>
  </si>
  <si>
    <t>Stadtwerke Schwerin GmbH (SWS)</t>
  </si>
  <si>
    <t>https://www.stadtwerke-schwerin.de/home/pk/strom/mehr_infos_zu_strom/,swsr_inhalt_id,41,swsr_id,45.html</t>
  </si>
  <si>
    <t>Eckdrift 43-45</t>
  </si>
  <si>
    <t>Schwerin</t>
  </si>
  <si>
    <t>https://stadtwerke-schwerin.de</t>
  </si>
  <si>
    <t>Stadtwerke Schwerte GmbH</t>
  </si>
  <si>
    <t>25.48%</t>
  </si>
  <si>
    <t>https://www.stadtwerke-schwerte.de/fileadmin/stadtwerke-schwerte/user_upload/Produkte/Downloads/strommix.pdf</t>
  </si>
  <si>
    <t>Stadtwerke Schwetzingen GmbH &amp; Co. KG</t>
  </si>
  <si>
    <t>https://www.stadtwerke-schwetzingen.de/strom/100-prozent-naturenergie/</t>
  </si>
  <si>
    <t>Scheffelstr. 16</t>
  </si>
  <si>
    <t>Schwetzingen</t>
  </si>
  <si>
    <t>https://www.stadtwerke-schwetzingen.de</t>
  </si>
  <si>
    <t>vertreibt Strom von NaturEnergie / Energiedienst</t>
  </si>
  <si>
    <t>Stadtwerke Senftenberg GmbH</t>
  </si>
  <si>
    <t>https://www.stadtwerke-senftenberg.de/de/strom/veroeffentlichungspflichten/enwg.html</t>
  </si>
  <si>
    <t>Stadtwerke Sigmaringen</t>
  </si>
  <si>
    <t>71.62%</t>
  </si>
  <si>
    <t>http://www.stadtwerke-sigmaringen.de/de/Strom/Stromtarife/SIG-strom-classic/Rechte-Seite/Diagramm-neu.pdf</t>
  </si>
  <si>
    <t>Fürst-Wilhelm-Str.15</t>
  </si>
  <si>
    <t>Sigmaringen</t>
  </si>
  <si>
    <t>https://www.stadtwerke-sigmaringen.de</t>
  </si>
  <si>
    <t>Stadtwerke Sindelfingen GmbH</t>
  </si>
  <si>
    <t>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</t>
  </si>
  <si>
    <t>Stadtwerke Soest GmbH</t>
  </si>
  <si>
    <t>36.54%</t>
  </si>
  <si>
    <t>https://www.stadtwerke-soest.de/privatkunden/strom/stromkennzeichnung</t>
  </si>
  <si>
    <t>Aldegreverwall 12</t>
  </si>
  <si>
    <t>Soest</t>
  </si>
  <si>
    <t>https://www.stadtwerke-soest.de</t>
  </si>
  <si>
    <t>Stadtwerke Solingen GmbH</t>
  </si>
  <si>
    <t>26.53%</t>
  </si>
  <si>
    <t>https://www.stadtwerke-solingen.de/privat-gewerbekunden/strom/strommixstromkennzeichnung/</t>
  </si>
  <si>
    <t>Beethovenstr. 210</t>
  </si>
  <si>
    <t>Solingen</t>
  </si>
  <si>
    <t>https://www.stadtwerke-solingen.de</t>
  </si>
  <si>
    <t>Stadtwerke Soltau GmbH &amp; Co. KG</t>
  </si>
  <si>
    <t>https://www.sw-soltau.de/privatkunden/naturstrom.html</t>
  </si>
  <si>
    <t>Weinberg 46</t>
  </si>
  <si>
    <t>Soltau</t>
  </si>
  <si>
    <t>https://www.sw-soltau.de</t>
  </si>
  <si>
    <t>info@sw-soltau.de</t>
  </si>
  <si>
    <t>bietet 100% "Naturgas"</t>
  </si>
  <si>
    <t>Stadtwerke Sondershausen GmbH</t>
  </si>
  <si>
    <t>0.39%</t>
  </si>
  <si>
    <t>https://www.stadtwerke-sondershausen.de/emodul/project/upload/service/Stromkennzeichnung_2017.pdf</t>
  </si>
  <si>
    <t>Johann-Karl-Wezel-Straße 65</t>
  </si>
  <si>
    <t>Sondershausen</t>
  </si>
  <si>
    <t>https://www.stadtwerke-sondershausen.de</t>
  </si>
  <si>
    <t>Stadtwerke Speyer GmbH</t>
  </si>
  <si>
    <t>29.65%</t>
  </si>
  <si>
    <t>https://www.stadtwerke-speyer.de/de/Privatkunden/Strom/Stromkennzeichnung/Stromkennzeichnung/Stromkennzeichnung-2017.pdf</t>
  </si>
  <si>
    <t>Georg-Peter-Süß Str. 2</t>
  </si>
  <si>
    <t>Speyer</t>
  </si>
  <si>
    <t>https://www.stadtwerke-speyer.de</t>
  </si>
  <si>
    <t>Stadtwerke Springe GmbH</t>
  </si>
  <si>
    <t>https://www.stadtwerke-springe.de/privatkunden/stromprodukte/stromkennzeichnung/</t>
  </si>
  <si>
    <t>Zum Oberntor 19</t>
  </si>
  <si>
    <t>Springe</t>
  </si>
  <si>
    <t>https://www.stadtwerke-springe.de</t>
  </si>
  <si>
    <t>05041 640798</t>
  </si>
  <si>
    <t>Stadtwerke St. Ingbert GmbH</t>
  </si>
  <si>
    <t>https://www.sw-igb.de/strom/stromkennzeichnung.html</t>
  </si>
  <si>
    <t>06894 95520</t>
  </si>
  <si>
    <t>Stadtwerke Stade GmbH</t>
  </si>
  <si>
    <t>https://www.stadtwerke-stade.de/de/strom/produkte.html</t>
  </si>
  <si>
    <t>Hansestr. 18</t>
  </si>
  <si>
    <t>Stade</t>
  </si>
  <si>
    <t>https://www.stadtwerke-stade.de</t>
  </si>
  <si>
    <t>Stadtwerke Stadtoldendorf GmbH</t>
  </si>
  <si>
    <t>https://www.stadtwerke-stadtoldendorf.de/stromkennzeichnung.html</t>
  </si>
  <si>
    <t>Stadtwerke Stadtroda GmbH</t>
  </si>
  <si>
    <t>https://www.stadtwerke-stadtroda.de/service/formulare/informationen-und-erlaeuterungen/#images</t>
  </si>
  <si>
    <t>Stadtwerke Staßfurt GmbH</t>
  </si>
  <si>
    <t>http://www.stadtwerke-stassfurt.de/de/Privatkunden/Strom/Stromkennzeichnung/Stromkennzeichnung/Stromkennzeichnung.pdf</t>
  </si>
  <si>
    <t>Athenslebener Weg 15</t>
  </si>
  <si>
    <t>Staßfurt</t>
  </si>
  <si>
    <t>http://www.stadtwerke-stassfurt.de</t>
  </si>
  <si>
    <t>Stadtwerke Steinfurt GmbH</t>
  </si>
  <si>
    <t>https://www.swst.de/produkte/strom/stromkennzeichnung</t>
  </si>
  <si>
    <t>Stadtwerke Stein GmbH &amp; Co. KG</t>
  </si>
  <si>
    <t>https://www.stst.de/de/STROM/Stromkennzeichnung/Strommix.html</t>
  </si>
  <si>
    <t>Wilhelmstraße 5</t>
  </si>
  <si>
    <t>Stein</t>
  </si>
  <si>
    <t>https://www.stst.de</t>
  </si>
  <si>
    <t>Stadtwerke Stendal GmbH</t>
  </si>
  <si>
    <t>0.66%</t>
  </si>
  <si>
    <t>http://www.stadtwerke-stendal.de/de/Strom/Stromkennzeichnung/</t>
  </si>
  <si>
    <t>Rathenower Str. 1</t>
  </si>
  <si>
    <t>Stendal</t>
  </si>
  <si>
    <t>https://www.stadtwerke-stendal.de</t>
  </si>
  <si>
    <t>Stadtwerke Stockach GmbH</t>
  </si>
  <si>
    <t>74.15%</t>
  </si>
  <si>
    <t>https://www.stadtwerke-stockach.de/de/energie/strom/stromkennzeichnung.html</t>
  </si>
  <si>
    <t>Ablaßwiesen 8</t>
  </si>
  <si>
    <t>Stockach</t>
  </si>
  <si>
    <t>https://www.stadtwerke-stockach.de</t>
  </si>
  <si>
    <t xml:space="preserve"> Angebot mit Biogas Anteil</t>
  </si>
  <si>
    <t>Stadtwerke Straubing Strom und Gas GmbH</t>
  </si>
  <si>
    <t>6.51%</t>
  </si>
  <si>
    <t>https://www.stadtwerke-straubing.com/index.cfm?resid=0&amp;res=1024&amp;sid=2&amp;skt=5187</t>
  </si>
  <si>
    <t>Sedanstraße 10 - Heerstraße 43</t>
  </si>
  <si>
    <t>Straubing</t>
  </si>
  <si>
    <t>https://www.stadtwerke-straubing.com</t>
  </si>
  <si>
    <t>Bayernwerk AG, Beteoligung 19,9%</t>
  </si>
  <si>
    <t>Stadtwerke Strausberg GmbH</t>
  </si>
  <si>
    <t>https://ssg-strausberg.de/str-stromzusammensetzung.htm</t>
  </si>
  <si>
    <t>Kastanienallee 38</t>
  </si>
  <si>
    <t>Strausberg</t>
  </si>
  <si>
    <t>https://ssg-strausberg.de</t>
  </si>
  <si>
    <t>Stadtwerke - Strom Plauen GmbH &amp; Co. KG</t>
  </si>
  <si>
    <t>1.04%</t>
  </si>
  <si>
    <t>https://www.stadtwerke-strom-plauen.de/de/wissenswertes/stromkennzeichnung/</t>
  </si>
  <si>
    <t>Hammerstraße 68</t>
  </si>
  <si>
    <t>Plauen</t>
  </si>
  <si>
    <t>https://www.stadtwerke-strom-plauen.de/de/</t>
  </si>
  <si>
    <t>Stadtwerke Suhl/Zella-Mehlis GmbH</t>
  </si>
  <si>
    <t>https://www.swsz.de/privatkunden/produkte/strom/stromkennzeichnung.html</t>
  </si>
  <si>
    <t>Fröhliche-Mann-Straße 2</t>
  </si>
  <si>
    <t>Suhl</t>
  </si>
  <si>
    <t>https://www.swsz.de</t>
  </si>
  <si>
    <t>Stadtwerke Sulzbach/Saar GmbH</t>
  </si>
  <si>
    <t>https://www.stadtwerke-sulzbach.de/product/1</t>
  </si>
  <si>
    <t>Stadtwerke Tecklenburger Land Energie GmbH</t>
  </si>
  <si>
    <t>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</t>
  </si>
  <si>
    <t>Zechenstraße 10</t>
  </si>
  <si>
    <t>Ibbenbüren</t>
  </si>
  <si>
    <t>https://www.stadtwerke-tecklenburgerland.de</t>
  </si>
  <si>
    <t>Stadtwerke Teterow GmbH</t>
  </si>
  <si>
    <t>https://sw-teterow.de/downloadcenter</t>
  </si>
  <si>
    <t>Gasstraße 26</t>
  </si>
  <si>
    <t>Teterow</t>
  </si>
  <si>
    <t>https://sw-teterow.de</t>
  </si>
  <si>
    <t>Stadtwerke Thale GmbH</t>
  </si>
  <si>
    <t>3.18%</t>
  </si>
  <si>
    <t>https://www.stadtwerke-thale.de/de/privatkunden/thalestrom/stromherkunftsnachweis/index.html</t>
  </si>
  <si>
    <t>Tunnelweg 2</t>
  </si>
  <si>
    <t>Thale</t>
  </si>
  <si>
    <t>https://www.stadtwerke-thale.de</t>
  </si>
  <si>
    <t>Stadtwerke Tirschenreuth</t>
  </si>
  <si>
    <t>20.13%</t>
  </si>
  <si>
    <t>https://www.stadtwerke-tir.de/fileadmin/user_upload/Downloads/strom/Emix.pdf</t>
  </si>
  <si>
    <t>Stadtwerke Torgau GmbH</t>
  </si>
  <si>
    <t>3.97%</t>
  </si>
  <si>
    <t>https://stadtwerke-torgau.de/unternehmen/ueber-uns/veroeffentlichungen/</t>
  </si>
  <si>
    <t>Fischerdörfchen 11</t>
  </si>
  <si>
    <t>Torgau</t>
  </si>
  <si>
    <t>https://stadtwerke-torgau.de</t>
  </si>
  <si>
    <t>Stadtwerke Tornesch GmbH</t>
  </si>
  <si>
    <t>https://www.sw-tornesch.de/de/Energie-Wasser/Strom/Stromkennzeichnung/</t>
  </si>
  <si>
    <t>Esinger Straße 1</t>
  </si>
  <si>
    <t>Tornesch</t>
  </si>
  <si>
    <t>https://www.sw-tornesch.de</t>
  </si>
  <si>
    <t>Stadtwerke Traunstein GmbH &amp; Co. KG</t>
  </si>
  <si>
    <t>70.06%</t>
  </si>
  <si>
    <t>https://www.stadtwerketraunstein.de/produkte-preise/strom/stromkennzeichnung/</t>
  </si>
  <si>
    <t>Gasstrasse 37</t>
  </si>
  <si>
    <t>Traunstein</t>
  </si>
  <si>
    <t>https://www.stadtwerketraunstein.de</t>
  </si>
  <si>
    <t>Stadtwerke Treuchtlingen</t>
  </si>
  <si>
    <t>https://www.sw-trl.de/fileadmin/Strom/Stromkennzeichnung_2017.pdf</t>
  </si>
  <si>
    <t>Dürerstraße 26</t>
  </si>
  <si>
    <t>Treuchtlingen</t>
  </si>
  <si>
    <t>https://www.sw-trl.de</t>
  </si>
  <si>
    <t>Stadtwerke Troisdorf GmbH</t>
  </si>
  <si>
    <t>https://www.stadtwerke-troisdorf.de/strom/stromkennzeichnung/</t>
  </si>
  <si>
    <t>https://www.stadtwerke-troisdorf.de</t>
  </si>
  <si>
    <t>infocenter@stadtwerke-troisdorf.de</t>
  </si>
  <si>
    <t>Stadtwerke Trostberg Stromversorgung GmbH</t>
  </si>
  <si>
    <t>25.90%</t>
  </si>
  <si>
    <t>https://www.stadtwerke-trostberg.de/07gzqbmuiaewswtrostberg-cms_extract.html?back=true&amp;select_set=Standard&amp;start=20</t>
  </si>
  <si>
    <t>Friedrich-Ebert-Str. 2</t>
  </si>
  <si>
    <t>Trostberg</t>
  </si>
  <si>
    <t>https://www.stadtwerke-trostberg.de</t>
  </si>
  <si>
    <t>Stadtwerke Tübingen GmbH</t>
  </si>
  <si>
    <t>39.26%</t>
  </si>
  <si>
    <t>https://www.swtue.de/energie/strom/fragen-zur-stromversorgung.html</t>
  </si>
  <si>
    <t>Eisenhutstr.6</t>
  </si>
  <si>
    <t>Tübingen</t>
  </si>
  <si>
    <t>https://www.swtue.de</t>
  </si>
  <si>
    <t>Stadtwerke Tuttlingen GmbH</t>
  </si>
  <si>
    <t>https://www.swtenergie.de/produkte/strom/</t>
  </si>
  <si>
    <t>Bahnhofstr. 120</t>
  </si>
  <si>
    <t>Tuttlingen</t>
  </si>
  <si>
    <t>https://www.swtenergie.de</t>
  </si>
  <si>
    <t>Stadtwerke Uelzen GmbH</t>
  </si>
  <si>
    <t>https://www.stadtwerke-uelzen.de/Files/downloads/Stromkennzeichnung%202017_smart%20w%C3%A4rme_1541665048.pdf</t>
  </si>
  <si>
    <t>Im neuen Felde 105</t>
  </si>
  <si>
    <t>Uelzen</t>
  </si>
  <si>
    <t>https://www.stadtwerke-uelzen.de</t>
  </si>
  <si>
    <t>Stadtwerke Uetersen GmbH</t>
  </si>
  <si>
    <t>91.52%</t>
  </si>
  <si>
    <t>https://www.stadtwerkeuetersen.de/de/Kopfnavigation/Privatkunden/Privatkunden/2019-Preisblatt-SWUeTornesch-20181213.pdf</t>
  </si>
  <si>
    <t>Stadtwerke Uffenheim</t>
  </si>
  <si>
    <t>https://www.stadtwerke-uffenheim.de/strom/stromprodukte/</t>
  </si>
  <si>
    <t>Ringstraße 10</t>
  </si>
  <si>
    <t>Uffenheim</t>
  </si>
  <si>
    <t>https://www.stadtwerke-uffenheim.de</t>
  </si>
  <si>
    <t>Stadtwerke Unna GmbH</t>
  </si>
  <si>
    <t>59.87%</t>
  </si>
  <si>
    <t>https://www.sw-unna.de/tarife/strom/stromkennzeichnung/</t>
  </si>
  <si>
    <t>Heinrich-Hertz-Str. 2</t>
  </si>
  <si>
    <t>Unna</t>
  </si>
  <si>
    <t>https://www.sw-unna.de</t>
  </si>
  <si>
    <t>Stadtwerke Uslar GmbH</t>
  </si>
  <si>
    <t>https://www.stadtwerke-uslar.de/strom/kennzeichnung.html</t>
  </si>
  <si>
    <t>Alleestr. 6-8</t>
  </si>
  <si>
    <t>Uslar</t>
  </si>
  <si>
    <t>https://www.stadtwerke-uslar.de</t>
  </si>
  <si>
    <t>info@stadtwerke-uslar.de</t>
  </si>
  <si>
    <t>Stadtwerke Velbert GmbH</t>
  </si>
  <si>
    <t>https://www.stadtwerke-velbert.de/privatkunden-service/downloadcenter/</t>
  </si>
  <si>
    <t>Stadtwerke Velten GmbH</t>
  </si>
  <si>
    <t>https://www.stadtwerke-velten.de/strom/stromkennzeichnung</t>
  </si>
  <si>
    <t>Viktoriastr. 12</t>
  </si>
  <si>
    <t>Velten</t>
  </si>
  <si>
    <t>https://www.stadtwerke-velten.de</t>
  </si>
  <si>
    <t>Stadtwerke Verden GmbH</t>
  </si>
  <si>
    <t>https://www.stadtwerke-verden.de/privatkunden/produkte/strom.html</t>
  </si>
  <si>
    <t>Weserstraße 26</t>
  </si>
  <si>
    <t>Verden</t>
  </si>
  <si>
    <t>https://www.stadtwerke-verden.de</t>
  </si>
  <si>
    <t>Stadtwerke Viernheim GmbH</t>
  </si>
  <si>
    <t>42.89%</t>
  </si>
  <si>
    <t>https://www.stadtwerke-viernheim.de/service/veroeffentlichungspflichten/stromkennzeichung.html</t>
  </si>
  <si>
    <t>Industriestraße 2</t>
  </si>
  <si>
    <t>Viernheim</t>
  </si>
  <si>
    <t>https://www.stadtwerke-viernheim.de</t>
  </si>
  <si>
    <t>Stadtwerke Villingen-Schwenningen GmbH</t>
  </si>
  <si>
    <t>14.63%</t>
  </si>
  <si>
    <t>https://www.svs-energie.de/produkte-dienstleistungen/strom/strommix.html</t>
  </si>
  <si>
    <t>Pforzheimer Str. 1</t>
  </si>
  <si>
    <t>https://www.svs-energie.de</t>
  </si>
  <si>
    <t>Stadtwerke Vilsbiburg</t>
  </si>
  <si>
    <t>2.99%</t>
  </si>
  <si>
    <t>https://www.stw-vilsbiburg.de/index.php?id=0,343</t>
  </si>
  <si>
    <t>Kindlmühlestraße 2</t>
  </si>
  <si>
    <t>Vilsbiburg</t>
  </si>
  <si>
    <t>https://www.stw-vilsbiburg.de</t>
  </si>
  <si>
    <t>Stadtwerke Vilshofen GmbH</t>
  </si>
  <si>
    <t>https://www.stadtwerke-vilshofen.de/</t>
  </si>
  <si>
    <t>Stadtwerke Vlotho GmbH</t>
  </si>
  <si>
    <t>https://www.stadtwerke-vlotho.de/wp-content/uploads/2018/05/Preisblatt-Vlotho-Strom-01_01_18.pdf</t>
  </si>
  <si>
    <t>Stadtwerke Voerde GmbH</t>
  </si>
  <si>
    <t>https://www.stadtwerke-voerde.de/oekostrom/allgemeine-hinweise/stromkennzeichnung/</t>
  </si>
  <si>
    <t xml:space="preserve">Rathausplatz 20 </t>
  </si>
  <si>
    <t>Voerde</t>
  </si>
  <si>
    <t>https://www.stadtwerke-voerde.de</t>
  </si>
  <si>
    <t>info@sw-voerde.de</t>
  </si>
  <si>
    <t>Ökogas Angebot</t>
  </si>
  <si>
    <t>02855 9368330</t>
  </si>
  <si>
    <t>Stadtwerke Völklingen Vertrieb GmbH</t>
  </si>
  <si>
    <t>https://www.my-stadtwerk.de/</t>
  </si>
  <si>
    <t>Stadtwerke Wachenheim</t>
  </si>
  <si>
    <t>https://www.swwachenheim.de/downloads-960.html</t>
  </si>
  <si>
    <t>Weinstr. 16</t>
  </si>
  <si>
    <t>Wachenheim</t>
  </si>
  <si>
    <t>https://www.swwachenheim.de</t>
  </si>
  <si>
    <t>info@swwachenheim.de</t>
  </si>
  <si>
    <t>Stadtwerke Wadern GmbH</t>
  </si>
  <si>
    <t>https://www.swwadern.de/</t>
  </si>
  <si>
    <t>Stadtwerke Waiblingen GmbH</t>
  </si>
  <si>
    <t>6.57%</t>
  </si>
  <si>
    <t>https://www.stadtwerke-waiblingen.de/index.php/stromkennzeichnung.html</t>
  </si>
  <si>
    <t>Schorndorfer Straße 67</t>
  </si>
  <si>
    <t>Waiblingen</t>
  </si>
  <si>
    <t>https://stadtwerke-waiblingen.de</t>
  </si>
  <si>
    <t>07151 131184</t>
  </si>
  <si>
    <t>Stadtwerke Waldkirchen</t>
  </si>
  <si>
    <t>-3.64%</t>
  </si>
  <si>
    <t>https://stadtwerke-waldkirchen.de/wp-content/uploads/2018/10/Stromkennzeichnung-2017.pdf</t>
  </si>
  <si>
    <t>Stadtwerke Waldkirch GmbH</t>
  </si>
  <si>
    <t>https://www.stadtwerke-waldkirch.de/fileadmin/user_upload/download/strom/Grafik_Stromkennzeichnung_2018.pdf</t>
  </si>
  <si>
    <t>Fabrikstraße 15</t>
  </si>
  <si>
    <t>Waldkirch</t>
  </si>
  <si>
    <t>http://www.stadtwerke-waldkirch.de</t>
  </si>
  <si>
    <t>avdimetaj@sw-waldkirch.de</t>
  </si>
  <si>
    <t>07681 47788999</t>
  </si>
  <si>
    <t>Stadtwerke Waldkraiburg GmbH</t>
  </si>
  <si>
    <t>https://www.waldkraiburg.de/de/stromkennzeichnung/</t>
  </si>
  <si>
    <t>Meisenweg 1</t>
  </si>
  <si>
    <t>Waldkraiburg</t>
  </si>
  <si>
    <t>https://www.waldkraiburg.de</t>
  </si>
  <si>
    <t>Stadtwerke Waldmünchen</t>
  </si>
  <si>
    <t>https://stadtwerke-waldmuenchen.de/Stromkennzeichung_WUM_2017.pdf</t>
  </si>
  <si>
    <t>Stadtwerke Waldshut-Tiengen GmbH</t>
  </si>
  <si>
    <t>84.08%</t>
  </si>
  <si>
    <t>http://www.stadtwerke-wt.de/de/Strom/Stromkennzeichnung/</t>
  </si>
  <si>
    <t>Peter-Thumb-Str. 1</t>
  </si>
  <si>
    <t>Waldshut-Tiengen</t>
  </si>
  <si>
    <t>https://www.stadtwerke-wt.de</t>
  </si>
  <si>
    <t>Stadtwerke Walldorf GmbH &amp; Co. KG</t>
  </si>
  <si>
    <t>https://www.stadtwerke-walldorf.de/produkte/strom/#1540288961590-b2db8623-81f0</t>
  </si>
  <si>
    <t>Altrottstraße 39</t>
  </si>
  <si>
    <t>Walldorf</t>
  </si>
  <si>
    <t>https://www.stadtwerke-walldorf.de</t>
  </si>
  <si>
    <t>Stadtwerke Walldürn GmbH</t>
  </si>
  <si>
    <t>https://www.sw-wallduern.de/produkte/strom/strommix</t>
  </si>
  <si>
    <t>Stadtwerke Waltrop GmbH &amp; Co. KG</t>
  </si>
  <si>
    <t>44.37%</t>
  </si>
  <si>
    <t>https://www.stadtwerke-waltrop.de/fileadmin/dokumente/SWW_Energietraegermix_2017.png</t>
  </si>
  <si>
    <t>Stadtwerke Waren GmbH</t>
  </si>
  <si>
    <t>https://www.stadtwerke-waren.de/01,03,00.html</t>
  </si>
  <si>
    <t>Stadtwerke Wasserburg a. Inn</t>
  </si>
  <si>
    <t>35.03%</t>
  </si>
  <si>
    <t>http://www.stadtwerke-wasserburg.de/Stromkennzeichnung%202017.pdf</t>
  </si>
  <si>
    <t>Max-Emanuel-Platz 6</t>
  </si>
  <si>
    <t>Wasserburg a. Inn</t>
  </si>
  <si>
    <t>http://www.stadtwerke-wasserburg.de</t>
  </si>
  <si>
    <t>Stadtwerke Wedel GmbH</t>
  </si>
  <si>
    <t>57.11%</t>
  </si>
  <si>
    <t>https://www.stadtwerke-wedel.de/de/Energie-Wasser/Linke-Seite/Strommix-2017-Stadtwerke-Wedel-GmbH.pdf</t>
  </si>
  <si>
    <t>Feldstraße 150</t>
  </si>
  <si>
    <t>Wedel</t>
  </si>
  <si>
    <t>https://www.stadtwerke-wedel.de</t>
  </si>
  <si>
    <t>Stadtwerke Weiden i.d.OPf.</t>
  </si>
  <si>
    <t>17.14%</t>
  </si>
  <si>
    <t>https://www.stadtwerke-weiden.de/_Resources/Persistent/c5c5f95666010f28294717700bb5bdb7d0ef871c/Stromkennzeichnung%202017%20Internet.jpg</t>
  </si>
  <si>
    <t>Gaswerkstr. 20</t>
  </si>
  <si>
    <t>Weiden i.d.OPf.</t>
  </si>
  <si>
    <t>https://stadtwerke-weiden.de</t>
  </si>
  <si>
    <t>Stadtwerke Weilburg GmbH</t>
  </si>
  <si>
    <t>http://www.stadtwerke-weilburg.de/inhalt/veroeffentlichungen/pdf/2017/gb_stw_2017.pdf</t>
  </si>
  <si>
    <t>Lessingstraße 6</t>
  </si>
  <si>
    <t>Weilburg</t>
  </si>
  <si>
    <t>https://www.stadtwerke-weilburg.de</t>
  </si>
  <si>
    <t>Stadtwerke Weilheim i.OB</t>
  </si>
  <si>
    <t>http://www.stawm.de/fileadmin/Webdata/energie/Flyer_DinLang_v2_301014_nov_14.pdf</t>
  </si>
  <si>
    <t>Krumpperstraße 21</t>
  </si>
  <si>
    <t>Weilheim i.OB</t>
  </si>
  <si>
    <t>http://www.stawm.de</t>
  </si>
  <si>
    <t>Stadtwerke Weimar Stadtversorgungs-GmbH</t>
  </si>
  <si>
    <t>https://sw-weimar.de/fileadmin/user_upload/sww/Inhalte/Unternehmen/Stromkennzeichnung_2018_Basis_2017_Internet_farbig.pdf</t>
  </si>
  <si>
    <t>Industriestraße 14</t>
  </si>
  <si>
    <t>Weimar</t>
  </si>
  <si>
    <t>https://sw-weimar.de</t>
  </si>
  <si>
    <t>Stadtwerke Weinheim GmbH</t>
  </si>
  <si>
    <t>https://www.sww.de/de/Strom/Stromkennzeichnung.php</t>
  </si>
  <si>
    <t>https://www.sww.de</t>
  </si>
  <si>
    <t>Stadtwerke Weinstadt</t>
  </si>
  <si>
    <t>https://www.stadtwerke-weinstadt.de/willkommen</t>
  </si>
  <si>
    <t>Stadtwerke Weißenburg GmbH</t>
  </si>
  <si>
    <t>https://www.sw-wug.de/downloads/strom/Stromkennzeichnung_2017.pdf</t>
  </si>
  <si>
    <t>Schlachthofstraße 19</t>
  </si>
  <si>
    <t>Weißenburg / Bayern</t>
  </si>
  <si>
    <t>https://www.sw-wug.de</t>
  </si>
  <si>
    <t>Stadtwerke Weißenfels GmbH</t>
  </si>
  <si>
    <t>https://stadtwerke-wsf.de/unternehmen/zahlen/</t>
  </si>
  <si>
    <t>Südring 120</t>
  </si>
  <si>
    <t>Weißenfels</t>
  </si>
  <si>
    <t>https://stadtwerke-wsf.de</t>
  </si>
  <si>
    <t>Stadtwerke Weißwasser GmbH</t>
  </si>
  <si>
    <t>https://www.stadtwerke-weisswasser.de/privatkunden/produkte/strom/</t>
  </si>
  <si>
    <t>Stadtwerke Werdau GmbH</t>
  </si>
  <si>
    <t>54.14%</t>
  </si>
  <si>
    <t>https://www.stadtwerke-werdau.de/component/jdownloads/send/1-root/518-stromkennzeichnung-2017-gesamter-energiemix.html</t>
  </si>
  <si>
    <t>Zwickauer Straße 39</t>
  </si>
  <si>
    <t>Werdau</t>
  </si>
  <si>
    <t>https://www.stadtwerke-werdau.de</t>
  </si>
  <si>
    <t>info@stadtwerke-werdau.de</t>
  </si>
  <si>
    <t>Stadtwerke Werl GmbH</t>
  </si>
  <si>
    <t>10.19%</t>
  </si>
  <si>
    <t>https://www.stadtwerke-werl.de/_Resources/Persistent/3b8a35c01578f96c2e2a764b145c0b9bb3644661/Stromkennzeichen%202017.pdf</t>
  </si>
  <si>
    <t>Stadtwerke Wernigerode GmbH</t>
  </si>
  <si>
    <t>29.12%</t>
  </si>
  <si>
    <t>https://www.stadtwerke-wernigerode.de/_Resources/Persistent/1443950e7d2104d67f4c7f3c5a7f46e09efe6f1b/SWW_Stromkennzeichnung_2017.pdf</t>
  </si>
  <si>
    <t>Am Kupferhammer 38</t>
  </si>
  <si>
    <t>Wernigerode</t>
  </si>
  <si>
    <t>https://www.stadtwerke-wernigerode.de</t>
  </si>
  <si>
    <t>Stadtwerke Wertheim GmbH</t>
  </si>
  <si>
    <t>https://www.stadtwerke-wertheim.de/de/Strom/Stromkennzeichnung/</t>
  </si>
  <si>
    <t>Mühlenstr. 60</t>
  </si>
  <si>
    <t>Wertheim</t>
  </si>
  <si>
    <t>https://www.stadtwerke-wertheim.de</t>
  </si>
  <si>
    <t>Stadtwerke Wesel GmbH</t>
  </si>
  <si>
    <t>https://www.stadtwerke-wesel.de/strom.html</t>
  </si>
  <si>
    <t>Emmericher Str. 11 - 29</t>
  </si>
  <si>
    <t>Wesel</t>
  </si>
  <si>
    <t>https://www.stadtwerke-wesel.de</t>
  </si>
  <si>
    <t>sww@stadtwerke-wesel.de</t>
  </si>
  <si>
    <t>Stadtwerke Weserbergland GmbH</t>
  </si>
  <si>
    <t>28.66%</t>
  </si>
  <si>
    <t>https://www.stadtwerke-weserbergland.de/stromkennzeichnungen.html</t>
  </si>
  <si>
    <t>Hafenstraße 14</t>
  </si>
  <si>
    <t>https://www.stadtwerke-weserbergland.de</t>
  </si>
  <si>
    <t>05151 822870</t>
  </si>
  <si>
    <t>Stadtwerke Willich GmbH</t>
  </si>
  <si>
    <t>https://stadtwerke-willich.de/wp-content/uploads/sites/3/2018/11/STW-Stromkennzeichnung-2017-Stand-01.11.2018.pdf</t>
  </si>
  <si>
    <t>Brauereistraße 7</t>
  </si>
  <si>
    <t>Willich</t>
  </si>
  <si>
    <t>https://stadtwerke-willich.de/</t>
  </si>
  <si>
    <t>02154 4702280</t>
  </si>
  <si>
    <t>Stadtwerke Wilster</t>
  </si>
  <si>
    <t>https://www.stadtwerke-wilster.de/oekostrom/oekostrom/</t>
  </si>
  <si>
    <t>Klosterhof 31</t>
  </si>
  <si>
    <t>Wilster</t>
  </si>
  <si>
    <t>https://www.stadtwerke-wilster.de</t>
  </si>
  <si>
    <t>Stadtwerke Windsbach</t>
  </si>
  <si>
    <t>https://www.stadtwerke-windsbach.de/index.php?id=334</t>
  </si>
  <si>
    <t>Stadtwerke Winnenden GmbH</t>
  </si>
  <si>
    <t>38.85%</t>
  </si>
  <si>
    <t>https://stadtwerke-winnenden.de/Files/Kundeninformationen/Stromkennzeichnung-Diagramm-Website-2019.pdf</t>
  </si>
  <si>
    <t>Wiesenstr. 10</t>
  </si>
  <si>
    <t>Winnenden</t>
  </si>
  <si>
    <t>https://stadtwerke-winnenden.de</t>
  </si>
  <si>
    <t>Stadtwerke Winsen (Luhe) GmbH</t>
  </si>
  <si>
    <t>14.14%</t>
  </si>
  <si>
    <t>https://www.stw-winsen.de/privatkunden/strom/informationen/#strommix</t>
  </si>
  <si>
    <t>Schloßring 50</t>
  </si>
  <si>
    <t>Winsen (Luhe)</t>
  </si>
  <si>
    <t>https://www.stw-winsen.de</t>
  </si>
  <si>
    <t>Stadtwerke Wismar GmbH</t>
  </si>
  <si>
    <t>1.48%</t>
  </si>
  <si>
    <t>https://www.stadtwerke-wismar.de/privatkunden/strom/infos-zu-wismarstrom/</t>
  </si>
  <si>
    <t>Flöter Weg 6 -12</t>
  </si>
  <si>
    <t>Wismar</t>
  </si>
  <si>
    <t>https://www.stadtwerke-wismar.de</t>
  </si>
  <si>
    <t>Stadtwerke Wissen GmbH</t>
  </si>
  <si>
    <t>http://www.siegtalstrom.de/stromkennzeichnung/</t>
  </si>
  <si>
    <t>Wiesenstraße 2</t>
  </si>
  <si>
    <t>Wissen</t>
  </si>
  <si>
    <t>https://www.stadtwerke-wissen.de</t>
  </si>
  <si>
    <t>mail@stadtwerke-wissen.de</t>
  </si>
  <si>
    <t>0 27 42 93 45 0</t>
  </si>
  <si>
    <t>Stadtwerke Wittenberge GmbH</t>
  </si>
  <si>
    <t>https://www.stadtwerke-wittenberge.de/files/stadtwerke/media/pdf/wir-strom/wir-strom-flex/Stromkennzeichnung%202016%20f%C3%BCr%202017.pdf</t>
  </si>
  <si>
    <t>Stadtwerke Witten GmbH</t>
  </si>
  <si>
    <t>61.51%</t>
  </si>
  <si>
    <t>https://www.stadtwerke-witten.de/produkte/strom/strommix</t>
  </si>
  <si>
    <t>Stadtwerke Wolfenbüttel GmbH</t>
  </si>
  <si>
    <t>https://www.stadtwerke-wf.de/_Resources/Persistent/e91ee0fb1a8534a9bed0a147d17bf821d4b0ee89/Energietr%C3%A4germix%202017.pdf</t>
  </si>
  <si>
    <t>Am Wasserwerk 2</t>
  </si>
  <si>
    <t>Wolfenbüttel</t>
  </si>
  <si>
    <t>https://www.stadtwerke-wf.de</t>
  </si>
  <si>
    <t>Stadtwerke Wolfhagen GmbH</t>
  </si>
  <si>
    <t>80.85%</t>
  </si>
  <si>
    <t>https://www.stadtwerke-wolfhagen.de/index.php/strom/stromherkunft-stadtwerke-wolfhagen#Stromherkunft</t>
  </si>
  <si>
    <t>Siemensstraße 10</t>
  </si>
  <si>
    <t>Wolfhagen</t>
  </si>
  <si>
    <t>https://www.stadtwerke-wolfhagen.de</t>
  </si>
  <si>
    <t>info@stadtwerke-wolfhagen.de</t>
  </si>
  <si>
    <t>hohes engagement</t>
  </si>
  <si>
    <t>Stadtwerke Wolmirstedt GmbH</t>
  </si>
  <si>
    <t>https://stadtwerke-wolmirstedt.de/sites/default/files/energiemix_2017_homepage.pdf</t>
  </si>
  <si>
    <t>Stadtwerke Wunstorf GmbH &amp; Co. KG</t>
  </si>
  <si>
    <t>http://www.stadtwerke-wunstorf.de/</t>
  </si>
  <si>
    <t>Stadtwerke Würzburg AG</t>
  </si>
  <si>
    <t>30.10%</t>
  </si>
  <si>
    <t>https://www.wvv.de/de/media/img/bilder/energie-_-wasser/wissenswertes/emix_2016_web.pdf</t>
  </si>
  <si>
    <t>Haugerring 5</t>
  </si>
  <si>
    <t>Würzburg</t>
  </si>
  <si>
    <t>https://www.wvv.de</t>
  </si>
  <si>
    <t>Stadtwerke Zeil am Main</t>
  </si>
  <si>
    <t>https://stadtwerke-zeil.de/strom/naturstrom/</t>
  </si>
  <si>
    <t>Bamberger Str. 20</t>
  </si>
  <si>
    <t>Zeil a. Main</t>
  </si>
  <si>
    <t>https://stadtwerke-zeil.de</t>
  </si>
  <si>
    <t>Stadtwerke Zeitz GmbH</t>
  </si>
  <si>
    <t>https://www.stadtwerke-zeitz.de/stadtwerke-zeitz/veroeffentlichungspflichten/</t>
  </si>
  <si>
    <t>Geußnitzer Straße 74</t>
  </si>
  <si>
    <t>Zeitz</t>
  </si>
  <si>
    <t>https://www.stadtwerke-zeitz.de</t>
  </si>
  <si>
    <t>Stadtwerke Zeven GmbH</t>
  </si>
  <si>
    <t>https://www.stadtwerke-zeven.de/de/Strom/Stromkennzeichnung/</t>
  </si>
  <si>
    <t>Vitus-Platz 1</t>
  </si>
  <si>
    <t>Zeven</t>
  </si>
  <si>
    <t>https://www.stadtwerke-zeven.de</t>
  </si>
  <si>
    <t>Stadtwerke Zirndorf GmbH</t>
  </si>
  <si>
    <t>29.30%</t>
  </si>
  <si>
    <t>https://www.stadtwerke-zirndorf.de/strom/info-und-formulare.html</t>
  </si>
  <si>
    <t>Schützenstr. 12</t>
  </si>
  <si>
    <t>Zirndorf</t>
  </si>
  <si>
    <t>https://www.stadtwerke-zirndorf.de</t>
  </si>
  <si>
    <t>Stadtwerke Zittau GmbH</t>
  </si>
  <si>
    <t>https://stadtwerke-zittau.de/swzittau/content/privatkunden/strom/stromherkunft</t>
  </si>
  <si>
    <t>Friedensstraße 17</t>
  </si>
  <si>
    <t>Zittau</t>
  </si>
  <si>
    <t>https://stadtwerke-zittau.de</t>
  </si>
  <si>
    <t>Stadtwerke Zweibrücken GmbH</t>
  </si>
  <si>
    <t>https://www.stadtwerke-zw.de/privatkunden/strom/stromkennzeichnung/</t>
  </si>
  <si>
    <t>Zweibrücken</t>
  </si>
  <si>
    <t>https://www.stadtwerke-zw.de</t>
  </si>
  <si>
    <t>06332 8740</t>
  </si>
  <si>
    <t>Stadtwerke Zwiesel</t>
  </si>
  <si>
    <t>https://stadtwerke.zwiesel.de/werke/strom/veroeffentlichungen.html</t>
  </si>
  <si>
    <t>Fürhaupten 9</t>
  </si>
  <si>
    <t>Zwiesel</t>
  </si>
  <si>
    <t>https://stadtwerke.zwiesel.de</t>
  </si>
  <si>
    <t>Stadtwerk Haßfurt GmbH</t>
  </si>
  <si>
    <t>http://www.stadtwerkhassfurt.de/stromkennzeichnung1</t>
  </si>
  <si>
    <t>Augsfelder Str.6</t>
  </si>
  <si>
    <t>Haßfurt</t>
  </si>
  <si>
    <t>https://www.stwhas.de/</t>
  </si>
  <si>
    <t>Stadtwerk Külsheim GmbH</t>
  </si>
  <si>
    <t>https://stadtwerk-kuelsheim.de/privatkunden/strom/</t>
  </si>
  <si>
    <t>Kirchbergweg 7</t>
  </si>
  <si>
    <t>Külsheim</t>
  </si>
  <si>
    <t>Stadtwerk Rheda-Wiedenbrück GmbH &amp; Co. KG</t>
  </si>
  <si>
    <t>https://www.stadtwerk-rw.de/oekostrom/</t>
  </si>
  <si>
    <t>Rathausplatz 13</t>
  </si>
  <si>
    <t>Rheda-Wiedenbrück</t>
  </si>
  <si>
    <t>https://www.stadtwerk-rw.de</t>
  </si>
  <si>
    <t>wir@stadtwerk-rw.de</t>
  </si>
  <si>
    <t>05242 404849 0</t>
  </si>
  <si>
    <t>Stadtwerk Tauberfranken GmbH</t>
  </si>
  <si>
    <t>7.13%</t>
  </si>
  <si>
    <t>https://stadtwerk-tauberfranken.de/fileadmin/user_upload/20181009_Strommix_Stadtwerk_Tauberfranken_GmbH_f%C3%BCr_Internet.pdf</t>
  </si>
  <si>
    <t>Max-Planck-Str. 5</t>
  </si>
  <si>
    <t>Bad Mergentheim</t>
  </si>
  <si>
    <t>https://stadtwerk-tauberfranken.de/</t>
  </si>
  <si>
    <t>Stadtwerk Verl GmbH</t>
  </si>
  <si>
    <t>https://sw-verl.de/energiemix/</t>
  </si>
  <si>
    <t>STAWAG Stadtwerke Aachen Aktiengesellschaft</t>
  </si>
  <si>
    <t>https://www.stawag.de/fileadmin//stawag/content/Dokumente/Strom/Stromkennz_Strommix_STAWAG_85x152_171030.pdf</t>
  </si>
  <si>
    <t>Lombardenstr. 12-22</t>
  </si>
  <si>
    <t>Aachen</t>
  </si>
  <si>
    <t>https://www.stawag.de/</t>
  </si>
  <si>
    <t>0241 1810</t>
  </si>
  <si>
    <t>Steingass Mineralöle GmbH</t>
  </si>
  <si>
    <t>https://www.heizoel-steingass.de/site.php?PARENT=5a169458921a5</t>
  </si>
  <si>
    <t>Stern Strom GmbH</t>
  </si>
  <si>
    <t>https://www.sternstrom.de/global/pdf/sternstrom/Strommix-2017-Stern-Strom-GmbH.pdf</t>
  </si>
  <si>
    <t>STIEBEL ELTRON UmweltStromPlus - in Kooperation mit der Digital Energy Solutions GmbH &amp; Co. KG</t>
  </si>
  <si>
    <t>https://www.umweltstrom.plus/</t>
  </si>
  <si>
    <t>https://strom.digital-energysolutions.de/</t>
  </si>
  <si>
    <t>Bei UmweltStromPlus handelt es sich um eine Kooperation zwischen Stiebel Eltron und Digital Solutions, Digital Energy Solutions ist ein Joint Venture der BMW Group und der Viessmann Group</t>
  </si>
  <si>
    <t>stm Stadtwerke Meerbusch GmbH</t>
  </si>
  <si>
    <t>https://stadtwerke-meerbusch.de/wp-content/uploads/sites/5/2018/11/STM-Stromkennzeichnung-2017-Stand-01.11.2018.pdf</t>
  </si>
  <si>
    <t>Kaarster Straße 135</t>
  </si>
  <si>
    <t>Meerbusch</t>
  </si>
  <si>
    <t>https://stadtwerke-meerbusch.de</t>
  </si>
  <si>
    <t>strasserauf - eine Marke der Energieversorgung Oberhausen AG</t>
  </si>
  <si>
    <t>https://www.strasserauf.de/produkte/strom.html</t>
  </si>
  <si>
    <t>STROGON GmbH</t>
  </si>
  <si>
    <t>https://strogon.de/</t>
  </si>
  <si>
    <t>Strom.Manufaktur - eine Marke der DREWAG - Stadtwerke Dresden GmbH</t>
  </si>
  <si>
    <t>https://www.strommanufaktur.net/unser-produkt/oekostrom.html</t>
  </si>
  <si>
    <t>Strom Germering GmbH</t>
  </si>
  <si>
    <t>https://strom-germering.de/strom-fuer-germering/strom-mix/</t>
  </si>
  <si>
    <t>Stromio GmbH</t>
  </si>
  <si>
    <t>https://www.stromio.de/stromkennzeichnung.html</t>
  </si>
  <si>
    <t>Postfach 1463</t>
  </si>
  <si>
    <t>https://www.stromio.de</t>
  </si>
  <si>
    <t>Stromio Kundenservice (Festnetz) 0800 58 58 224 (mobil) 0211 777 957 10</t>
  </si>
  <si>
    <t>Strom- und Gasversorgung Versmold GmbH</t>
  </si>
  <si>
    <t>54.35%</t>
  </si>
  <si>
    <t>https://www.stadtwerke-versmold.de/fileadmin/user_upload/swv/service/veroeffentlichungen/Stromkennzeichnung_SWV.pdf</t>
  </si>
  <si>
    <t>Stromversorgung Angermünde GmbH</t>
  </si>
  <si>
    <t>http://www.sw-angermuende.de/stromkennzeichnung.html</t>
  </si>
  <si>
    <t>Stromversorgung der Gemeinde Hemhofen</t>
  </si>
  <si>
    <t>https://www.hemhofen.de/fileadmin/Dateien/Stromversorgung/Pflichtangaben/Energiemix_2017_2019_Hemhofen.pdf</t>
  </si>
  <si>
    <t>Blumenstraße 25</t>
  </si>
  <si>
    <t>Hemhofen</t>
  </si>
  <si>
    <t>https://www.hemhofen.de</t>
  </si>
  <si>
    <t>Stromversorgung Greding eG</t>
  </si>
  <si>
    <t>https://www.raiba-gretha.de/content/dam/f0637-0/SVG/Gesetze_Verordnungen/Kennzeichnung_2017.pdf</t>
  </si>
  <si>
    <t>Marktplatz 9</t>
  </si>
  <si>
    <t>Greding</t>
  </si>
  <si>
    <t>https://www.raiba-gretha.de</t>
  </si>
  <si>
    <t>Stromversorgung Greifswald GmbH</t>
  </si>
  <si>
    <t>https://www.sw-greifswald.de/Energie/Strom/Service/Stromkennzeichnung</t>
  </si>
  <si>
    <t>Gützkower Landstraße 19-21</t>
  </si>
  <si>
    <t>Greifswald</t>
  </si>
  <si>
    <t>https://www.sw-greifswald.de</t>
  </si>
  <si>
    <t>Stromversorgung Inzell eG</t>
  </si>
  <si>
    <t>https://www.stromversorgung-inzell.de/index.php/de/home/100-wasserkraft</t>
  </si>
  <si>
    <t>Bauhofstr. 15</t>
  </si>
  <si>
    <t>Inzell</t>
  </si>
  <si>
    <t>https://www.stromversorgung-inzell.de</t>
  </si>
  <si>
    <t>info@sv-inzell.de</t>
  </si>
  <si>
    <t>Stromversorgung Markt Egloffstein</t>
  </si>
  <si>
    <t>https://www.egloffstein.de/seite/de/markt/664/-/Vertrieb.html</t>
  </si>
  <si>
    <t>Stromversorgung Neunkirchen GmbH</t>
  </si>
  <si>
    <t>8.16%</t>
  </si>
  <si>
    <t>http://www.stwl.lauf.de/laufGips/StWL/stwl.lauf.de/Strom/Service/gesetzliche-Veroeffentlichungen/gesetzliche-Veroeffentlichungen/StWL-Berechnungstool-Strommix-2017.pdf#search=stromkennzeichnung</t>
  </si>
  <si>
    <t>Sichartstraße 49</t>
  </si>
  <si>
    <t>Lauf a. d. Pegnitz</t>
  </si>
  <si>
    <t>http://www.stwl.lauf.de</t>
  </si>
  <si>
    <t>info@stwl.lauf.de</t>
  </si>
  <si>
    <t>bio Erdgas</t>
  </si>
  <si>
    <t>09123 1730</t>
  </si>
  <si>
    <t>Stromversorgung Ruhpolding GmbH</t>
  </si>
  <si>
    <t>https://www.strom-ruhpolding.de/strom/grundversorgung.html</t>
  </si>
  <si>
    <t>Rathausstraße 12</t>
  </si>
  <si>
    <t>Ruhpolding</t>
  </si>
  <si>
    <t>https://www.strom-ruhpolding.de</t>
  </si>
  <si>
    <t>Zusammenarbeit mit dem Bayernwerk</t>
  </si>
  <si>
    <t>Stromversorgung Schierling eG</t>
  </si>
  <si>
    <t>6.58%</t>
  </si>
  <si>
    <t>http://www.schierling-strom.de/pdf/mix2017.jpg</t>
  </si>
  <si>
    <t>Dorfmühlstraße 4</t>
  </si>
  <si>
    <t>Schierling</t>
  </si>
  <si>
    <t>http://www.schierling-strom.de</t>
  </si>
  <si>
    <t>Stromversorgung Seebruck eG</t>
  </si>
  <si>
    <t>http://www.chiemsee-strom.de/Portals/Stammportal/Dokumente/Stromkennzeichnung%202017.pdf</t>
  </si>
  <si>
    <t>Haushofer Str. 20</t>
  </si>
  <si>
    <t>Seebruck am Chiemsee</t>
  </si>
  <si>
    <t>https://chiemsee-strom.com</t>
  </si>
  <si>
    <t>Stromversorgung Sulz GmbH</t>
  </si>
  <si>
    <t>https://www.stromversorgung-sulz.de/service_energietraegermix.htm</t>
  </si>
  <si>
    <t>Am Markplatz 1</t>
  </si>
  <si>
    <t>Sulz a. N.</t>
  </si>
  <si>
    <t>https://www.stromversorgung-sulz.de</t>
  </si>
  <si>
    <t>Stromversorgung Unterwössen Döllerer &amp; Greimel GmbH</t>
  </si>
  <si>
    <t>https://static.ew-unterwoessen.de/files/vertrieb/2017/Stromkennzeichnung_2017.pdf</t>
  </si>
  <si>
    <t>Stromversorgung Zerbst GmbH &amp; Co. KG</t>
  </si>
  <si>
    <t>https://www.stadtwerke-zerbst.de/svz/wp-content/uploads/2018/11/2018-11_Serviceinfo_SVZ_web.pdf</t>
  </si>
  <si>
    <t>Dessauer Str. 76</t>
  </si>
  <si>
    <t>Zerbst</t>
  </si>
  <si>
    <t>https://www.stadtwerke-zerbst.de</t>
  </si>
  <si>
    <t>Strom von Föhr Vertriebs-GmbH</t>
  </si>
  <si>
    <t>https://www.strom-von-foehr.de/</t>
  </si>
  <si>
    <t>Buurnstrat 79</t>
  </si>
  <si>
    <t>Oevenum</t>
  </si>
  <si>
    <t>info@strom-von-foehr.de</t>
  </si>
  <si>
    <t>strotög GmbH Strom für Töging</t>
  </si>
  <si>
    <t>https://www.strotoeg.de/kontakt/veroeffentlichung.php</t>
  </si>
  <si>
    <t>Töging a. Inn</t>
  </si>
  <si>
    <t>https://www.strotoeg.de</t>
  </si>
  <si>
    <t>stuttgartENERGIE - Eine Marke der Stadtwerke Stuttgart Vertriebsgesellschaft mbH</t>
  </si>
  <si>
    <t>https://stadtwerke-stuttgart.de/produkte/oekostrom/</t>
  </si>
  <si>
    <t>Friedrichstraße 45</t>
  </si>
  <si>
    <t>Stuttgart</t>
  </si>
  <si>
    <t>https://www.stadtwerke-stuttgart.de</t>
  </si>
  <si>
    <t>kundencenter@stadtwerke-stuttgart.de</t>
  </si>
  <si>
    <t>StWL Städtische Werke Lauf a.d. Pegnitz GmbH</t>
  </si>
  <si>
    <t>SÜC Energie und H2O GmbH</t>
  </si>
  <si>
    <t>https://www.suec.de/coburgGips/SUEC/suec.de/Service/Haeufige-Fragen/Haeufige-Fragen/Stromkennzeichen-11-2018.pdf#search=stromkennzeichnung%20-%20stand:%20nov.%202018</t>
  </si>
  <si>
    <t>SUEnergie GmbH &amp; Co. KG</t>
  </si>
  <si>
    <t>http://www.suenergie.com/main/home.html</t>
  </si>
  <si>
    <t>sunshine energie - eine Marke der SWR Energie . Service . Bau GmbH</t>
  </si>
  <si>
    <t>www.stadtwerke-rothenburg.de/images/swr_downloads/gesetze-und-verordnungen/strom/SWR_Stromkennzeichnung_Neu.pdf</t>
  </si>
  <si>
    <t>https://www.sunshineenergy.de/</t>
  </si>
  <si>
    <t>Stadtwerke Rothenburg sind 100% Eigentümer der SWR Energie . Service . Bau GmbH und die Stadtwerke vertreiben Kohle-und Atomstrom</t>
  </si>
  <si>
    <t>susiEnergie GmbH</t>
  </si>
  <si>
    <t>https://www.susi-energie.de/oekostrom-kennzeichnung</t>
  </si>
  <si>
    <t>Gerberstraße 7</t>
  </si>
  <si>
    <t>Weingarten</t>
  </si>
  <si>
    <t>https://www.susi-energie.de</t>
  </si>
  <si>
    <t>info@susi-energie.de</t>
  </si>
  <si>
    <t>0800 7874123</t>
  </si>
  <si>
    <t>Süwag Vertrieb AG &amp; Co. KG</t>
  </si>
  <si>
    <t>13.40%</t>
  </si>
  <si>
    <t>https://www.suewag.de/privatkunden/rechtliches/stromkennzeichnung  https://produktwelt.suewag.de/
77,6 % der Anteile werden von Innogy SE gehalten; der Rest des Kapitals ist in der Hand von 15 kommunalen Eigentümern sowie freien Aktionären.</t>
  </si>
  <si>
    <t>Schützenbleiche 9-11</t>
  </si>
  <si>
    <t>https://www.suewag.de</t>
  </si>
  <si>
    <t>SVH Stromversorgung Haar GmbH</t>
  </si>
  <si>
    <t>92.57%</t>
  </si>
  <si>
    <t>https://www.haar24.com/privatkunden/strom/stromkennzeichnung</t>
  </si>
  <si>
    <t>Blumenstr. 3</t>
  </si>
  <si>
    <t>Haar</t>
  </si>
  <si>
    <t>https://www.haar24.com</t>
  </si>
  <si>
    <t>SVI - Stromversorgung Ismaning GmbH</t>
  </si>
  <si>
    <t>https://stromversorgung-ismaning.de/wp-content/uploads/Stromkennzeichnung_2017.pdf</t>
  </si>
  <si>
    <t>Mayerbacherstr. 42</t>
  </si>
  <si>
    <t>Ismaning</t>
  </si>
  <si>
    <t>https://stromversorgung-ismaning.de</t>
  </si>
  <si>
    <t>SVO Vertrieb GmbH</t>
  </si>
  <si>
    <t>https://www.svo.de/privatkunden/service/musterrechnung/energie-mix/</t>
  </si>
  <si>
    <t>Sprengerstraße 2</t>
  </si>
  <si>
    <t>https://www.svo.de</t>
  </si>
  <si>
    <t>SVS-Versorgungsbetriebe GmbH</t>
  </si>
  <si>
    <t>3.92%</t>
  </si>
  <si>
    <t>https://www.svs-versorgung.de/de/strom/Preise_und_Tarife/strom_preise_tarife2008.html</t>
  </si>
  <si>
    <t>Von-Ardenne-Straße 8</t>
  </si>
  <si>
    <t>Stadtlohn</t>
  </si>
  <si>
    <t>https://www.svs-versorgung.de</t>
  </si>
  <si>
    <t>SWB Energie- und Wasserversorgung Bonn/Rhein-Sieg GmbH</t>
  </si>
  <si>
    <t>44.84%</t>
  </si>
  <si>
    <t>https://www.stadtwerke-bonn.de/fileadmin/strom/stromkennzeichnung/Stromkennzeichnung.pdf</t>
  </si>
  <si>
    <t>www.stadtwerke-bonn.de</t>
  </si>
  <si>
    <t>0228 7111</t>
  </si>
  <si>
    <t>SWB Stadtwerke Biedenkopf GmbH</t>
  </si>
  <si>
    <t>https://www.stadtwerke-biedenkopf.de/stadtwerke-wAssets/docs/strom/rechnungserklaerung/Stromkennzeichnung-2017.pdf</t>
  </si>
  <si>
    <t>Mühlweg 16</t>
  </si>
  <si>
    <t>Biedenkopf</t>
  </si>
  <si>
    <t>https://www.stadtwerke-biedenkopf.de</t>
  </si>
  <si>
    <t>swb Vertrieb Bremen GmbH</t>
  </si>
  <si>
    <t>24.79%</t>
  </si>
  <si>
    <t>https://www.swb.de/-/media/files/strom/stromkennzeichnung-hb.pdf</t>
  </si>
  <si>
    <t>swb Vertrieb Bremerhaven GmbH &amp; Co. KG</t>
  </si>
  <si>
    <t>9.73%</t>
  </si>
  <si>
    <t>https://www.swb.de/-/media/files/strom/stromkennzeichnung-bhv.pdf</t>
  </si>
  <si>
    <t>SWE Energie GmbH</t>
  </si>
  <si>
    <t>7.71%</t>
  </si>
  <si>
    <t>https://www.stadtwerke-erfurt.de/pb/swe/produkte+_+leistungen/energie+_+wasser/stromkennzeichnung</t>
  </si>
  <si>
    <t>switch green - in Kooperation mit der LichtBlick SE</t>
  </si>
  <si>
    <t>https://www.lichtblick.de/privatkunden/oekostrom/stromkennzeichnung/</t>
  </si>
  <si>
    <t>MEP Werke GmbH</t>
  </si>
  <si>
    <t>Mies-van-der-Rohe-Str. 6</t>
  </si>
  <si>
    <t>https://mep-werke.de/switch-green/</t>
  </si>
  <si>
    <t>info@mep-werke.de</t>
  </si>
  <si>
    <t>regional oder überregional?</t>
  </si>
  <si>
    <t>MEP vertreibt in Kooperation mit LichtBlick ökostrom sowie klimaneutrales Erdgas und vermietet z.B. Solaranlagen</t>
  </si>
  <si>
    <t>SWK Energie GmbH</t>
  </si>
  <si>
    <t>24.81%</t>
  </si>
  <si>
    <t>https://www.swk.de/privatkunden/energie/strom/strommix-der-swk.html</t>
  </si>
  <si>
    <t>SWK Stadtwerke Kaiserslautern Versorgungs AG</t>
  </si>
  <si>
    <t>SWM Versorgungs GmbH</t>
  </si>
  <si>
    <t>44.23%</t>
  </si>
  <si>
    <t>https://www.swm.de/dam/swm/dokumente/m-strom/stromkennzeichnung.pdf</t>
  </si>
  <si>
    <t>Emmy-Noether-Straße 2</t>
  </si>
  <si>
    <t>https://www.swm.de</t>
  </si>
  <si>
    <t>SWN Stadtwerke Neumünster GmbH</t>
  </si>
  <si>
    <t>https://www.stadtwerke-neumuenster.de/energie/strom/allgemeines-zu-swn-strom/</t>
  </si>
  <si>
    <t>SWN Stadtwerke Neustadt GmbH</t>
  </si>
  <si>
    <t>https://swn-nec.de/</t>
  </si>
  <si>
    <t>SWN Stadtwerke Northeim GmbH</t>
  </si>
  <si>
    <t>https://www.stadtwerke-northeim.de/strom/stromkennzeichnung/</t>
  </si>
  <si>
    <t>Am Mühlenanger 1</t>
  </si>
  <si>
    <t>Northeim</t>
  </si>
  <si>
    <t>https://www.stadtwerke-northeim.de</t>
  </si>
  <si>
    <t>SWP Stadtwerke Pforzheim GmbH &amp; Co. KG</t>
  </si>
  <si>
    <t>38.14%</t>
  </si>
  <si>
    <t>https://www.stadtwerke-pforzheim.de/download/netznutzer/strom/stromkennzeichnung_swp_okt_2017.pdf</t>
  </si>
  <si>
    <t>Sandweg 22</t>
  </si>
  <si>
    <t>Pforzheim</t>
  </si>
  <si>
    <t>https://www.stadtwerke-pforzheim.de</t>
  </si>
  <si>
    <t>SWR Energie GmbH &amp; Co. KG</t>
  </si>
  <si>
    <t>https://www.stadtwerke-roedental.de/images/pdfs/strom/Stromkennzeichnung_2017.pdf</t>
  </si>
  <si>
    <t>SWS Stadtwerke Stralsund GmbH</t>
  </si>
  <si>
    <t>https://www.stadtwerke-stralsund.de/media/download/sws-energie-gmbh/sws_zusatzinfo_291018.pdf</t>
  </si>
  <si>
    <t>Frankendamm 7</t>
  </si>
  <si>
    <t>Stralsund</t>
  </si>
  <si>
    <t>https://www.stadtwerke-stralsund.de</t>
  </si>
  <si>
    <t>SWT Stadtwerke Trier Versorgungs-GmbH</t>
  </si>
  <si>
    <t>33.73%</t>
  </si>
  <si>
    <t>https://www.swt.de/swt/Integrale?SID=13D6337C7EFEA332558E4D0385AB869A&amp;ACTION=ViewMediaObject&amp;MODULE=Frontend.Media&amp;Media.Object.ObjectType=full&amp;Media.PK=3174</t>
  </si>
  <si>
    <t>Ostallee 7-13</t>
  </si>
  <si>
    <t>Trier</t>
  </si>
  <si>
    <t>https://www.swt.de</t>
  </si>
  <si>
    <t>SWU Energie GmbH</t>
  </si>
  <si>
    <t>10.44%</t>
  </si>
  <si>
    <t>https://www.swu.de/fileadmin/content/energie-wasser/strom/SWU-Strommix.pdf</t>
  </si>
  <si>
    <t>SWV Regional GmbH</t>
  </si>
  <si>
    <t>https://www.swv-regional.de/fileadmin/user_upload/swv-r/service/Stromkennzeichnung_SWVR.pdf</t>
  </si>
  <si>
    <t>https://www.swv-regional.de</t>
  </si>
  <si>
    <t>SWW Wunsiedel GmbH</t>
  </si>
  <si>
    <t>https://www.s-w-w.com/strom/vertrieb.html#c1186</t>
  </si>
  <si>
    <t>Rot-Kreuz-Str. 6</t>
  </si>
  <si>
    <t>Wunsiedel</t>
  </si>
  <si>
    <t>https://www.s-w-w.com</t>
  </si>
  <si>
    <t>TauberEnergie Kuhn</t>
  </si>
  <si>
    <t>https://www.tauberenergie-kuhn.de/index.php</t>
  </si>
  <si>
    <t>Engelsbergstraße 1</t>
  </si>
  <si>
    <t>https://www.tauberenergie-kuhn.de/</t>
  </si>
  <si>
    <t>teilweise</t>
  </si>
  <si>
    <t>Zertifikate für Energie aus dem Parterkraftwerk</t>
  </si>
  <si>
    <t>TEAG Thüringer Energie AG</t>
  </si>
  <si>
    <t>https://www.thueringerenergie.de/Ueber_uns/Mediathek/Veroeffentlichungspflichten/Stromkennzeichnung</t>
  </si>
  <si>
    <t>team energie GmbH &amp; Co. KG</t>
  </si>
  <si>
    <t>https://teamstrom.de/Strom/Strom_Produkte</t>
  </si>
  <si>
    <t>team Allee 22</t>
  </si>
  <si>
    <t>Süderbrarup</t>
  </si>
  <si>
    <t>https://www.team.de/energie.html</t>
  </si>
  <si>
    <t>Kaufen 100% Strom aus Wasserkraft aus Norwegen; Netzbetreiber in Berlin wäre Vattenfall - was heißt das?</t>
  </si>
  <si>
    <t>Technische Werke der Gemeinde Losheim GmbH</t>
  </si>
  <si>
    <t>https://www.twl-losheim.de/</t>
  </si>
  <si>
    <t>Technische Werke Ludwigshafen AG</t>
  </si>
  <si>
    <t>13.48%</t>
  </si>
  <si>
    <t>http://www.twl.de/de/Privatkunden/Strom/Stromkennzeichnung/Stromzusammensetzung/Stromkennzeichnung.pdf</t>
  </si>
  <si>
    <t>Industriestraße 3</t>
  </si>
  <si>
    <t>https://www.twl.de/privatkunden/</t>
  </si>
  <si>
    <t>regional</t>
  </si>
  <si>
    <t>Technische Werke Naumburg GmbH</t>
  </si>
  <si>
    <t>0.70%</t>
  </si>
  <si>
    <t>https://www.twn-naumburg.de/fileadmin/user_upload/Strom_Privatkunden/Informationen/TW_Naumburg_Strom_2017_Stromzusammensetzung_Seite_1.pdf</t>
  </si>
  <si>
    <t>Technische Werke Osning GmbH</t>
  </si>
  <si>
    <t>76.65%</t>
  </si>
  <si>
    <t>https://www.two.de/wp-content/uploads/sites/5/2018/12/Stromkennzeichnung_Stromlieferung_2017.pdf</t>
  </si>
  <si>
    <t>Gartnischer Weg 127</t>
  </si>
  <si>
    <t>Halle in Westfalen</t>
  </si>
  <si>
    <t>https://www.two.de/</t>
  </si>
  <si>
    <t>Technische Werke Schussental GmbH &amp; Co. KG</t>
  </si>
  <si>
    <t>https://www.tws.de/de/Strom/Stromkennzeichnung/</t>
  </si>
  <si>
    <t>Schussenstraße 22</t>
  </si>
  <si>
    <t>Ravensburg</t>
  </si>
  <si>
    <t>https://www.tws.de/startseite</t>
  </si>
  <si>
    <t>0751 8044980</t>
  </si>
  <si>
    <t>Teckwerke Bürgerenergie eG</t>
  </si>
  <si>
    <t>https://teckwerke.de/teckstrom/stromherkunft</t>
  </si>
  <si>
    <t>Paradiesstr. 23 - 25</t>
  </si>
  <si>
    <t>Kirchheim unter Teck</t>
  </si>
  <si>
    <t>https://teckwerke.de/</t>
  </si>
  <si>
    <t>Teutoburger Energie Netzwerk eG</t>
  </si>
  <si>
    <t>26.58%</t>
  </si>
  <si>
    <t>https://www.ten-eg.de/privatkunden/strom/stromkennzeichnung</t>
  </si>
  <si>
    <t>Hagen a.T.W</t>
  </si>
  <si>
    <t>https://www.ten-eg.de/</t>
  </si>
  <si>
    <t>Thüga Energie GmbH</t>
  </si>
  <si>
    <t>https://inciti.net/data/department/3/strom_kennzeichnung.pdf</t>
  </si>
  <si>
    <t>Industriestraße 9</t>
  </si>
  <si>
    <t>Singen</t>
  </si>
  <si>
    <t>https://thuega-energie-gmbh.de/Privatkunden.13037.html</t>
  </si>
  <si>
    <t>Thüringer Energie AG</t>
  </si>
  <si>
    <t>22.57%</t>
  </si>
  <si>
    <t>Schwerborner Straße 30</t>
  </si>
  <si>
    <t>Erfurt</t>
  </si>
  <si>
    <t>https://www.thueringerenergie.de/Default</t>
  </si>
  <si>
    <t>TOTAL Energie Gas GmbH</t>
  </si>
  <si>
    <t>91.85%</t>
  </si>
  <si>
    <t>http://www.gas-strom.total.de/stromkennzeichnung</t>
  </si>
  <si>
    <t>Turbine - eine Marke der Städtischen Werke Magdeburg GmbH &amp; Co. KG</t>
  </si>
  <si>
    <t>https://www.turbine-energie.de/wp-content/uploads/2018/11/2018-11_serviceinfo_turbine_web.pdf</t>
  </si>
  <si>
    <t>https://www.turbine-energie.de/</t>
  </si>
  <si>
    <t>TWH - Technische Werke Herbrechtingen GmbH</t>
  </si>
  <si>
    <t>https://www.twh-gmbh.de/strom/strommix/</t>
  </si>
  <si>
    <t>Bauhofstraße 8</t>
  </si>
  <si>
    <t>Herbrechtingen</t>
  </si>
  <si>
    <t>https://www.twh-gmbh.de/</t>
  </si>
  <si>
    <t>TWS Technische Werke der Gemeinde Saarwellingen GmbH</t>
  </si>
  <si>
    <t>https://www.tws-saarwellingen.de/fileadmin/_processed_/8/d/csm_Stromkennzeichnung_TWS_2017_3442de89e0.jpg</t>
  </si>
  <si>
    <t>TWS Thüringer Wärme Service GmbH</t>
  </si>
  <si>
    <t>https://www.tws-waerme.de</t>
  </si>
  <si>
    <t>Erdgaslieferant</t>
  </si>
  <si>
    <t>Überlandwerk Eppler GmbH</t>
  </si>
  <si>
    <t>0.55%</t>
  </si>
  <si>
    <t>http://www.ueberlandwerk.de/download/Strommix_aus_Daten_2017.pdf</t>
  </si>
  <si>
    <t>Überlandwerk Erding GmbH &amp; Co. KG</t>
  </si>
  <si>
    <t>https://www.stadtwerke-erding.de/de/Strom/Rechtliches-Veroeffentlichungspflichten/</t>
  </si>
  <si>
    <t>Am Gries 21</t>
  </si>
  <si>
    <t>Erding</t>
  </si>
  <si>
    <t>gehört zu den Stadtwerken</t>
  </si>
  <si>
    <t>Überlandwerk Krumbach GmbH</t>
  </si>
  <si>
    <t>https://www.uewk.de/privatkunden/energieloesungen</t>
  </si>
  <si>
    <t>Bahnhofstraße 4</t>
  </si>
  <si>
    <t>Krumbach</t>
  </si>
  <si>
    <t>https://www.uewk.de/</t>
  </si>
  <si>
    <t>Überlandwerk Leinetal GmbH</t>
  </si>
  <si>
    <t>74.47%</t>
  </si>
  <si>
    <t>https://www.uewl.de/strom/stromkennzeichnung.html</t>
  </si>
  <si>
    <t>Am Eltwerk 1</t>
  </si>
  <si>
    <t>https://www.uewl.de/</t>
  </si>
  <si>
    <t>Überlandwerk Rhön GmbH</t>
  </si>
  <si>
    <t>https://www.uew-rhoen.de/de/Strom/Informationen/Stromkennzeichnung/Stromkennzeichnung/Bilanzierung-Stromkennzeichnung-2017-Stromrechnung-I.pdf</t>
  </si>
  <si>
    <t>Sondheimer Str. 5</t>
  </si>
  <si>
    <t>Mellrichstadt</t>
  </si>
  <si>
    <t>https://www.uew-rhoen.de/</t>
  </si>
  <si>
    <t>Überlandwerk Schäftersheim GmbH &amp; Co. KG</t>
  </si>
  <si>
    <t>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</t>
  </si>
  <si>
    <t>Klosterhof 3</t>
  </si>
  <si>
    <t>Weikersheim</t>
  </si>
  <si>
    <t>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</t>
  </si>
  <si>
    <t>ubitricity Gesellschaft für verteilte Energiesysteme mbH</t>
  </si>
  <si>
    <t>https://www.ubitricity.com/</t>
  </si>
  <si>
    <t>Unterfränkische Überlandzentrale Lülsfeld eG</t>
  </si>
  <si>
    <t>52.65%</t>
  </si>
  <si>
    <t>https://www.uez.de/downloads/Preisblatt_2019_UeZ-Mix_0.pdf</t>
  </si>
  <si>
    <t>Schallfelder Straße 11</t>
  </si>
  <si>
    <t>Lülsfeld</t>
  </si>
  <si>
    <t>https://www.uez.de/</t>
  </si>
  <si>
    <t>ÜZW Energie AG</t>
  </si>
  <si>
    <t>https://www.uez.de/Service_Downloadcenter.html</t>
  </si>
  <si>
    <t>Regensburger Straße 33</t>
  </si>
  <si>
    <t>Altheim</t>
  </si>
  <si>
    <t>https://uezw-energie.de/</t>
  </si>
  <si>
    <t>Vattenfall Europe Sales GmbH</t>
  </si>
  <si>
    <t>https://www.vattenfall.de/de/strom-easy24.htm?consumption=4000&amp;zip=21129&amp;city=Hamburg&amp;street=&amp;hno=</t>
  </si>
  <si>
    <t>Überseering 12</t>
  </si>
  <si>
    <t>https://www.vattenfall.de/</t>
  </si>
  <si>
    <t>Verbandsgemeinde Weilerbach Elektrizitätsversorgung</t>
  </si>
  <si>
    <t>https://www.evu-weilerbach.de/tarife-gebuehren/stromkennzeichnung/index.html</t>
  </si>
  <si>
    <t>Rummelstr. 15</t>
  </si>
  <si>
    <t>https://www.evu-weilerbach.de/werkverwaltung/index.html</t>
  </si>
  <si>
    <t>06374 9220</t>
  </si>
  <si>
    <t>Verbandsgemeindewerk Bruchmühlbach-Miesau</t>
  </si>
  <si>
    <t>https://www.bruchmuehlbach-miesau.de/vg_bruchmuehlbach_miesau/Ver-%20&amp;%20Entsorgung/Strom/Privatkunden/Stromkennzeichnung%20-%20Information%20%C3%BCber%20die%20Stromherkunft/</t>
  </si>
  <si>
    <t>Am Rathaus 2</t>
  </si>
  <si>
    <t>Bruchmühlbach-Miesau</t>
  </si>
  <si>
    <t>www.bruchmuehlbach-miesau.de</t>
  </si>
  <si>
    <t>wohl regional, aber keine Webseite vorhanden</t>
  </si>
  <si>
    <t>06372 922000</t>
  </si>
  <si>
    <t>Verbandsgemeindewerk Dannstadt-Schauernheim</t>
  </si>
  <si>
    <t>http://www.vg-werk-dannstadt-schauernheim.de/PDF/Energietr%C3%A4germix%202017.pdf</t>
  </si>
  <si>
    <t>06231 4010</t>
  </si>
  <si>
    <t>Verbandsgemeindewerke Dahner Felsenland</t>
  </si>
  <si>
    <t>https://www.werke-dahner-felsenland.de/63-0-Stromkennzeichnung.html</t>
  </si>
  <si>
    <t>Schulstraße 29</t>
  </si>
  <si>
    <t>Dahn</t>
  </si>
  <si>
    <t>https://www.werke-dahner-felsenland.de/</t>
  </si>
  <si>
    <t>Verbandsgemeindewerke Enkenbach-Alsenborn</t>
  </si>
  <si>
    <t>http://www.werke-enkenbach-alsenborn.de/usr/upload/Stromkennzeichnung.2017.GW.pdf</t>
  </si>
  <si>
    <t>Hauptstr. 18</t>
  </si>
  <si>
    <t>Enkenbach-Alsenborn</t>
  </si>
  <si>
    <t>http://www.werke-enkenbach-alsenborn.de/</t>
  </si>
  <si>
    <t>06303 913124</t>
  </si>
  <si>
    <t>Verbandsgemeindewerke Hochspeyer</t>
  </si>
  <si>
    <t>http://www.werke-enkenbach-alsenborn.de/index.php?select_menu=204</t>
  </si>
  <si>
    <t>https://www.enkenbach-alsenborn.de</t>
  </si>
  <si>
    <t>06305 710</t>
  </si>
  <si>
    <t>Verbands- und Gemeindewerke Rülzheim</t>
  </si>
  <si>
    <t>https://www.gemeindewerke-ruelzheim.de/startseite/startseite.html</t>
  </si>
  <si>
    <t>07272 70021011</t>
  </si>
  <si>
    <t>Vereinigte Gas- und Wasserversorgung GmbH</t>
  </si>
  <si>
    <t>https://www.vgw-gmbh.de/strom/allgemeine-hinweise/stromkennzeichnung/</t>
  </si>
  <si>
    <t>Ringstraße 144</t>
  </si>
  <si>
    <t>https://www.vgw-gmbh.de/</t>
  </si>
  <si>
    <t>Vereinigte Stadtwerke GmbH</t>
  </si>
  <si>
    <t>https://www.vereinigte-stadtwerke.de/privatkunden/strom/strom-informationen/stromzusammensetzung</t>
  </si>
  <si>
    <t>Schweriner Straße 90</t>
  </si>
  <si>
    <t>Ratzeburg</t>
  </si>
  <si>
    <t>Vereinigte Wertach-Elektrizitätswerke GmbH</t>
  </si>
  <si>
    <t>11.23%</t>
  </si>
  <si>
    <t>https://www.vwew-energie.de/322.html</t>
  </si>
  <si>
    <t>Neugablonzer Straße 21</t>
  </si>
  <si>
    <t>Kaufbeuren</t>
  </si>
  <si>
    <t>https://www.vwew-energie.de/</t>
  </si>
  <si>
    <t>Versorgungsbetriebe Bordesholm GmbH</t>
  </si>
  <si>
    <t>https://www.vb-bordesholm.de/</t>
  </si>
  <si>
    <t>Bahnhofstr. 13</t>
  </si>
  <si>
    <t>Bordesholm</t>
  </si>
  <si>
    <t>Versorgungsbetriebe Elbe GmbH</t>
  </si>
  <si>
    <t>https://www.versorgungsbetriebe-elbe.de/unsere-stromzusammensetzung.html</t>
  </si>
  <si>
    <t>Hamburger Straße 9-11</t>
  </si>
  <si>
    <t>Lauenburg/Elbe</t>
  </si>
  <si>
    <t>https://www.versorgungsbetriebe-elbe.de/</t>
  </si>
  <si>
    <t>Versorgungsbetriebe Hann. Münden GmbH</t>
  </si>
  <si>
    <t>61.63%</t>
  </si>
  <si>
    <t>https://www.versorgungsbetriebe.de/de/Energie-und-Wasser/Strom/Stromkennzeichnung/Stromkennzeichnung/2017-Stromkennzeichnung-Allgemein.pdf</t>
  </si>
  <si>
    <t>Werraweg 24</t>
  </si>
  <si>
    <t>Hann. Münden</t>
  </si>
  <si>
    <t>https://www.versorgungsbetriebe.de/</t>
  </si>
  <si>
    <t>Versorgungsbetriebe Hoyerswerda GmbH</t>
  </si>
  <si>
    <t>21.66%</t>
  </si>
  <si>
    <t>https://www.vbh-hoy.de/Files/rte/file/Strom_Netz/Stromkennzeichnung%202017_VBH_Homepage_Stand_2018-10-18.pdf</t>
  </si>
  <si>
    <t>Industriegelände Str. A Nr. 7</t>
  </si>
  <si>
    <t>Hoyerswerda</t>
  </si>
  <si>
    <t>https://www.vbh-hoy.de/Stromkennzeichnung</t>
  </si>
  <si>
    <t>Versorgungsbetriebe Kronshagen GmbH</t>
  </si>
  <si>
    <t>https://www.vbk-kronshagen.de/stromprodukte/informationen/strommix/</t>
  </si>
  <si>
    <t>Kopperpahler Allee 7</t>
  </si>
  <si>
    <t>Kronshagen</t>
  </si>
  <si>
    <t>Versorgungsbetriebe Röttingen</t>
  </si>
  <si>
    <t>http://www.roettingen.de/fileadmin/Dateien/Dateien/Versorgungsbetriebe/Veroeffentlichungen/Stromkennzeichnung_der_Stromlieferung_2017.pdf</t>
  </si>
  <si>
    <t>Versorgungsbetriebe Zellingen</t>
  </si>
  <si>
    <t>http://www.markt-zellingen.de/eigene_dateien/zellingen/rathaus-verwaltung/strom_energie/stromkennzeichnung_vbz_2017.pdf</t>
  </si>
  <si>
    <t>Würzburger Straße 26</t>
  </si>
  <si>
    <t>Zellingen</t>
  </si>
  <si>
    <t>http://www.markt-zellingen.de/seite/ze/main-spessart/124/-/Strom_-Energie.html</t>
  </si>
  <si>
    <t>Versorgungsbetrieb Waldbüttelbrunn GmbH</t>
  </si>
  <si>
    <t>66.67%</t>
  </si>
  <si>
    <t>https://www.vwg-energie.de/strom/infothek/energiemix/</t>
  </si>
  <si>
    <t>Lindenstraße 3</t>
  </si>
  <si>
    <t>Waldbüttelbrunn</t>
  </si>
  <si>
    <t>https://www.vwg-energie.de/</t>
  </si>
  <si>
    <t>Ver- und Entsorgungsgesellschaft mbH Sersheim</t>
  </si>
  <si>
    <t>https://www.ves-sersheim.de/uploads/media/stromkennzeichnung_2017.pdf</t>
  </si>
  <si>
    <t>ViShare - in Kooperation mit der Digital Energy Solutions GmbH &amp; Co. KG</t>
  </si>
  <si>
    <t>https://www.viessmann.de/de/vishare-energy-community.html#</t>
  </si>
  <si>
    <t>vivi-power GmbH</t>
  </si>
  <si>
    <t>https://www.vivi-power.de/vivi100-strommix.php</t>
  </si>
  <si>
    <t>https://www.vivi-power.de/</t>
  </si>
  <si>
    <t>voltera - eine Marke der Energy2day GmbH</t>
  </si>
  <si>
    <t>45.74%</t>
  </si>
  <si>
    <t>https://voltera.de/allgemeines/stromkennzeichnung/</t>
  </si>
  <si>
    <t>Vorarlberger Kraftwerke AG</t>
  </si>
  <si>
    <t>76.47%</t>
  </si>
  <si>
    <t>https://www.vkw.de/media/Allgaeu_Privatkunden.pdf</t>
  </si>
  <si>
    <t>Sedanstr. 19</t>
  </si>
  <si>
    <t>Lindenberg</t>
  </si>
  <si>
    <t>https://www.vkw.de/</t>
  </si>
  <si>
    <t>VWS Verbundwerke Südwestsachsen GmbH</t>
  </si>
  <si>
    <t>5.27%</t>
  </si>
  <si>
    <t>https://www.vws-verbundwerke.de/irj/go/km/docs/z_ep_vws_unt_documents/vwsverbundwerke/Dokumente/Downloadcenter/Link%20Strom/Stromkennzeichnung.pdf</t>
  </si>
  <si>
    <t>Hartensteiner Straße 7</t>
  </si>
  <si>
    <t>https://www.vws-verbundwerke.de/</t>
  </si>
  <si>
    <t>Wadersloh Energie GmbH</t>
  </si>
  <si>
    <t>https://www.wadersloh-energie.de/de/stromversorgung/haeufige-fragen/stromkennzeichnung.php</t>
  </si>
  <si>
    <t>Liesborner Straße 5</t>
  </si>
  <si>
    <t>Wadersloh</t>
  </si>
  <si>
    <t>https://www.wadersloh-energie.de/</t>
  </si>
  <si>
    <t>02523 9501888</t>
  </si>
  <si>
    <t>Warendorfer Energieversorgung GmbH (WEV)</t>
  </si>
  <si>
    <t>https://www.stadtwerke-warendorf.de/stromkennzeichnung</t>
  </si>
  <si>
    <t>Hellegraben 25</t>
  </si>
  <si>
    <t>Warendorf</t>
  </si>
  <si>
    <t>https://www.stadtwerke-warendorf.de/</t>
  </si>
  <si>
    <t>gehört zusammen mit den Stadtwerken</t>
  </si>
  <si>
    <t>Warsteiner Verbundgesellschaft mbH</t>
  </si>
  <si>
    <t>https://www.wvg-energie.de/language=de/1312/stromkennzeichnung</t>
  </si>
  <si>
    <t>Weißachtal-Kraftwerke eG</t>
  </si>
  <si>
    <t>2.01%</t>
  </si>
  <si>
    <t>http://www.wkw-oberstaufen.de/strom/produkte/stromkennzeichnung/</t>
  </si>
  <si>
    <t>Kalzhofer Str. 5</t>
  </si>
  <si>
    <t>Oberstaufen</t>
  </si>
  <si>
    <t>http://www.wkw-oberstaufen.de/</t>
  </si>
  <si>
    <t>WEMAG AG</t>
  </si>
  <si>
    <t>56.18%</t>
  </si>
  <si>
    <t>https://www.wemag.com/sites/default/files/entwurf1_grafik-stromkennzeichnung-2019_wem_20181108.pdf</t>
  </si>
  <si>
    <t>Obotritenring 40</t>
  </si>
  <si>
    <t>https://www.wemag.com/?referer=adwords&amp;gclid=EAIaIQobChMI17iJuZiP5AIVx-FRCh2p5gglEAAYASAAEgLGG_D_BwE</t>
  </si>
  <si>
    <t>0385 7552755</t>
  </si>
  <si>
    <t>Wendelsteinbahn GmbH</t>
  </si>
  <si>
    <t>https://www.wendelsteinbahn.de/veroeffentlichungspflicht</t>
  </si>
  <si>
    <t>Kerschelweg 30</t>
  </si>
  <si>
    <t>Brannenburg</t>
  </si>
  <si>
    <t>https://www.wendelsteinbahn.de/stromvertrieb</t>
  </si>
  <si>
    <t>WEP Wärme-, Energie- und Prozesstechnik GmbH</t>
  </si>
  <si>
    <t>https://www.wep-h.de/site/assets/files/1037/stromkennzeichnung_2017_in_2018_fur_2019_gramstadt.pdf</t>
  </si>
  <si>
    <t>Werraenergie GmbH</t>
  </si>
  <si>
    <t>https://www.werraenergie.de/privatkunden/strom.html</t>
  </si>
  <si>
    <t>August-Bebel-Straße 36-38</t>
  </si>
  <si>
    <t>Bad Salzungen</t>
  </si>
  <si>
    <t>Werra-Strom GmbH</t>
  </si>
  <si>
    <t>http://www.werra-strom.de/de/strom/veroeffentlichungspflichten/stromkennzeichnung</t>
  </si>
  <si>
    <t>Hinter dem Deich 9</t>
  </si>
  <si>
    <t>Witzenhausen</t>
  </si>
  <si>
    <t>http://www.werra-strom.de/de/home</t>
  </si>
  <si>
    <t>WestEnergie GmbH</t>
  </si>
  <si>
    <t>Mühlenstraße 30</t>
  </si>
  <si>
    <t>Erkelenz</t>
  </si>
  <si>
    <t>keine eigene Website</t>
  </si>
  <si>
    <t>Westfalen AG</t>
  </si>
  <si>
    <t>https://westfalen.com/de/de/strom/haeufige-fragen/</t>
  </si>
  <si>
    <t>WestfalenWIND Strom GmbH</t>
  </si>
  <si>
    <t>https://www.westfalenwind.de/strom-kaufen/unsere-tarife/wws-hochstift/</t>
  </si>
  <si>
    <t>Westfalica GmbH</t>
  </si>
  <si>
    <t>78.44%</t>
  </si>
  <si>
    <t>https://www.westfalica.de/strom/allgemeine-hinweise/stromkennzeichnung/</t>
  </si>
  <si>
    <t>Steinstr. 9</t>
  </si>
  <si>
    <t>Bad Oeynhausen</t>
  </si>
  <si>
    <t>https://www.westfalica.de/</t>
  </si>
  <si>
    <t>WEVG Salzgitter GmbH &amp; Co. KG</t>
  </si>
  <si>
    <t>https://www.wevg.com/</t>
  </si>
  <si>
    <t>Albert-Schweitzer-Straße 7-11</t>
  </si>
  <si>
    <t>Salzgitter</t>
  </si>
  <si>
    <t>WIND LINE</t>
  </si>
  <si>
    <t>http://www.wind-line.de/</t>
  </si>
  <si>
    <t>Windströöm - eine Marke der Windkraftmining GmbH</t>
  </si>
  <si>
    <t>https://www.windströöm.de/de/warum-windstroeoem</t>
  </si>
  <si>
    <t>Wir Energie - eine Marke der Energiehaus Dresden eG</t>
  </si>
  <si>
    <t>https://www.wir-energie.de/fuer-ihr-zuhause/strom/</t>
  </si>
  <si>
    <t>Wiener Str. 114-116</t>
  </si>
  <si>
    <t>https://www.wir-energie.de/</t>
  </si>
  <si>
    <t>Wirtschaftsbetriebe der Stadt NSHB Borkum GmbH</t>
  </si>
  <si>
    <t>https://stadtwerke-borkum.de/strom/stromkennzeichnung/</t>
  </si>
  <si>
    <t>Hindenburgstr. 110</t>
  </si>
  <si>
    <t>Borkum</t>
  </si>
  <si>
    <t>keine eigene Webseite</t>
  </si>
  <si>
    <t>WSE Energiedienstleistungen GmbH</t>
  </si>
  <si>
    <t>https://www.wse-energie.de/Strommix.html</t>
  </si>
  <si>
    <t>WSW Energie &amp; Wasser AG</t>
  </si>
  <si>
    <t>https://www.wsw-online.de/fileadmin/Energie-Wasser/Produktbeigaben/Sonstiges/stromkennzeichnung_wsw.pdf</t>
  </si>
  <si>
    <t>Bromberger Str. 39 - 41</t>
  </si>
  <si>
    <t>Wuppertal</t>
  </si>
  <si>
    <t>https://www.wsw-online.de/wsw-energie-wasser/privatkunden/</t>
  </si>
  <si>
    <t>Wunderwerk AG</t>
  </si>
  <si>
    <t>https://wunderwerk.ag/rechtliches/stromkennzeichnung/</t>
  </si>
  <si>
    <t>Yello Strom GmbH</t>
  </si>
  <si>
    <t>22.72%</t>
  </si>
  <si>
    <t>https://www.yello.de/download/yello_stromzusammensetzung_2017_web.pdf</t>
  </si>
  <si>
    <t>Siegburger Straße 229</t>
  </si>
  <si>
    <t>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</t>
  </si>
  <si>
    <t>ZEAG Energie AG</t>
  </si>
  <si>
    <t>7.97%</t>
  </si>
  <si>
    <t>https://www.zeag-energie.de/energiewandel-und-nachhaltigkeit/stromkennzeichnung-strommix.html</t>
  </si>
  <si>
    <t>Weipertstraße 41</t>
  </si>
  <si>
    <t>Heilbronn</t>
  </si>
  <si>
    <t>https://www.zeag-energie.de/</t>
  </si>
  <si>
    <t>Zwickauer Energieversorgung GmbH</t>
  </si>
  <si>
    <t>1.20%</t>
  </si>
  <si>
    <t>https://www.zev-energie.de/rechnungserlaeuterung-strom-.php</t>
  </si>
  <si>
    <t>Bahnhofstr. 4</t>
  </si>
  <si>
    <t>Zwickau</t>
  </si>
  <si>
    <t>https://www.zev-energie.de/</t>
  </si>
  <si>
    <t>Anzahl Anbieter</t>
  </si>
  <si>
    <t>Definition</t>
  </si>
  <si>
    <t>Überregionale Anbieter mit 100% Ökostrom, Beiträgen zu Förderung der Energiewende und ohne erkennbare Verflechtungen mit Unternehmen die mit Kohle oder Atomstrom handeln oder entsprechende Kraftwerke besitzen</t>
  </si>
  <si>
    <t>Alternative Anbieter mit eher Vermittelnder / Beratender Funktion (z.B. regionale Direktvermarktung aus kleinstanlagen, Mietstromangebote, u.ä.), mit 100% Ökostrom</t>
  </si>
  <si>
    <t xml:space="preserve">Regionale Anbieter die den oben genannten Kriterien entsprechen </t>
  </si>
  <si>
    <t>Betreiber von Anlagen aus denen Strom Bezogen produzieren oder verkaufen Strom aus Kohl-Atomenergie</t>
  </si>
  <si>
    <t>Große, überregionale Anbieter die keinen erkennbare (auch keine eigenen EE Anlagen) zusätzlichen Beitrag zur Energiewende leisten</t>
  </si>
  <si>
    <t>keine 100 % Ökostrom</t>
  </si>
  <si>
    <t>Total</t>
  </si>
  <si>
    <t xml:space="preserve">Kontakt   </t>
  </si>
  <si>
    <t>Gesamtergebnis</t>
  </si>
  <si>
    <t>Anzahl von RoWo-Kriterien</t>
  </si>
  <si>
    <t>Klimaschutz+ Energiegenossenschaft</t>
  </si>
  <si>
    <t>baywa-oekoenergie@abrechnung.com</t>
  </si>
  <si>
    <t>info@ews-schoenau.de</t>
  </si>
  <si>
    <t>info@greenpeace-energy.de</t>
  </si>
  <si>
    <t>info@lichtblick.de</t>
  </si>
  <si>
    <t>kundenservice@naturstrom.de</t>
  </si>
  <si>
    <t>kontakt@gruenpower.eu</t>
  </si>
  <si>
    <t>info@eberwerk.de</t>
  </si>
  <si>
    <t>info@e-werk-stengle.de</t>
  </si>
  <si>
    <t>info@ewerk-mainbernheim.de</t>
  </si>
  <si>
    <t>info@ewr-rieger.de</t>
  </si>
  <si>
    <t>piwon-evtn@titisee.de</t>
  </si>
  <si>
    <t>info@energieversprechen.de</t>
  </si>
  <si>
    <t>info@enewa.de</t>
  </si>
  <si>
    <t>info@e-werke-haniel.de</t>
  </si>
  <si>
    <t>stadtwerke@filderstadt.de</t>
  </si>
  <si>
    <t>info@stw-freising.de</t>
  </si>
  <si>
    <t>poststelle@markt-lichtenau.de</t>
  </si>
  <si>
    <t>info@nuedlingen.de</t>
  </si>
  <si>
    <t>info@gwn24.de </t>
  </si>
  <si>
    <t>info@gemeindewerke-stockelsdorf.de</t>
  </si>
  <si>
    <t>info@herzowerke.de</t>
  </si>
  <si>
    <t>info@hamburgenergie.de</t>
  </si>
  <si>
    <t>Mail1</t>
  </si>
  <si>
    <t>Mail2</t>
  </si>
  <si>
    <t>Mail3</t>
  </si>
  <si>
    <t>stromberatung@knauber.de</t>
  </si>
  <si>
    <t>info@koehlgartenwiese.de</t>
  </si>
  <si>
    <t>Schönau strom</t>
  </si>
  <si>
    <t>info@mannstrom.de</t>
  </si>
  <si>
    <t>info@natuerlich-energie-emh.de</t>
  </si>
  <si>
    <t>info@kevelaer.de</t>
  </si>
  <si>
    <t>info@queichtal-energie-offenbach.de</t>
  </si>
  <si>
    <t>info@stw-toelz.de</t>
  </si>
  <si>
    <t>info@​stadtwerke-deidesheim.de</t>
  </si>
  <si>
    <t>info@stadtwerke-ffb.de</t>
  </si>
  <si>
    <t>info@stadtwerke-konstanz.de</t>
  </si>
  <si>
    <t>info@stadtwerke-neuss.de</t>
  </si>
  <si>
    <t>info@sw-olching.de</t>
  </si>
  <si>
    <t>info@tws.de</t>
  </si>
  <si>
    <t>service@gruenstromwerk.de</t>
  </si>
  <si>
    <t>impressum@enyway.com</t>
  </si>
  <si>
    <t>nicht zugestellt</t>
  </si>
  <si>
    <t>Tochterunternehmen: SusiEnergie mit 25% Beteiligung von EnBW</t>
  </si>
  <si>
    <t>Fragebogen</t>
  </si>
  <si>
    <t>j</t>
  </si>
  <si>
    <t>R/X</t>
  </si>
  <si>
    <t>auch unter X als Enspire gelistet</t>
  </si>
  <si>
    <t>enyway GmbH</t>
  </si>
  <si>
    <t>(j)</t>
  </si>
  <si>
    <t>n</t>
  </si>
  <si>
    <t>in Bearbeitung</t>
  </si>
  <si>
    <t>Antwort: die evtn bezieht alle Energie im Stromvertrieb von der EWS aus Schönau</t>
  </si>
  <si>
    <t>Vorabfragebogen ausgefüllt- zweiter Bogen versendet</t>
  </si>
  <si>
    <t>Schönau</t>
  </si>
  <si>
    <t>Tabelle</t>
  </si>
  <si>
    <t>Telefonat-mail raus</t>
  </si>
  <si>
    <t>Nora</t>
  </si>
  <si>
    <t>Ronja</t>
  </si>
  <si>
    <t>Kontakt1</t>
  </si>
  <si>
    <t>E-Mail</t>
  </si>
  <si>
    <t>Kontakt2</t>
  </si>
  <si>
    <t xml:space="preserve">j </t>
  </si>
  <si>
    <t>Steffen Maier</t>
  </si>
  <si>
    <t>st.maier@stadtwerke-konstanz.de</t>
  </si>
  <si>
    <t>07531 803-8341</t>
  </si>
  <si>
    <t xml:space="preserve">Christian Spitzner </t>
  </si>
  <si>
    <t>christian.spitzner@fairtradepower.de</t>
  </si>
  <si>
    <t>+49 89 2112-2111</t>
  </si>
  <si>
    <t>Ariane August</t>
  </si>
  <si>
    <t>ariane.august@greenpeace-energy.de</t>
  </si>
  <si>
    <t>+49 (30) 28 482 212</t>
  </si>
  <si>
    <t>Dominique Czech</t>
  </si>
  <si>
    <t xml:space="preserve">dominique.czech@naturstrom.de </t>
  </si>
  <si>
    <t>+49 211 77900-273</t>
  </si>
  <si>
    <t>Anna Zipse</t>
  </si>
  <si>
    <t>presse@polarstern-energie.de</t>
  </si>
  <si>
    <t>+49.175.40 19 279</t>
  </si>
  <si>
    <t>Ulf Güstrau</t>
  </si>
  <si>
    <t>u.guestrau@prokon.net</t>
  </si>
  <si>
    <t>04821/6855 219</t>
  </si>
  <si>
    <t>Volker Walzer</t>
  </si>
  <si>
    <t>volker.walzer@lichtblick.de</t>
  </si>
  <si>
    <t xml:space="preserve">+49 40 6360-1260 </t>
  </si>
  <si>
    <t>Georgia Fuhrmann</t>
  </si>
  <si>
    <t>georgia.fuhrmann@baywa-re.com</t>
  </si>
  <si>
    <t xml:space="preserve">+49 89 383932 5727 </t>
  </si>
  <si>
    <t>Nora, Mail ist raus</t>
  </si>
  <si>
    <t>Nora- E-Mail schreiben</t>
  </si>
  <si>
    <t>Ronja, Telefonat-Mail ist raus</t>
  </si>
  <si>
    <t>ökostrom+, Schönau</t>
  </si>
  <si>
    <t>gehört zur NATURSTROM AG</t>
  </si>
  <si>
    <t>Die NATURSTROM AG übernimmt ab sofort das Geschäft der Grünstromwerk GmbH. Grünstromwerk geht damit weiter voran – mit neuen PV-Geschäftsmodellen, mit innovativen regionalen und lokalen Stromprodukten. Die Marke Grünstromwerk bleibt dabei erhalten.</t>
  </si>
  <si>
    <t>Mail an Presse Adresse geschickt</t>
  </si>
  <si>
    <t>angefangen</t>
  </si>
  <si>
    <t>switch green -Kooperation mit der LichtBlick SE</t>
  </si>
  <si>
    <t>Ja, ausgefüllt/zugesendet</t>
  </si>
  <si>
    <t>Nein, unvollständig/fehlt</t>
  </si>
  <si>
    <t>noch nicht angeschrieben</t>
  </si>
  <si>
    <t>Kontakt (nur für relevante Anbieter)</t>
  </si>
  <si>
    <t>FirstClimate-Naturstrom, Klima Invest</t>
  </si>
  <si>
    <t>keine Internet presenz</t>
  </si>
  <si>
    <t>k.A.</t>
  </si>
  <si>
    <t>enyway GmbH - in KooperationKröger Management GmbH &amp; Co. Windpark Francop KG</t>
  </si>
  <si>
    <t>https://proengeno.de/privatkunden/oekostrom</t>
  </si>
  <si>
    <t>https://www.silphienergie.de/Zusatznavigation/Strommix</t>
  </si>
  <si>
    <t>https://o-saft24.de/pdf/strommix_2019.pdf</t>
  </si>
  <si>
    <t>kaum informationen über stadtwerke-overath</t>
  </si>
  <si>
    <t>https://sbs.innogy-sales.de/static2/resource/Stromkennzeichnung_innogy_kerpen.pdf</t>
  </si>
  <si>
    <t>Begründung</t>
  </si>
  <si>
    <t xml:space="preserve">25,1% Beteiligung der ENBW  </t>
  </si>
  <si>
    <t xml:space="preserve"> beteiligung der N-ERGIE</t>
  </si>
  <si>
    <t>93% Erdgas im Portfolio</t>
  </si>
  <si>
    <t>Zertifizierung</t>
  </si>
  <si>
    <t>(x)</t>
  </si>
  <si>
    <t>Beteiligung von STAWAG (Anteil 49 %)- STAWAG verkauft Kohle- und Atomstrom</t>
  </si>
  <si>
    <t>Beteiligung von ENBW an der Muttergesellschaft mit 25,1%</t>
  </si>
  <si>
    <t>3.70%</t>
  </si>
  <si>
    <t>Beteiligung von Innogy / RWE mit 25%</t>
  </si>
  <si>
    <t>Innogy ist Gesellschafter mit 12.45%</t>
  </si>
  <si>
    <t xml:space="preserve">Beteiligung von rhenag Rheinische Energie AG mit 24,92 %; Hauptgesellschafter der rhenag ist innogy mit 66,67 % Anteil (Stand 2019) </t>
  </si>
  <si>
    <t xml:space="preserve">Hauptgesellschafter der rhenag ist innogy mit 66,67 % Anteil (Stand 2019) </t>
  </si>
  <si>
    <t>https://www.naturenergie.de/fileadmin/naturenergie/Dokumente/ED_Stromkennzeichnungen2017_web.pdf</t>
  </si>
  <si>
    <t>Süwag hält &gt;20% Anteil und rehnag 26%; Süwag und rehnag gehört mehrheitlich zur E.ON Tochter Innogy</t>
  </si>
  <si>
    <t>100%ige Tochtergesellschaft von e-regio die über rehnag mit Inogy/E.on verflochten ist; Strommix e-regio: https://www.e-regio.de/fileadmin/download/Strom/Vertrieb/ere_20191104_stromkennzeichnung_420x150_fin.pdf</t>
  </si>
  <si>
    <t>KommEnergie GmbH gehört mehrheitlich der Bayernwerk AG (61% Anteile);  Bayernwerk AG ist eine 100-prozentige Tochter des E.ON-Konzerns</t>
  </si>
  <si>
    <t>NaturEnergie+ Deutschland GmbH</t>
  </si>
  <si>
    <t>100% Konzerntochter der EnBW</t>
  </si>
  <si>
    <t>30 % Beteiligung der badenova (handelt Graustrom)</t>
  </si>
  <si>
    <t>Gesellschafter der GmbH sind die Gemeinde Everswinkel und Innogy (45%)</t>
  </si>
  <si>
    <t>Kooperationsunternehmen der Stadtwerke Freiburg und der EnBW (Beteiligung der EnBW Kommunale Beteiligungs GmbH  49,9 %)</t>
  </si>
  <si>
    <t>Stadtwerke Schwäbisch Hall sind mit einem Anteil von 47,6% beteiligt, Stadtwerke S. Hall verkaufen auch Graustrom: https://www.stadtwerke-hall.de/stromangebot/</t>
  </si>
  <si>
    <t>Tochterunternehmen der Stadt Waldbröl und der Stadtwerke Aachen AG, die mit 51% eine mehrheitliche Beteiligung hat; Die STAWAG handeln Graustrom und sind an Kohlekraftwerk beteiligt (Trianel Kohlekraftwerk Lünen GmbH &amp; Co. KG; https://www.eva-aachen.de/fileadmin/user_upload/EVA-GB2017_Web_181004.pdf)</t>
  </si>
  <si>
    <t>An EnergieSüdwest ist Enovos Deutschland SE mit einem Anteil von 51% beteiligt; Enovos handelt Graustrom (Stromkennzeichung: https://www.enovos.de/dienstleistungen/dienstleistungen-fuer-industrie/)</t>
  </si>
  <si>
    <t>100%igeTochter der Stadtwerke Schwäbisch Hall, S. Schwäbisch Hall handelt auch Graustrom</t>
  </si>
  <si>
    <t>Die EINHORN-ENERGIE ist ein Kooperationsunternehmen der Stadtwerke Giengen und der EnBW Ostwürttemberg DonauRies AG (ODR). Die ODR hält 49,9 Prozent der Anteile. ENBW betreibt und/oder ist beteiligt an Atom- und Kohlekraftwerken</t>
  </si>
  <si>
    <t>EBLD hält Anteile an der Alpiq Holding AG (7,1 %) die wiederung im Besitz ist /Anteile hält an Kohle und Atomkraftwerken In Tschechien und in der Schweiz</t>
  </si>
  <si>
    <t>Beteiligung der Stadtwerke Schwäbisch Hall (handelt auch Graustrom)</t>
  </si>
  <si>
    <t>Die team Gruppe ist ein deutsches Handelsunternehmen in den Geschäftsfeldern Energiehandel, Tankstellen, Baumärkte, Baustoffhandel und Schmierstoffhandel</t>
  </si>
  <si>
    <t>Die Energieversorgung Rodau GmbH gehört zu 49% zur Maingau Energie GmbHan der rhenag Rheinische Energie AG und Süwag energy AG zusammen ca. 46% Anteil haben</t>
  </si>
  <si>
    <t>GASPAR ist ein Marke der rhenag AG, Hauptgesellschafterin der rhenag AG ist innogy mit 66,67 % Anteil</t>
  </si>
  <si>
    <t>Kooperationsunternehmen der Stadt Siegburg und der rhenag (Anteil 49%) - Hauptgesellschafterin der rhenag AG ist innogy (66,67 % Anteil)</t>
  </si>
  <si>
    <t>Die rhenag Rheinische Energie AG ist mit 31% Anteilseigner - Hauptgesellschafterin der rhenag AG ist innogy (66,67 % Anteil)</t>
  </si>
  <si>
    <t>Betreiber der landeseigenen Häfen in Niedersachsen</t>
  </si>
  <si>
    <t>Stromkennzeichnung fehlt</t>
  </si>
  <si>
    <t>Gesellschafter sind mehrheitlich die Stadt Emmendingen sowie die EnBW Kommunale Beteiligungen GmbH; ENBW betreibt und/oder hält Anteile an Atom- und Kohlekraftwerken</t>
  </si>
  <si>
    <t>https://www.stadtwerke-hemer.de/de/Strom/#Grundversorgung</t>
  </si>
  <si>
    <t>6%</t>
  </si>
  <si>
    <t>VGW ist 100%ige Tochter der GELSENWASSER AG, GELSENWASSER handelt (über die Eigenmarke "Erenja") auch Graustrom</t>
  </si>
  <si>
    <t>https://www.eberwerk.de/produkte/eberstrom</t>
  </si>
  <si>
    <t>EWS Elektrizitäswerke Schönau</t>
  </si>
  <si>
    <t>Beteiligung der EWS Elektrizitäswerke Schönau mit 39%</t>
  </si>
  <si>
    <t>http://www.stadtwerke-le.de/de/Strom/Dezentrale-Energieerzeugung</t>
  </si>
  <si>
    <t>An der Stadtwerke Neuss Energie und Wasser GmbH sind die Stadtwerke Neuss mit 60,1 %, RWE mit 24,9 % und die Thüga AG mit 15 % beteiligt</t>
  </si>
  <si>
    <t>Kooperiert mit der EWS Elektrizitätswerke Schönau</t>
  </si>
  <si>
    <t>AVIA ist eine konzernunabhängige Mineralölmarke. Als Dachgesellschaft bündelt die AVIA AG u.a. den Einkauf von Mineralölprodukten, Brennstoffen und Energie für ihre Mitglieder.</t>
  </si>
  <si>
    <t>ComMetering bietet als Dienstleister den Messstellenbetrieb für Betreiber von Photovoltaik-Anlagen an.</t>
  </si>
  <si>
    <t xml:space="preserve">Die LE Energy Solutions GmbH bietet Dienstleistungen speziell für Eigentümer, Immobilienverwalter usw. </t>
  </si>
  <si>
    <t>Die Royal Dutch Shell, unter deren Dach der Mutterkonzern Shell Petroleum Company Limited steht, ist eines der weltweit größten Mineralöl- und Erdgas-Unternehmen</t>
  </si>
  <si>
    <t>Zeilenbeschriftungen</t>
  </si>
  <si>
    <t>Eigentumsrechtliche Verflechtungen oder oder Verkauf von nicht regenerativen Energien eines, am Anbieter, beteiligten Unternehmens (Grund in Spalte"Begründung" angegeben)</t>
  </si>
  <si>
    <t>Regionale Anbieter die keinen erkennbare, zusätzlichen Beitrag zur Energiewende leisten</t>
  </si>
  <si>
    <t>Anzahl von Fragebogen</t>
  </si>
  <si>
    <t>ASEW Energie und Umwelt Service GmbH &amp; Co. KG sind nicht in der Marktrolle des Lieferanten und auch nicht Vertragspartner für die Stromlieferung</t>
  </si>
  <si>
    <t xml:space="preserve">Sonstiger Stromanbieter mit Ökostromtarif
(Keine Bewertung über die ROBIN WOOD Kriterien da es sich um keinen klassischen Stromanbieter / Stromkenneichung fehlt / Informationen fehlen (z.B. keine Internetpräsenz) oder sonstige Gründe).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</si>
</sst>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  <font>
      <sz val="11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D5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0" borderId="0" xfId="1"/>
    <xf numFmtId="0" fontId="0" fillId="3" borderId="0" xfId="0" applyFill="1"/>
    <xf numFmtId="0" fontId="0" fillId="0" borderId="0" xfId="0" applyFill="1"/>
    <xf numFmtId="49" fontId="0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Font="1" applyFill="1" applyAlignment="1">
      <alignment horizontal="center"/>
    </xf>
    <xf numFmtId="0" fontId="4" fillId="0" borderId="0" xfId="0" applyFont="1"/>
    <xf numFmtId="49" fontId="0" fillId="3" borderId="0" xfId="0" applyNumberFormat="1" applyFont="1" applyFill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9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9" fontId="0" fillId="0" borderId="0" xfId="0" applyNumberFormat="1" applyFill="1"/>
    <xf numFmtId="0" fontId="0" fillId="0" borderId="0" xfId="0" applyFill="1" applyAlignment="1"/>
    <xf numFmtId="0" fontId="3" fillId="0" borderId="0" xfId="1" applyFill="1"/>
    <xf numFmtId="0" fontId="0" fillId="0" borderId="0" xfId="0" applyAlignment="1">
      <alignment horizontal="left" vertical="center" wrapText="1" shrinkToFit="1"/>
    </xf>
    <xf numFmtId="0" fontId="0" fillId="0" borderId="1" xfId="0" applyFont="1" applyBorder="1" applyAlignment="1">
      <alignment horizontal="left" vertical="center" wrapText="1" shrinkToFit="1"/>
    </xf>
    <xf numFmtId="0" fontId="0" fillId="0" borderId="2" xfId="0" applyFont="1" applyBorder="1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 shrinkToFit="1"/>
    </xf>
    <xf numFmtId="0" fontId="0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 shrinkToFit="1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 shrinkToFi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 shrinkToFi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D5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a" refreshedDate="43796.912631481478" createdVersion="4" refreshedVersion="4" minRefreshableVersion="3" recordCount="1208">
  <cacheSource type="worksheet">
    <worksheetSource ref="A1:P1209" sheet="liste-komplett-20190827-cleaned"/>
  </cacheSource>
  <cacheFields count="16">
    <cacheField name="Firmenname" numFmtId="0">
      <sharedItems/>
    </cacheField>
    <cacheField name="Erneuerbare Energien 2" numFmtId="0">
      <sharedItems containsBlank="1" containsMixedTypes="1" containsNumber="1" containsInteger="1" minValue="1" maxValue="1"/>
    </cacheField>
    <cacheField name="Kennzeichnung Link" numFmtId="0">
      <sharedItems containsBlank="1" longText="1"/>
    </cacheField>
    <cacheField name="Adresse" numFmtId="0">
      <sharedItems containsBlank="1"/>
    </cacheField>
    <cacheField name="PLZ" numFmtId="0">
      <sharedItems containsBlank="1" containsMixedTypes="1" containsNumber="1" containsInteger="1" minValue="1069" maxValue="99974"/>
    </cacheField>
    <cacheField name="Stadt" numFmtId="0">
      <sharedItems containsBlank="1" containsMixedTypes="1" containsNumber="1" containsInteger="1" minValue="59929" maxValue="59929"/>
    </cacheField>
    <cacheField name="URL" numFmtId="0">
      <sharedItems containsBlank="1" longText="1"/>
    </cacheField>
    <cacheField name="Kontakt (nur für relevante Anbieter)" numFmtId="0">
      <sharedItems containsBlank="1"/>
    </cacheField>
    <cacheField name="Telefon" numFmtId="0">
      <sharedItems containsBlank="1"/>
    </cacheField>
    <cacheField name="Fragebogen" numFmtId="0">
      <sharedItems containsBlank="1" count="4">
        <m/>
        <s v="k.A."/>
        <s v="x"/>
        <s v="(x)"/>
      </sharedItems>
    </cacheField>
    <cacheField name="RoWo-Kriterien" numFmtId="0">
      <sharedItems containsMixedTypes="1" containsNumber="1" containsInteger="1" minValue="0" maxValue="0" count="8">
        <s v="A"/>
        <s v="XX"/>
        <n v="0"/>
        <s v="X"/>
        <s v="R"/>
        <s v="RC"/>
        <s v="B"/>
        <s v="C"/>
      </sharedItems>
    </cacheField>
    <cacheField name="A" numFmtId="0">
      <sharedItems containsBlank="1"/>
    </cacheField>
    <cacheField name="B" numFmtId="0">
      <sharedItems containsBlank="1"/>
    </cacheField>
    <cacheField name="C" numFmtId="0">
      <sharedItems containsBlank="1"/>
    </cacheField>
    <cacheField name="D" numFmtId="0">
      <sharedItems containsBlank="1"/>
    </cacheField>
    <cacheField name="Begründung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s v="123energie - Eine Marke der Pfalzwerke AG"/>
    <s v="5.80%"/>
    <s v="https://www.123energie.de/service/462.php"/>
    <s v="Kurfürstenstraße 29"/>
    <n v="67061"/>
    <s v="Ludwigshafen"/>
    <s v="https://www.123energie.de"/>
    <m/>
    <s v="0621 570573123"/>
    <x v="0"/>
    <x v="0"/>
    <s v="x"/>
    <m/>
    <m/>
    <m/>
    <m/>
  </r>
  <r>
    <s v="17er Oberlandenergie GmbH"/>
    <s v="0.00%"/>
    <s v="https://17er.com/die-17er/service/stromkennzeichnung/"/>
    <s v="Viehmarktplatz 1"/>
    <n v="82418"/>
    <s v="Murnau am Staffelsee"/>
    <s v="https://17er.com"/>
    <m/>
    <m/>
    <x v="0"/>
    <x v="0"/>
    <s v="x"/>
    <m/>
    <m/>
    <m/>
    <m/>
  </r>
  <r>
    <s v="24/7 Energie und Kommunikation GmbH"/>
    <s v="0.00%"/>
    <s v="https://www.elissa.de/produkte-elissa/elissa-strom.html"/>
    <s v="Meeboldstraße 1"/>
    <n v="89522"/>
    <s v="Heidenheim"/>
    <s v="https://www.stadtwerke-heidenheim.de"/>
    <m/>
    <m/>
    <x v="0"/>
    <x v="0"/>
    <s v="x"/>
    <m/>
    <m/>
    <m/>
    <m/>
  </r>
  <r>
    <s v="4hundred GmbH"/>
    <s v="100.00%"/>
    <s v="https://www.4hundred.com/stromkennzeichnung/"/>
    <s v="Herzogspitalstr. 24"/>
    <n v="80331"/>
    <s v="München"/>
    <s v="https://www.4hundred.com"/>
    <s v="hello@4hundred.com"/>
    <m/>
    <x v="1"/>
    <x v="1"/>
    <m/>
    <m/>
    <m/>
    <m/>
    <m/>
  </r>
  <r>
    <s v="Abens-Donau Energie GmbH"/>
    <s v="0.21%"/>
    <s v="https://www.abens-donau-energie.de/strom-fuer-privatkunden/"/>
    <m/>
    <m/>
    <m/>
    <m/>
    <m/>
    <m/>
    <x v="0"/>
    <x v="0"/>
    <s v="x"/>
    <m/>
    <m/>
    <m/>
    <m/>
  </r>
  <r>
    <s v="Abita Energie Otterberg GmbH"/>
    <s v="0.00%"/>
    <s v="https://www.abita-energie.de/fileadmin/dokumente/Kundeninfo/pdf/Energietraegermix_2017_de.pdf"/>
    <s v="Bismarckstrasse 14"/>
    <n v="67655"/>
    <s v="Kaiserslautern"/>
    <s v="https://www.abita-energie.de"/>
    <m/>
    <m/>
    <x v="0"/>
    <x v="0"/>
    <s v="x"/>
    <m/>
    <m/>
    <m/>
    <m/>
  </r>
  <r>
    <s v="Agger Energie GmbH"/>
    <s v="1.68%"/>
    <s v="https://www.aggerenergie.de/_Resources/Persistent/b4b78ce18fabca63b979877f74ee3edc6653efa8/Kennzeichnung%20der%20Stromlieferungen%202017.pdf"/>
    <s v="Alexander-Fleming-Str. 2"/>
    <n v="51643"/>
    <s v="Gummersbach"/>
    <s v="https://www.aggerenergie.de"/>
    <m/>
    <s v="02261 30030"/>
    <x v="0"/>
    <x v="0"/>
    <s v="x"/>
    <m/>
    <m/>
    <m/>
    <m/>
  </r>
  <r>
    <s v="Ahrtal-Werke GmbH"/>
    <s v="0.00%"/>
    <s v="https://ahrtal-werke.de/service/rechtliches/stromkennzeichnung/"/>
    <s v="Hauptstraße 116"/>
    <n v="53474"/>
    <s v="Bad Neuenahr-Ahrweiler"/>
    <s v="https://ahrtal-werke.de"/>
    <m/>
    <m/>
    <x v="0"/>
    <x v="0"/>
    <s v="x"/>
    <m/>
    <m/>
    <m/>
    <m/>
  </r>
  <r>
    <s v="Albstadtwerke GmbH"/>
    <s v="6.34%"/>
    <s v="https://www.albstadtwerke.de/fileadmin/media/unserangebot/Strom/ASW_Stromkennzeichnung_2017_quer_291018.pdf"/>
    <s v="Goethestraße 91"/>
    <n v="72461"/>
    <s v="Albstadt"/>
    <s v="https://www.albstadtwerke.de"/>
    <m/>
    <m/>
    <x v="0"/>
    <x v="0"/>
    <s v="x"/>
    <m/>
    <m/>
    <m/>
    <m/>
  </r>
  <r>
    <s v="Albwerk GmbH &amp; Co. KG"/>
    <s v="29.46%"/>
    <s v="https://www.albwerk.de/service/allgemeine-informationen/stromkennzeichnung/"/>
    <s v="Eybstr. 98-100"/>
    <n v="73312"/>
    <s v="Geislingen an der Steige"/>
    <s v="https://www.albwerk.de"/>
    <m/>
    <s v="07331 209600"/>
    <x v="0"/>
    <x v="0"/>
    <s v="x"/>
    <m/>
    <m/>
    <m/>
    <m/>
  </r>
  <r>
    <s v="Allgäuer Kraftwerke GmbH"/>
    <s v="10.83%"/>
    <s v="https://www.allgaeukraft.de/stromkennzeichnung.html"/>
    <s v="Am Alten Bahnhof 10"/>
    <n v="87527"/>
    <s v="Sonthofen"/>
    <s v="https://www.allgaeukraft.de"/>
    <m/>
    <m/>
    <x v="0"/>
    <x v="0"/>
    <s v="x"/>
    <m/>
    <m/>
    <m/>
    <m/>
  </r>
  <r>
    <s v="Allgäuer Überlandwerk GmbH"/>
    <s v="16.51%"/>
    <s v="https://www.auew.de/privatkunden/kontakt-service/gesetzgebung/stromkennzeichnung/"/>
    <s v="Illerstraße 18"/>
    <n v="87435"/>
    <s v="Kempten"/>
    <s v="https://www.auew.de"/>
    <m/>
    <m/>
    <x v="0"/>
    <x v="0"/>
    <s v="x"/>
    <m/>
    <m/>
    <m/>
    <m/>
  </r>
  <r>
    <s v="Ammer-Loisach Energie GmbH"/>
    <s v="0.21%"/>
    <s v="https://www.ammer-loisach-energie.de/unser-strom/strom-fuer-privatkunden/"/>
    <s v="Schnitzlergasse 5"/>
    <n v="82487"/>
    <s v="Oberammergau"/>
    <s v="https://www.ammer-loisach-energie.de/"/>
    <m/>
    <m/>
    <x v="0"/>
    <x v="0"/>
    <s v="x"/>
    <m/>
    <m/>
    <m/>
    <m/>
  </r>
  <r>
    <s v="Aschaffenburger Versorgungs-GmbH"/>
    <s v="7.64%"/>
    <s v="http://www.stwab.de/Energie-Wasser/Strom/Stromkennzeichnung/"/>
    <s v="Werkstraße 2"/>
    <n v="63739"/>
    <s v="Aschaffenburg"/>
    <s v="https://www.stwab.de"/>
    <m/>
    <m/>
    <x v="0"/>
    <x v="0"/>
    <s v="x"/>
    <m/>
    <m/>
    <m/>
    <m/>
  </r>
  <r>
    <s v="ASEW Energie und Umwelt Service GmbH &amp; Co. KG"/>
    <s v="k.A."/>
    <m/>
    <m/>
    <m/>
    <m/>
    <s v="https://www.asew.de/asew"/>
    <m/>
    <s v="0221 93181918"/>
    <x v="0"/>
    <x v="2"/>
    <m/>
    <m/>
    <m/>
    <m/>
    <s v="sind nicht in der Marktrolle des Lieferanten und auch nicht Vertragspartner für die Stromlieferung"/>
  </r>
  <r>
    <s v="Audax Energie GmbH"/>
    <s v="0.00%"/>
    <s v="https://www.audaxenergie.de/?sec=strom"/>
    <m/>
    <m/>
    <m/>
    <m/>
    <m/>
    <m/>
    <x v="0"/>
    <x v="0"/>
    <s v="x"/>
    <m/>
    <m/>
    <m/>
    <m/>
  </r>
  <r>
    <s v="AVIA AG"/>
    <s v="k.A."/>
    <m/>
    <m/>
    <m/>
    <m/>
    <m/>
    <m/>
    <s v="089 4550450"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AVU Aktiengesellschaft für Versorgungs-Unternehmen"/>
    <s v="2.46%"/>
    <s v="https://www.avu.de/downloads/veroeffentlichungspflichten/energietraegermix-2017.pdf"/>
    <s v="An der Drehbank 18"/>
    <n v="58285"/>
    <s v="Gevelsberg"/>
    <s v="https://www.avu.de"/>
    <m/>
    <s v="02332 73605"/>
    <x v="0"/>
    <x v="0"/>
    <s v="x"/>
    <m/>
    <m/>
    <m/>
    <m/>
  </r>
  <r>
    <s v="backnangstrom GmbH &amp; Co. KG"/>
    <s v="0.00%"/>
    <s v="https://www.backnangstrom.de/privatkunden/startseite/"/>
    <m/>
    <m/>
    <m/>
    <m/>
    <m/>
    <m/>
    <x v="0"/>
    <x v="0"/>
    <s v="x"/>
    <m/>
    <m/>
    <m/>
    <m/>
  </r>
  <r>
    <s v="badenova AG &amp; Co. KG"/>
    <s v="52.22%"/>
    <s v="https://www.badenova.de/web/Privatkunden/%C3%96kostrom/Informationen-und-Rechtliches/index.jsp"/>
    <s v="Tullastraße 61"/>
    <n v="79108"/>
    <s v="Freiburg"/>
    <s v="https://www.badenova.de"/>
    <m/>
    <s v="08002 83 84 85"/>
    <x v="0"/>
    <x v="0"/>
    <s v="x"/>
    <m/>
    <m/>
    <m/>
    <m/>
  </r>
  <r>
    <s v="Bad Honnef AG"/>
    <s v="29.51%"/>
    <s v="https://www.bhag.de/stromkennzeichnung"/>
    <m/>
    <m/>
    <m/>
    <m/>
    <m/>
    <m/>
    <x v="0"/>
    <x v="0"/>
    <s v="x"/>
    <m/>
    <m/>
    <m/>
    <m/>
  </r>
  <r>
    <s v="Bad Lauterberg Energie GmbH"/>
    <s v="0.00%"/>
    <s v="https://www.badlauterberg-energie.de/de/Referenzierter-Inhalt/Referenzierter-Downloads/Stromkennzeichnung-2018.pdf"/>
    <s v="Bahnhofstraße 17-19"/>
    <n v="37431"/>
    <s v="Bad Lauterberg im Harz"/>
    <s v="https://www.badlauterberg-energie.de"/>
    <m/>
    <m/>
    <x v="0"/>
    <x v="0"/>
    <s v="x"/>
    <m/>
    <m/>
    <m/>
    <m/>
  </r>
  <r>
    <s v="BarMalGas GmbH"/>
    <s v="0.00%"/>
    <s v="BarMalGas GmbH"/>
    <m/>
    <m/>
    <m/>
    <m/>
    <m/>
    <m/>
    <x v="0"/>
    <x v="0"/>
    <s v="x"/>
    <m/>
    <m/>
    <m/>
    <m/>
  </r>
  <r>
    <s v="Bauer Elektrounternehmen GmbH &amp; Co.KG"/>
    <s v="0.21%"/>
    <s v="https://www.bauer-stromkunden.de/kennzeichnung-der-stromlieferung.html"/>
    <m/>
    <m/>
    <m/>
    <m/>
    <m/>
    <m/>
    <x v="0"/>
    <x v="0"/>
    <s v="x"/>
    <m/>
    <m/>
    <m/>
    <m/>
  </r>
  <r>
    <s v="BayWa Ökoenergie GmbH"/>
    <s v="100.00%"/>
    <s v="https://www.baywa-oekoenergie.de/fileadmin/media/global/strommix/Strommix_2017_BayWa_Oekoenergie_Stand_Oktober_2018.jpg"/>
    <s v="Arabellastraße 4"/>
    <n v="81925"/>
    <s v="München"/>
    <s v="https://www.baywa-oekoenergie.de"/>
    <m/>
    <s v="0800 7241640"/>
    <x v="2"/>
    <x v="3"/>
    <m/>
    <m/>
    <m/>
    <m/>
    <m/>
  </r>
  <r>
    <s v="BELKAW Bergische Licht-, Kraft- und Wasserwerke GmbH"/>
    <s v="2.23%"/>
    <s v="https://www.belkaw.de/de/privatkundenportal/tarife/rechtliches/stromkennzeichnung/index.php"/>
    <s v="Hermann-Löns-Str. 131-133"/>
    <n v="51469"/>
    <s v="Bergisch-Gladbach"/>
    <s v="https://www.belkaw.de"/>
    <m/>
    <m/>
    <x v="0"/>
    <x v="0"/>
    <s v="x"/>
    <m/>
    <m/>
    <m/>
    <m/>
  </r>
  <r>
    <s v="Benergie-Service GmbH"/>
    <s v="100.00%"/>
    <s v="https://www.benergie.de/privatkunden/oekostrom"/>
    <s v="Schlachte 45"/>
    <n v="28195"/>
    <s v="Bremen"/>
    <s v="https://www.benergie.de"/>
    <s v="kontakt@benergie.de"/>
    <s v="0421 957 99 280"/>
    <x v="0"/>
    <x v="4"/>
    <m/>
    <m/>
    <m/>
    <m/>
    <m/>
  </r>
  <r>
    <s v="BERGMANN - Elektrizität &amp; Gas - eine Marke der LSW Energie GmbH &amp; Co. KG"/>
    <s v="15.07%"/>
    <s v="https://einfach-bergmann.de/downloads/LSW_Stromkennzeichnung_2018-11.pdf"/>
    <m/>
    <m/>
    <m/>
    <m/>
    <m/>
    <m/>
    <x v="0"/>
    <x v="0"/>
    <s v="x"/>
    <m/>
    <m/>
    <m/>
    <m/>
  </r>
  <r>
    <s v="Berliner Stadtwerke GmbH"/>
    <s v="100.00%"/>
    <s v="https://berlinerstadtwerke.de/okostrom/strommix/"/>
    <s v="Am Köllnischen Park 1"/>
    <n v="10179"/>
    <s v="Berlin"/>
    <s v="https://berlinerstadtwerke.de"/>
    <s v="service@berlinerstadtwerke.de"/>
    <s v="0800 537 1000"/>
    <x v="0"/>
    <x v="4"/>
    <m/>
    <m/>
    <m/>
    <m/>
    <m/>
  </r>
  <r>
    <s v="BeSte Stadtwerke GmbH"/>
    <s v="26.11%"/>
    <s v="https://www.beste-stadtwerke.de/Produkte/Strom/"/>
    <s v="Im Altenhagen 1"/>
    <n v="32839"/>
    <s v="Steinheim"/>
    <s v="https://www.beste-stadtwerke.de"/>
    <m/>
    <m/>
    <x v="0"/>
    <x v="0"/>
    <s v="x"/>
    <m/>
    <m/>
    <m/>
    <m/>
  </r>
  <r>
    <s v="BEV Bayerische Energieversorgungsgesellschaft mbH"/>
    <s v="0.00%"/>
    <s v="https://www.bev-energie.com/stromkennzeichnung/"/>
    <m/>
    <m/>
    <m/>
    <m/>
    <m/>
    <m/>
    <x v="0"/>
    <x v="0"/>
    <s v="x"/>
    <m/>
    <m/>
    <m/>
    <m/>
  </r>
  <r>
    <s v="BEW Bergische Energie- und Wasser-GmbH"/>
    <s v="5.94%"/>
    <s v="https://www.bergische-energie.de/fileadmin/user_upload/Dokumente/Urkunden_u._Rechtliches/Stromkennzeichnung_2017_Lokalstrom_Option_natur_01.pdf"/>
    <s v="Sonnenweg 30"/>
    <n v="51688"/>
    <s v="Wipperfürth"/>
    <s v="https://www.bergische-energie.de"/>
    <m/>
    <m/>
    <x v="0"/>
    <x v="0"/>
    <s v="x"/>
    <m/>
    <m/>
    <m/>
    <m/>
  </r>
  <r>
    <s v="BIGGE ENERGIE GmbH &amp; Co. KG"/>
    <s v="3.82%"/>
    <s v="https://www.bigge-energie.de/fileadmin/user_upload/pagetree_root/Privatkunden/Produkte_Leistungen/01_Strom/Allgemein/Kennzeichnung_Stromlieferung_2018.pdf"/>
    <s v="In der Stesse 14"/>
    <n v="57439"/>
    <s v="Attendorn"/>
    <s v="https://www.bigge-energie.de"/>
    <m/>
    <m/>
    <x v="0"/>
    <x v="0"/>
    <s v="x"/>
    <m/>
    <m/>
    <m/>
    <m/>
  </r>
  <r>
    <s v="Billig? Will ich! - eine Marke der Stadtwerke Augsburg Energie GmbH"/>
    <s v="0.00%"/>
    <s v="https://www.billig-will-ich.de/"/>
    <m/>
    <m/>
    <m/>
    <m/>
    <m/>
    <m/>
    <x v="0"/>
    <x v="0"/>
    <s v="x"/>
    <m/>
    <m/>
    <m/>
    <m/>
  </r>
  <r>
    <s v="Blomberger Versorgungsbetriebe GmbH"/>
    <s v="30.51%"/>
    <s v="https://www.bvb-blomberg.de/strom/tarif_2018.php"/>
    <s v="Nederlandstraße 15"/>
    <n v="32825"/>
    <s v="Blomberg"/>
    <s v="https://www.bvb-blomberg.de/"/>
    <m/>
    <s v="05235 95023051"/>
    <x v="0"/>
    <x v="0"/>
    <s v="x"/>
    <m/>
    <m/>
    <m/>
    <m/>
  </r>
  <r>
    <s v="Bocholter Energie- und Wasserversorgung GmbH"/>
    <s v="43.21%"/>
    <s v="https://www.bew-bocholt.de/privatkunden/strom/stromkennzeichnung.html"/>
    <s v="Kaiser-Wilhelm-Straße 1"/>
    <n v="46395"/>
    <s v="Bocholt"/>
    <s v="https://www.bew-bocholt.de"/>
    <m/>
    <m/>
    <x v="0"/>
    <x v="0"/>
    <s v="x"/>
    <m/>
    <m/>
    <m/>
    <m/>
  </r>
  <r>
    <s v="Bodensee Energie - eine Marke der Stadtwerk am See GmbH &amp; Co. KG"/>
    <s v="27.94%"/>
    <s v="https://www.bodensee-energie.de/pdf/stromkennzeichnung.pdf"/>
    <m/>
    <m/>
    <m/>
    <m/>
    <m/>
    <m/>
    <x v="0"/>
    <x v="0"/>
    <s v="x"/>
    <m/>
    <m/>
    <m/>
    <m/>
  </r>
  <r>
    <s v="Bonus Strom GmbH"/>
    <s v="0.00%"/>
    <s v="https://www.bonusstrom.de/tipps-fragen/unser-energiemix/"/>
    <m/>
    <m/>
    <m/>
    <m/>
    <m/>
    <m/>
    <x v="0"/>
    <x v="0"/>
    <s v="x"/>
    <m/>
    <m/>
    <m/>
    <m/>
  </r>
  <r>
    <s v="Braunschweiger Versorgungs-AG &amp; Co. KG"/>
    <s v="4.92%"/>
    <s v="https://www.bs-energy.de/fileadmin/BS_ENERGY/privatkunden/produkte/strom/Infoletter_Stromherkunft_BSEnergy_2018.pdf"/>
    <s v="Taubenstraße 7"/>
    <n v="38106"/>
    <s v="Braunschweig"/>
    <s v="https://www.bs-energy.de"/>
    <m/>
    <s v="0531 3830"/>
    <x v="0"/>
    <x v="0"/>
    <s v="x"/>
    <m/>
    <m/>
    <m/>
    <m/>
  </r>
  <r>
    <s v="Bremer SolidarStrom"/>
    <n v="1"/>
    <m/>
    <s v="Wielandstraße 15"/>
    <n v="28203"/>
    <s v="Bremen"/>
    <s v="https://bremer.solidarstrom.de"/>
    <s v="bremer@solidarstrom.de"/>
    <s v="0421 17310792"/>
    <x v="3"/>
    <x v="3"/>
    <m/>
    <m/>
    <m/>
    <m/>
    <m/>
  </r>
  <r>
    <s v="Burgenland Energie GmbH"/>
    <s v="0.00%"/>
    <s v="http://www.burgenland-energie.de/unternehmen/veroeffentlichungspflichten"/>
    <m/>
    <m/>
    <m/>
    <m/>
    <m/>
    <m/>
    <x v="0"/>
    <x v="0"/>
    <s v="x"/>
    <m/>
    <m/>
    <m/>
    <m/>
  </r>
  <r>
    <s v="Bürger Energie Genossenschaft Freisinger Land e.G."/>
    <s v="0.00%"/>
    <s v="http://beg-fs.de/stromkennzeichnung-gemas-energiewirtschaftsgesetz/"/>
    <m/>
    <m/>
    <m/>
    <m/>
    <m/>
    <m/>
    <x v="0"/>
    <x v="0"/>
    <s v="x"/>
    <m/>
    <m/>
    <m/>
    <m/>
  </r>
  <r>
    <s v="BürgerEnergie Solingen eG"/>
    <s v="0.00%"/>
    <s v="https://www.buergerenergie-solingen.de/"/>
    <m/>
    <m/>
    <m/>
    <m/>
    <m/>
    <m/>
    <x v="0"/>
    <x v="0"/>
    <s v="x"/>
    <m/>
    <m/>
    <m/>
    <m/>
  </r>
  <r>
    <s v="Bürgerinitiative Umweltschutz e.V."/>
    <n v="1"/>
    <m/>
    <s v="Stephanusstr. 25"/>
    <n v="30449"/>
    <s v="Hannover "/>
    <s v="http://www.oekostrompool.org"/>
    <s v="info@oekostrompool.org"/>
    <s v="0511 44 33 03"/>
    <x v="3"/>
    <x v="3"/>
    <m/>
    <m/>
    <m/>
    <m/>
    <m/>
  </r>
  <r>
    <s v="Bürgerwerke eG"/>
    <s v="100.00%"/>
    <s v="https://buergerwerke.de/strom-beziehen/unser-strom/oekostrom-aus-buergerhand/"/>
    <m/>
    <m/>
    <m/>
    <m/>
    <m/>
    <s v="06221 3928920"/>
    <x v="2"/>
    <x v="3"/>
    <m/>
    <m/>
    <m/>
    <m/>
    <m/>
  </r>
  <r>
    <s v="C. Ensinger GmbH &amp; Co.KG"/>
    <s v="100.00%"/>
    <s v="http://www.c-ensinger.de/files/8.EWO_Stromkennzeichnung.pdf"/>
    <s v="Schießhüttestr. 12"/>
    <n v="73277"/>
    <s v="Owen"/>
    <s v="https://www.c-ensinger.de/"/>
    <s v="info@c-ensinger.de"/>
    <s v="07021 / 55365"/>
    <x v="0"/>
    <x v="5"/>
    <m/>
    <m/>
    <m/>
    <m/>
    <m/>
  </r>
  <r>
    <s v="CB Energie GmbH"/>
    <s v="6.16%"/>
    <s v="https://cbenergie.de/stromkenng/"/>
    <m/>
    <m/>
    <m/>
    <m/>
    <m/>
    <m/>
    <x v="0"/>
    <x v="0"/>
    <s v="x"/>
    <m/>
    <m/>
    <m/>
    <m/>
  </r>
  <r>
    <s v="Citiwerke - eine Marke der Thüga Energie GmbH"/>
    <s v="51.63%"/>
    <s v="https://citiwerke.com/fileadmin/dokumente/citistrom_kennzeichnung.pdf"/>
    <m/>
    <m/>
    <m/>
    <m/>
    <m/>
    <m/>
    <x v="0"/>
    <x v="0"/>
    <s v="x"/>
    <m/>
    <m/>
    <m/>
    <m/>
  </r>
  <r>
    <s v="ComMetering GmbH"/>
    <s v="k.A."/>
    <m/>
    <m/>
    <m/>
    <m/>
    <m/>
    <m/>
    <s v=" "/>
    <x v="0"/>
    <x v="2"/>
    <m/>
    <m/>
    <m/>
    <m/>
    <s v="ComMetering bietet als Dienstleister den Messstellenbetrieb für Betreiber von Photovoltaik-Anlagen an."/>
  </r>
  <r>
    <s v="Cramer Mühle KG"/>
    <s v="0.00%"/>
    <s v="http://www.cramermuehle.de/index.html"/>
    <m/>
    <m/>
    <m/>
    <m/>
    <m/>
    <m/>
    <x v="0"/>
    <x v="0"/>
    <s v="x"/>
    <m/>
    <m/>
    <m/>
    <m/>
  </r>
  <r>
    <s v="Crämer Schmäling GmbH"/>
    <s v="0.00%"/>
    <s v="https://www.avia-lippstadt.de/privatkunden/avia-strom.html#c2748"/>
    <m/>
    <m/>
    <m/>
    <m/>
    <m/>
    <m/>
    <x v="0"/>
    <x v="0"/>
    <s v="x"/>
    <m/>
    <m/>
    <m/>
    <m/>
  </r>
  <r>
    <s v="DB Energie"/>
    <s v="28.39%"/>
    <s v="https://www.dbenergie.de/resource/blob/1345644/c5707c725a0831df0c3719356788ff33/allgemeines_stromkennzeichnung-data.pdf"/>
    <m/>
    <m/>
    <m/>
    <m/>
    <m/>
    <s v="069 26523715"/>
    <x v="0"/>
    <x v="0"/>
    <s v="x"/>
    <m/>
    <m/>
    <m/>
    <m/>
  </r>
  <r>
    <s v="Dessauer Stromversorgung GmbH"/>
    <s v="2.66%"/>
    <s v="https://www.dvv-dessau.de/fileadmin/user_upload/Privatkunden/Strom/Docs/Strommix_2017__grafik.pdf"/>
    <s v="Albrechtstraße 48"/>
    <n v="6844"/>
    <s v="Dessau"/>
    <s v="https://www.dvv-dessau.de"/>
    <m/>
    <m/>
    <x v="0"/>
    <x v="0"/>
    <s v="x"/>
    <m/>
    <m/>
    <m/>
    <m/>
  </r>
  <r>
    <s v="die energievorsorger GmbH"/>
    <s v="100.00%"/>
    <s v="https://www.die-energievorsorger.de/strom/"/>
    <s v="Höhenweg 14"/>
    <n v="49170"/>
    <s v="Hagen a.T.W."/>
    <s v="https://www.dvv-dessau.de"/>
    <m/>
    <m/>
    <x v="0"/>
    <x v="0"/>
    <s v="x"/>
    <m/>
    <m/>
    <m/>
    <m/>
  </r>
  <r>
    <s v="Die Heidelberger Solidarstromer"/>
    <n v="1"/>
    <m/>
    <s v="Pferchelhang 18"/>
    <n v="69118"/>
    <s v="Heidelberg"/>
    <s v="https://heidelberger.solidarstrom.de"/>
    <s v="info@heidelberger.solidarstrom.de"/>
    <s v="06221 41 82 01"/>
    <x v="3"/>
    <x v="3"/>
    <m/>
    <m/>
    <m/>
    <m/>
    <m/>
  </r>
  <r>
    <s v="Die Schriesheimer Ökostromer"/>
    <n v="1"/>
    <m/>
    <s v="Postfach 1105"/>
    <n v="69191"/>
    <s v="Schriesheim"/>
    <s v="https://www.schriesheimer.ökostromplus.de"/>
    <s v="info@schriesheimer.oekostromplus.de"/>
    <s v="06203 402964"/>
    <x v="3"/>
    <x v="3"/>
    <m/>
    <m/>
    <m/>
    <m/>
    <m/>
  </r>
  <r>
    <s v="Donau-Stadtwerke Dillingen-Lauingen"/>
    <s v="8.28%"/>
    <s v="http://www.dsdl.de/wp-content/uploads/Stromkennzeichnung_2018.pdf"/>
    <m/>
    <m/>
    <m/>
    <m/>
    <m/>
    <m/>
    <x v="0"/>
    <x v="0"/>
    <s v="x"/>
    <m/>
    <m/>
    <m/>
    <m/>
  </r>
  <r>
    <s v="Dortmunder Energie- und Wasserversorgung GmbH"/>
    <s v="51.04%"/>
    <s v="https://vertrieb.dew21.de/grossunternehmen/stromkennzeichnung/"/>
    <m/>
    <m/>
    <m/>
    <m/>
    <m/>
    <m/>
    <x v="0"/>
    <x v="0"/>
    <s v="x"/>
    <m/>
    <m/>
    <m/>
    <m/>
  </r>
  <r>
    <s v="Dreipunkt Energie - Eine Marke der AVU Aktiengesellschaft für Versorgungs-Unternehmen"/>
    <s v="2.46%"/>
    <s v="https://www.dreipunktenergie.de/quantum_cms/_media/2e93b1df072d87e0.energietraegermix-2017-210x99_.pdf"/>
    <m/>
    <m/>
    <m/>
    <m/>
    <m/>
    <m/>
    <x v="0"/>
    <x v="0"/>
    <s v="x"/>
    <m/>
    <m/>
    <m/>
    <m/>
  </r>
  <r>
    <s v="Dreischtrom GmbH"/>
    <s v="5.23%"/>
    <s v="https://www.dreischtrom.de/files/pdf/Download/Energiemix_2017.pdf"/>
    <m/>
    <m/>
    <m/>
    <m/>
    <m/>
    <m/>
    <x v="0"/>
    <x v="0"/>
    <s v="x"/>
    <m/>
    <m/>
    <m/>
    <m/>
  </r>
  <r>
    <s v="DREWAG - Stadtwerke Dresden GmbH"/>
    <s v="12.48%"/>
    <s v="https://www.drewag.de/wps/portal/drewag/cms/menu_main/geschaeftskunden/produkte/strom/jahresverbrauch-ab-100.000-kwh/dresdner-strom-natur"/>
    <s v="Friedrich-List-Platz 2"/>
    <n v="1069"/>
    <s v="Dresden"/>
    <s v="https://www.drewag.de"/>
    <m/>
    <m/>
    <x v="0"/>
    <x v="0"/>
    <s v="x"/>
    <m/>
    <m/>
    <m/>
    <m/>
  </r>
  <r>
    <s v="E.ON Energie Deutschland GmbH"/>
    <s v="8.45%"/>
    <s v="https://www.eon.de/de/pk/service/rechtliches-veroeffentlichungspflichten/stromkennzeichnung.html"/>
    <s v="Arnulfstraße 203"/>
    <n v="80634"/>
    <s v="München"/>
    <s v="https://www.eon.de"/>
    <m/>
    <m/>
    <x v="0"/>
    <x v="0"/>
    <s v="x"/>
    <m/>
    <m/>
    <m/>
    <m/>
  </r>
  <r>
    <s v="E.VITA GmbH"/>
    <s v="0.00%"/>
    <s v="https://www.evita-energie.de/gewerbekunden/service/marktinformationen/strompreis/"/>
    <m/>
    <m/>
    <m/>
    <m/>
    <m/>
    <m/>
    <x v="0"/>
    <x v="0"/>
    <s v="x"/>
    <m/>
    <m/>
    <m/>
    <m/>
  </r>
  <r>
    <s v="e.wa riss GmbH &amp; Co KG"/>
    <s v="3.82%"/>
    <s v="https://www.ewa-riss.de/de/Strom/"/>
    <s v="Freiburger Straße 6"/>
    <n v="88400"/>
    <s v="Biberach"/>
    <s v="https://www.ewa-riss.de"/>
    <m/>
    <m/>
    <x v="0"/>
    <x v="0"/>
    <s v="x"/>
    <m/>
    <m/>
    <m/>
    <m/>
  </r>
  <r>
    <s v="EAM Energie GmbH"/>
    <s v="100.00%"/>
    <s v="https://www.eam.de/fileadmin/public/0.downloads/1.kunden/strom/EAM_Produktblatt_Strom_011118.pdf"/>
    <s v="Monteverdistraße 2"/>
    <n v="34131"/>
    <s v="Kassel"/>
    <s v="https://www.eam.de"/>
    <m/>
    <m/>
    <x v="0"/>
    <x v="5"/>
    <m/>
    <m/>
    <m/>
    <m/>
    <m/>
  </r>
  <r>
    <s v="EBERwerk GmbH &amp; Co. KG"/>
    <s v="100.00%"/>
    <s v="https://www.eberwerk.de/produkte/eberstrom"/>
    <s v="Eichthalstr. 10"/>
    <n v="85560"/>
    <s v="Ebersberg"/>
    <s v="https://www.eberwerk.de"/>
    <s v="info(at)eberwerk.de"/>
    <s v="08092 330 9060"/>
    <x v="0"/>
    <x v="4"/>
    <m/>
    <m/>
    <m/>
    <m/>
    <m/>
  </r>
  <r>
    <s v="EBLD Schweiz Strom GmbH"/>
    <s v="100.00%"/>
    <s v="https://www.schweizstrom.de/de/ueber-uns/stromkennzeichnung.html"/>
    <m/>
    <m/>
    <m/>
    <s v="https://www.schweizstrom.de"/>
    <m/>
    <m/>
    <x v="0"/>
    <x v="6"/>
    <m/>
    <m/>
    <m/>
    <m/>
    <s v="EBLD hält Anteile an der Alpiq Holding AG (7,1 %) die wiederung im Besitz ist /Anteile hält an Kohle und Atomkraftwerken In Tschechien und in der Schweiz"/>
  </r>
  <r>
    <s v="Econsum GmbH"/>
    <s v="0.42%"/>
    <s v="https://www.econsum.com/service/stromkennzeichnung"/>
    <m/>
    <m/>
    <m/>
    <m/>
    <m/>
    <m/>
    <x v="0"/>
    <x v="0"/>
    <s v="x"/>
    <m/>
    <m/>
    <m/>
    <m/>
  </r>
  <r>
    <s v="EGF EnergieGesellschaft Frankenberg mbH"/>
    <s v="77.07%"/>
    <s v="https://www.egf-frankenberg.de/de/Strom/Stromkennzeichnung/Stromkennzeichnung/2017-Stromkennzeichnung-der-EGF.pdf"/>
    <m/>
    <m/>
    <m/>
    <m/>
    <m/>
    <m/>
    <x v="0"/>
    <x v="0"/>
    <s v="x"/>
    <m/>
    <m/>
    <m/>
    <m/>
  </r>
  <r>
    <s v="EGT Energievertrieb GmbH"/>
    <s v="27.42%"/>
    <s v="https://www.egt.de/fileadmin/egt/Dokumente/Privat_Gewerbe/Strom/EGT_Tarifuebersicht_Strom_Web_01.pdf"/>
    <s v="Schonacher Str. 2"/>
    <n v="78098"/>
    <s v="Triberg"/>
    <s v="https://www.egt.de"/>
    <m/>
    <m/>
    <x v="0"/>
    <x v="0"/>
    <s v="x"/>
    <m/>
    <m/>
    <m/>
    <m/>
  </r>
  <r>
    <s v="EHINGER ENERGIE Stromvertrieb GmbH &amp; Co. KG"/>
    <s v="9.77%"/>
    <s v="https://www.ehinger-energie.de/wp-content/uploads/2018/10/Stromkennzeichnung_2018.pdf"/>
    <m/>
    <m/>
    <m/>
    <m/>
    <m/>
    <m/>
    <x v="0"/>
    <x v="0"/>
    <s v="x"/>
    <m/>
    <m/>
    <m/>
    <m/>
  </r>
  <r>
    <s v="Eichenmüller GmbH &amp; Co. KG"/>
    <s v="0.00%"/>
    <s v="http://www.vertrieb.ew-eichenmueller.de/Infos/infos.html"/>
    <m/>
    <m/>
    <m/>
    <m/>
    <m/>
    <m/>
    <x v="0"/>
    <x v="0"/>
    <s v="x"/>
    <m/>
    <m/>
    <m/>
    <m/>
  </r>
  <r>
    <s v="Eichsfelder Energie- und Wasserversorgungsgesellschaft mbH"/>
    <s v="34.61%"/>
    <s v="https://www.ewb-duderstadt.de/de/Strom/Ausgezeichnet/Energiemix-2017.pdf"/>
    <s v="Am Euzenberg 32"/>
    <n v="37115"/>
    <s v="Duderstadt"/>
    <s v="https://www.ewb-duderstadt.de"/>
    <m/>
    <m/>
    <x v="0"/>
    <x v="0"/>
    <s v="x"/>
    <m/>
    <m/>
    <m/>
    <m/>
  </r>
  <r>
    <s v="Eichsfeldgas GmbH"/>
    <s v="1.70%"/>
    <s v="https://www.eichsfeldwerke.de/energie/strom/stromzusammensetzung/"/>
    <m/>
    <m/>
    <m/>
    <m/>
    <m/>
    <m/>
    <x v="0"/>
    <x v="0"/>
    <s v="x"/>
    <m/>
    <m/>
    <m/>
    <m/>
  </r>
  <r>
    <s v="Einhorn Energie GmbH &amp; Co. KG"/>
    <s v="100.00%"/>
    <s v="https://www.einhorn-energie.de/site/assets/files/1862/ee_stromkennzeichnung_2017.pdf"/>
    <m/>
    <m/>
    <m/>
    <s v="https://www.einhorn-energie.de"/>
    <m/>
    <m/>
    <x v="0"/>
    <x v="6"/>
    <m/>
    <s v="x"/>
    <m/>
    <m/>
    <s v="Die EINHORN-ENERGIE ist ein Kooperationsunternehmen der Stadtwerke Giengen und der EnBW Ostwürttemberg DonauRies AG (ODR). Die ODR hält 49,9 Prozent der Anteile. ENBW betreibt und/oder ist beteiligt an Atom- und Kohlekraftwerken"/>
  </r>
  <r>
    <s v="eins energie in sachsen GmbH &amp; Co. KG"/>
    <s v="6.81%"/>
    <s v="https://www.eins.de/files/eins/content/dokumente/Privatkunden/Strom/eins_Stromkennzeichnung_2017.jpg"/>
    <s v="Augustusburger Straße 1"/>
    <n v="9111"/>
    <s v="Chemnitz"/>
    <s v="https://www.eins.de"/>
    <m/>
    <m/>
    <x v="0"/>
    <x v="0"/>
    <s v="x"/>
    <m/>
    <m/>
    <m/>
    <m/>
  </r>
  <r>
    <s v="Eisenacher Versorgungs-Betriebe GmbH"/>
    <s v="0.81%"/>
    <s v="https://www.evb-energy.de/documents/68334/195505/evb_Stromkennzeichnung_2018.pdf/d364e5af-7057-f5bb-3762-efe635cc72bf"/>
    <m/>
    <m/>
    <m/>
    <m/>
    <m/>
    <m/>
    <x v="0"/>
    <x v="0"/>
    <s v="x"/>
    <m/>
    <m/>
    <m/>
    <m/>
  </r>
  <r>
    <s v="Elektra-Genossenschaft Effeltrich eG"/>
    <s v="0.00%"/>
    <s v="https://elektra-effeltrich.de/endverbraucher/unser-strom/"/>
    <s v="Hauptstr. 1"/>
    <n v="91090"/>
    <s v="Effeltrich"/>
    <s v="https://elektra-effeltrich.de/"/>
    <m/>
    <m/>
    <x v="0"/>
    <x v="0"/>
    <s v="x"/>
    <m/>
    <m/>
    <m/>
    <m/>
  </r>
  <r>
    <s v="Elektra-Genossenschaft Pinzberg eG"/>
    <s v="0.00%"/>
    <s v="http://www.elektra-pinzberg.de/"/>
    <m/>
    <m/>
    <m/>
    <m/>
    <m/>
    <m/>
    <x v="0"/>
    <x v="0"/>
    <s v="x"/>
    <m/>
    <m/>
    <m/>
    <m/>
  </r>
  <r>
    <s v="Elektrizitäts-Genossenschaft Dirmstein eG"/>
    <s v="0.00%"/>
    <s v="https://www.egdirmstein.de/_Resources/Persistent/39bd247468188b2ee1b22bdad1f05bd684014aba/2017_Stromkennzeichnung_EGD.pdf"/>
    <m/>
    <m/>
    <m/>
    <m/>
    <m/>
    <s v="06233 6020"/>
    <x v="0"/>
    <x v="0"/>
    <s v="x"/>
    <m/>
    <m/>
    <m/>
    <m/>
  </r>
  <r>
    <s v="Elektrizitätsgenossenschaft Engelsberg e.G."/>
    <s v="0.00%"/>
    <s v="https://www.eg-engelsberg.de/stromkennzeichnung"/>
    <s v="Osnabrücker Straße 31a"/>
    <n v="49219"/>
    <s v="Glandorf"/>
    <s v="https://www.eg-engelsberg.de"/>
    <m/>
    <m/>
    <x v="0"/>
    <x v="0"/>
    <s v="x"/>
    <m/>
    <m/>
    <m/>
    <m/>
  </r>
  <r>
    <s v="Elektrizitätsgenossenschaft Hasbergen eG"/>
    <s v="0.00%"/>
    <s v="https://www.eg-hasbergen.de/media/download/veroeffentlichungen/Stromkennzeichnung_2017.pdf"/>
    <m/>
    <m/>
    <m/>
    <m/>
    <m/>
    <m/>
    <x v="0"/>
    <x v="0"/>
    <s v="x"/>
    <m/>
    <m/>
    <m/>
    <m/>
  </r>
  <r>
    <s v="Elektrizitätsgenossenschaft Karlstein eG"/>
    <s v="100.00%"/>
    <s v="http://www.eg-karlstein.de/Veroffentlichungen/stromkennzeichnung2017.pdf"/>
    <s v="Weitwiesenring 6"/>
    <n v="83435"/>
    <s v="Bad Reichenhall"/>
    <s v="https://www.eg-karlstein.de"/>
    <m/>
    <m/>
    <x v="0"/>
    <x v="5"/>
    <m/>
    <m/>
    <m/>
    <m/>
    <m/>
  </r>
  <r>
    <s v="Elektrizitätsgenossenschaft Nordhalben und Umgebung eG"/>
    <s v="0.21%"/>
    <s v="http://www.eg-nordhalben.de/downloads/Strommix.pdf"/>
    <m/>
    <m/>
    <m/>
    <m/>
    <m/>
    <m/>
    <x v="0"/>
    <x v="0"/>
    <s v="x"/>
    <m/>
    <m/>
    <m/>
    <m/>
  </r>
  <r>
    <s v="Elektrizitätsgenossenschaft Oesterweg eG"/>
    <s v="0.00%"/>
    <s v="http://www.eg-oesterweg.de/pdf/Stromkennzeichnung_2017.pdf"/>
    <m/>
    <m/>
    <m/>
    <m/>
    <m/>
    <m/>
    <x v="0"/>
    <x v="0"/>
    <s v="x"/>
    <m/>
    <m/>
    <m/>
    <m/>
  </r>
  <r>
    <s v="Elektrizitätsgenossenschaft Ohlstadt eG"/>
    <s v="0.00%"/>
    <s v="http://ego-ohlstadt.de/Stromvertrieb/Stromkennzeichnung/stromkennzeichnung.html"/>
    <s v="Schwaigweg 7"/>
    <n v="82441"/>
    <s v="Ohlstadt"/>
    <s v="http://ego-ohlstadt.de"/>
    <m/>
    <m/>
    <x v="0"/>
    <x v="0"/>
    <s v="x"/>
    <m/>
    <m/>
    <m/>
    <m/>
  </r>
  <r>
    <s v="Elektrizitätsgenossenschaft Rettenberg eG"/>
    <s v="2.34%"/>
    <s v="http://www.eg-rettenberg.de/wp-content/uploads/2018/10/Stromkennzeichnung_EGR_Basisjahr_2017_.pdf"/>
    <s v="Burgberger Str. 24"/>
    <n v="87549"/>
    <s v="Rettenberg"/>
    <s v="http://www.eg-rettenberg.de"/>
    <m/>
    <m/>
    <x v="0"/>
    <x v="0"/>
    <s v="x"/>
    <m/>
    <m/>
    <m/>
    <m/>
  </r>
  <r>
    <s v="Elektrizitäts-Genossenschaft Röthenbach eG"/>
    <s v="0.00%"/>
    <s v="http://www.eg-roethenbach.de/"/>
    <m/>
    <m/>
    <m/>
    <m/>
    <m/>
    <m/>
    <x v="0"/>
    <x v="0"/>
    <s v="x"/>
    <m/>
    <m/>
    <m/>
    <m/>
  </r>
  <r>
    <s v="Elektrizitäts-Genossenschaft Schlachters eG"/>
    <s v="100.00%"/>
    <s v="https://www.eg-schlachters.de/images/Dok71.pdf"/>
    <s v="Hauptstraße 51"/>
    <n v="88138"/>
    <s v="Sigmarszell"/>
    <s v="info@eg-schlachters.de"/>
    <s v="info@eg-schlachters.de"/>
    <s v="08389 9209-0"/>
    <x v="0"/>
    <x v="5"/>
    <m/>
    <m/>
    <m/>
    <m/>
    <m/>
  </r>
  <r>
    <s v="Elektrizitäts-Genossenschaft Schonstett eG"/>
    <s v="0.00%"/>
    <s v="http://www.eg-schonstett.de/index.php/content/view/19/34/"/>
    <m/>
    <m/>
    <m/>
    <m/>
    <m/>
    <m/>
    <x v="0"/>
    <x v="0"/>
    <s v="x"/>
    <m/>
    <m/>
    <m/>
    <m/>
  </r>
  <r>
    <s v="Elektrizitäts-Genossenschaft Tacherting-Feichten e.G."/>
    <s v="0.00%"/>
    <s v="https://egtf.de/strom/vertrieb.html"/>
    <s v="Stefan-Flötzl-Str. 4"/>
    <n v="83342"/>
    <s v="Tacherting"/>
    <s v="https://egtf.de"/>
    <m/>
    <m/>
    <x v="0"/>
    <x v="0"/>
    <s v="x"/>
    <m/>
    <m/>
    <m/>
    <m/>
  </r>
  <r>
    <s v="Elektrizitätsgenossenschaft Unterneukirchen eG"/>
    <s v="0.00%"/>
    <s v="https://www.eg-unterneukirchen.de/index.php?id=26"/>
    <m/>
    <m/>
    <m/>
    <m/>
    <m/>
    <m/>
    <x v="0"/>
    <x v="0"/>
    <s v="x"/>
    <m/>
    <m/>
    <m/>
    <m/>
  </r>
  <r>
    <s v="Elektrizitäts-Genossenschaft Vogling &amp; Angrenzer eG"/>
    <s v="0.00%"/>
    <s v="https://www.eva-siegsdorf.de/wordpress/?page_id=131"/>
    <s v="Höpfling 2"/>
    <n v="83313"/>
    <s v="Siegsdorf"/>
    <s v="https://www.eva-siegsdorf.de"/>
    <m/>
    <m/>
    <x v="0"/>
    <x v="0"/>
    <s v="x"/>
    <m/>
    <m/>
    <m/>
    <m/>
  </r>
  <r>
    <s v="Elektrizitäts-Genossenschaft Wolkersdorf und Umgebung eG"/>
    <s v="0.00%"/>
    <s v="https://www.eg-wolkersdorf.de/"/>
    <s v="Schmidhamer Str. 26"/>
    <n v="83278"/>
    <s v="Traunstein-Wolkersdorf"/>
    <s v="https://www.eg-wolkersdorf.de/"/>
    <m/>
    <m/>
    <x v="0"/>
    <x v="0"/>
    <s v="x"/>
    <m/>
    <m/>
    <m/>
    <m/>
  </r>
  <r>
    <s v="Elektrizitätsgesellschaft Levern eG"/>
    <s v="0.00%"/>
    <s v="http://www.eg-levern.de/desktopdefault.aspx/tabid-597.html"/>
    <m/>
    <m/>
    <m/>
    <m/>
    <m/>
    <m/>
    <x v="0"/>
    <x v="0"/>
    <s v="x"/>
    <m/>
    <m/>
    <m/>
    <m/>
  </r>
  <r>
    <s v="Elektrizitäts- und Wasserversorgungsgenossenschaft Vagen eG"/>
    <s v="0.20%"/>
    <s v="https://www.ewg-vagen.de/pdf/180924_edg_informationsplficht_2018.pdf"/>
    <s v="Lindenstraße 14"/>
    <n v="83620"/>
    <s v="Feldkirchen-Westerham"/>
    <s v="https://www.ewg-vagen.de/"/>
    <m/>
    <m/>
    <x v="0"/>
    <x v="0"/>
    <s v="x"/>
    <m/>
    <m/>
    <m/>
    <m/>
  </r>
  <r>
    <s v="Elektrizitätsvereinigung Böbing eG"/>
    <s v="3.40%"/>
    <s v="https://ev-boebing.de//htmls/stromkennzeichnung.htm"/>
    <s v="Riedelweg 2"/>
    <n v="82389"/>
    <s v="Böbing"/>
    <s v="https://ev-boebing.de"/>
    <m/>
    <m/>
    <x v="0"/>
    <x v="0"/>
    <s v="x"/>
    <m/>
    <m/>
    <m/>
    <m/>
  </r>
  <r>
    <s v="Elektrizitätsversorgung (EVU) der Gemeinde Gochsheim"/>
    <s v="23.86%"/>
    <s v="https://evu.gochsheim.de/cms/front_content.php?idcat=44"/>
    <s v="Am Plan 4-6"/>
    <n v="97469"/>
    <s v="Gochsheim"/>
    <s v="https://evu.gochsheim.de"/>
    <m/>
    <m/>
    <x v="0"/>
    <x v="0"/>
    <s v="x"/>
    <m/>
    <m/>
    <m/>
    <m/>
  </r>
  <r>
    <s v="Elektrizitäts-VersorgungGenossenschaft Perlesreut eG"/>
    <s v="0.00%"/>
    <s v="http://www.evg-perlesreut.de/"/>
    <m/>
    <m/>
    <m/>
    <m/>
    <m/>
    <m/>
    <x v="0"/>
    <x v="0"/>
    <s v="x"/>
    <m/>
    <m/>
    <m/>
    <m/>
  </r>
  <r>
    <s v="Elektrizitätsversorgung Rheinzabern"/>
    <s v="1.27%"/>
    <s v="http://www.evu-rheinzabern.de/downloads/Strommix.pdf"/>
    <s v="Hauptstraße 33"/>
    <n v="76764"/>
    <s v="Rheinzabern"/>
    <s v="http://www.evu-rheinzabern.de"/>
    <m/>
    <s v="07272 750820"/>
    <x v="0"/>
    <x v="0"/>
    <s v="x"/>
    <m/>
    <m/>
    <m/>
    <m/>
  </r>
  <r>
    <s v="Elektrizitätswerk Aach GmbH"/>
    <s v="0.00%"/>
    <s v="https://www.ew-aach.de/wir-ueber-uns/ew-aach-gmbh/publikationen/"/>
    <m/>
    <m/>
    <m/>
    <m/>
    <m/>
    <m/>
    <x v="0"/>
    <x v="0"/>
    <s v="x"/>
    <m/>
    <m/>
    <m/>
    <m/>
  </r>
  <r>
    <s v="Elektrizitätswerk des Kantons Schaffhausen AG"/>
    <s v="52.87%"/>
    <s v="https://www.eks.ch/sites/default/files/2018-11/eks_stromkennzeichnung_2017_DE.pdf"/>
    <s v="Rheinstr. 37"/>
    <s v="CH-8200 "/>
    <s v="Schaffhausen"/>
    <s v="https://www.eks.ch"/>
    <m/>
    <m/>
    <x v="0"/>
    <x v="0"/>
    <s v="x"/>
    <m/>
    <m/>
    <m/>
    <m/>
  </r>
  <r>
    <s v="Elektrizitätswerk Diessen Stadler GmbH"/>
    <s v="0.00%"/>
    <s v="http://www.ew-diessen.de/netz/"/>
    <m/>
    <m/>
    <m/>
    <m/>
    <m/>
    <m/>
    <x v="0"/>
    <x v="0"/>
    <s v="x"/>
    <m/>
    <m/>
    <m/>
    <m/>
  </r>
  <r>
    <s v="Elektrizitätswerke Reutte GmbH &amp; Co KG"/>
    <s v="100.00%"/>
    <s v="https://www.ewr-energie.com/service/downloads/#cat-7"/>
    <s v="Lechhalde 1 1/2"/>
    <n v="87629"/>
    <s v="Füssen"/>
    <s v="https://www.ewr-energie.com"/>
    <m/>
    <m/>
    <x v="0"/>
    <x v="4"/>
    <m/>
    <m/>
    <m/>
    <m/>
    <m/>
  </r>
  <r>
    <s v="Elektrizitätswerke Schönau Vertriebs GmbH"/>
    <s v="100.00%"/>
    <s v="https://www.ews-schoenau.de/export/sites/ews/ews/energiedienstleistungen/.files/stromkennzeichnung-oekostrom-2017.pdf"/>
    <s v="Friedrichstraße 53/55"/>
    <n v="79677"/>
    <s v="Schönau/Schw."/>
    <s v="https://www.ews-schoenau.de/"/>
    <m/>
    <s v="07673 88850"/>
    <x v="2"/>
    <x v="3"/>
    <m/>
    <m/>
    <m/>
    <m/>
    <m/>
  </r>
  <r>
    <s v="Elektrizitätswerk Gemeinde Glattbach"/>
    <s v="3.61%"/>
    <s v="https://www.glattbach.de/stromkennzeichnung-2018"/>
    <s v="Im Wiesengrund 3"/>
    <n v="63864"/>
    <s v="Glattbach"/>
    <s v="https://www.glattbach.de"/>
    <m/>
    <m/>
    <x v="0"/>
    <x v="0"/>
    <s v="x"/>
    <m/>
    <m/>
    <m/>
    <m/>
  </r>
  <r>
    <s v="Elektrizitätswerk Georg Grandl e.K."/>
    <s v="23.40%"/>
    <s v="https://www.ew-grandl.de/veroeffentlichungen-nach-enwg-vertrieb/"/>
    <m/>
    <m/>
    <m/>
    <m/>
    <m/>
    <m/>
    <x v="0"/>
    <x v="0"/>
    <s v="x"/>
    <m/>
    <m/>
    <m/>
    <m/>
  </r>
  <r>
    <s v="Elektrizitätswerk Goldbach-Hösbach GmbH &amp; Co. KG"/>
    <s v="11.25%"/>
    <s v="https://www.ew-goldbach-hoesbach.de/downloads/formulare/20181029_EWG_Stromkennzeichnung_2017.pdf"/>
    <m/>
    <m/>
    <m/>
    <m/>
    <m/>
    <m/>
    <x v="0"/>
    <x v="0"/>
    <s v="x"/>
    <m/>
    <m/>
    <m/>
    <m/>
  </r>
  <r>
    <s v="Elektrizitätswerk Haimmerer"/>
    <s v="0.00%"/>
    <s v="https://www.e-werk-haimmerer.de/"/>
    <m/>
    <m/>
    <m/>
    <m/>
    <m/>
    <m/>
    <x v="0"/>
    <x v="0"/>
    <s v="x"/>
    <m/>
    <m/>
    <m/>
    <m/>
  </r>
  <r>
    <s v="Elektrizitätswerk Hammermühle Versorgungsgesellschaft mbH"/>
    <s v="29.09%"/>
    <s v="https://www.ewh.de/fileadmin/user_upload/PDF/RZ_EHV_Stromkennzeichen_2018_A4_Web.pdf"/>
    <s v="Im Geisenborn 4"/>
    <n v="56242"/>
    <s v="Selters"/>
    <s v="https://www.ewh.de"/>
    <m/>
    <m/>
    <x v="0"/>
    <x v="0"/>
    <s v="x"/>
    <m/>
    <m/>
    <m/>
    <m/>
  </r>
  <r>
    <s v="Elektrizitätswerk Hauenstein"/>
    <s v="0.00%"/>
    <s v="http://www.energie-hauenstein.de/werk/"/>
    <m/>
    <m/>
    <m/>
    <m/>
    <m/>
    <m/>
    <x v="0"/>
    <x v="0"/>
    <s v="x"/>
    <m/>
    <m/>
    <m/>
    <m/>
  </r>
  <r>
    <s v="Elektrizitätswerk Heinrich Schirmer"/>
    <s v="0.00%"/>
    <s v="https://www.ew-schirmer.de/"/>
    <m/>
    <m/>
    <m/>
    <m/>
    <m/>
    <m/>
    <x v="0"/>
    <x v="0"/>
    <s v="x"/>
    <m/>
    <m/>
    <m/>
    <m/>
  </r>
  <r>
    <s v="Elektrizitätswerk Hindelang eG"/>
    <s v="1.06%"/>
    <s v="https://www.ewhindelang.de/download/energiemix_basis2017_allg%C3%A4ustrom_partner_ewh_.pdf"/>
    <s v="Weidachstrasse 9"/>
    <n v="87541"/>
    <s v="Bad Hindelang"/>
    <s v="https://www.ewhindelang.de"/>
    <m/>
    <m/>
    <x v="0"/>
    <x v="0"/>
    <s v="x"/>
    <m/>
    <m/>
    <m/>
    <m/>
  </r>
  <r>
    <s v="Elektrizitätswerk Kappelrodeck Gustav Ziegler KG"/>
    <s v="12.53%"/>
    <s v="http://s439195908.website-start.de/strom-vertrieb/stromtarife/stromkennzeichnung/"/>
    <s v="Venedig 10"/>
    <n v="77876"/>
    <s v="Kappelrodeck"/>
    <s v="http://s439195908.website-start.de/"/>
    <m/>
    <m/>
    <x v="0"/>
    <x v="0"/>
    <s v="x"/>
    <m/>
    <m/>
    <m/>
    <m/>
  </r>
  <r>
    <s v="Elektrizitätswerk Karl Stengle GmbH &amp; Co KG"/>
    <s v="100.00%"/>
    <s v="https://www.e-werk-stengle.de/cms/files/user-data/pdfs/Stromkennzeichnug_31102018_HP.pdf"/>
    <s v="Niedere-Au-Straße 11"/>
    <n v="72108"/>
    <s v="Rottenburg a. N."/>
    <s v="https://www.e-werk-stengle.de"/>
    <m/>
    <m/>
    <x v="0"/>
    <x v="5"/>
    <m/>
    <m/>
    <m/>
    <m/>
    <m/>
  </r>
  <r>
    <s v="Elektrizitätswerk Landsberg GmbH"/>
    <s v="3.61%"/>
    <s v="https://www.ewlandsberg.de/media/7162/stromkennzeichnung_ewl.pdf"/>
    <m/>
    <m/>
    <m/>
    <m/>
    <m/>
    <m/>
    <x v="0"/>
    <x v="0"/>
    <s v="x"/>
    <m/>
    <m/>
    <m/>
    <m/>
  </r>
  <r>
    <s v="Elektrizitätswerk Leitlein GmbH &amp; Co. KG"/>
    <s v="0.00%"/>
    <s v="http://leitlein.com/w_strom.htm"/>
    <m/>
    <m/>
    <m/>
    <m/>
    <m/>
    <m/>
    <x v="0"/>
    <x v="0"/>
    <s v="x"/>
    <m/>
    <m/>
    <m/>
    <m/>
  </r>
  <r>
    <s v="Elektrizitäts-Werk Mainbernheim GmbH"/>
    <s v="100.00%"/>
    <s v="http://www.ewerk-mainbernheim.de/index.php/stromkennzeichnung.html"/>
    <s v="Am Wehrbach 1"/>
    <n v="97350"/>
    <s v="Mainbernheim"/>
    <s v="http://www.ewerk-mainbernheim.de"/>
    <m/>
    <m/>
    <x v="0"/>
    <x v="4"/>
    <m/>
    <m/>
    <s v="x"/>
    <m/>
    <m/>
  </r>
  <r>
    <s v="Elektrizitätswerk Markt Obernzell"/>
    <s v="0.00%"/>
    <s v="https://www.obernzell.de/index.php/rathaus/gemeindewerke"/>
    <m/>
    <m/>
    <m/>
    <m/>
    <m/>
    <m/>
    <x v="0"/>
    <x v="0"/>
    <s v="x"/>
    <m/>
    <m/>
    <m/>
    <m/>
  </r>
  <r>
    <s v="Elektrizitätswerk Max Peißker"/>
    <s v="0.00%"/>
    <s v="http://max-peissker.de/"/>
    <m/>
    <m/>
    <m/>
    <m/>
    <m/>
    <m/>
    <x v="0"/>
    <x v="0"/>
    <s v="x"/>
    <m/>
    <m/>
    <m/>
    <m/>
  </r>
  <r>
    <s v="Elektrizitätswerk Mittelbaden AG &amp; Co. KG"/>
    <s v="14.84%"/>
    <s v="https://webportal.e-werk-mittelbaden.de/csit/action/csShowProducts?fileID=d7e16ce0-a30f-11e5-a8d4-41b4ac1021e0%3Acb3ff16e%3AHBN&amp;formReset.x=true"/>
    <m/>
    <m/>
    <m/>
    <m/>
    <m/>
    <s v="07821 2800"/>
    <x v="0"/>
    <x v="0"/>
    <s v="x"/>
    <m/>
    <m/>
    <m/>
    <m/>
  </r>
  <r>
    <s v="Elektrizitätswerk Müller Tauberrettersheim"/>
    <s v="0.00%"/>
    <s v="http://www.mueller-muehle.de/html/energietrager-mix.html"/>
    <m/>
    <m/>
    <m/>
    <m/>
    <m/>
    <m/>
    <x v="0"/>
    <x v="0"/>
    <s v="x"/>
    <m/>
    <m/>
    <m/>
    <m/>
  </r>
  <r>
    <s v="Elektrizitätswerk Oberwössen eG"/>
    <s v="0.21%"/>
    <s v="https://www.ew-oberwoessen.de/app/download/5784545174/Stromkennzeichnung_Oberw%C3%B6ssen_2017.pdf"/>
    <s v="Dorfstraße 28"/>
    <n v="83246"/>
    <s v="Oberwössen"/>
    <s v="https://www.ew-oberwoessen.de/"/>
    <m/>
    <m/>
    <x v="0"/>
    <x v="0"/>
    <s v="x"/>
    <m/>
    <m/>
    <m/>
    <m/>
  </r>
  <r>
    <s v="Elektrizitätswerk Ottenhöfen Moser GmbH &amp; Co. KG"/>
    <s v="0.00%"/>
    <s v="https://www.ew-ottenhoefen.de/stromtarife/"/>
    <m/>
    <m/>
    <m/>
    <m/>
    <m/>
    <m/>
    <x v="0"/>
    <x v="0"/>
    <s v="x"/>
    <m/>
    <m/>
    <m/>
    <m/>
  </r>
  <r>
    <s v="Elektrizitäts-Werk Ottersberg"/>
    <s v="0.00%"/>
    <s v="https://www.ewerk-ottersberg.de/veroeffentlichungen"/>
    <s v="Grüne Straße 24"/>
    <n v="28870"/>
    <s v="Ottersberg"/>
    <s v="https://www.ewerk-ottersberg.de"/>
    <m/>
    <m/>
    <x v="0"/>
    <x v="0"/>
    <s v="x"/>
    <s v="x"/>
    <m/>
    <m/>
    <m/>
  </r>
  <r>
    <s v="Elektrizitätswerk Rieger GmbH &amp; Co. KG"/>
    <s v="100.00%"/>
    <s v="http://www.ewr-rieger.de/stromkennzeichnung/"/>
    <s v="Friedrichstrasse 16"/>
    <n v="72805"/>
    <s v="Lichtenstein"/>
    <s v="https://www.ewr-rieger.de"/>
    <m/>
    <m/>
    <x v="0"/>
    <x v="4"/>
    <m/>
    <m/>
    <m/>
    <m/>
    <m/>
  </r>
  <r>
    <s v="Elektrizitätswerk Rohmund GmbH"/>
    <s v="8.28%"/>
    <s v="https://www.ew-rohmund.de/downloads/stromkennzeichnung-2017-ewr.pdf"/>
    <m/>
    <m/>
    <m/>
    <m/>
    <m/>
    <m/>
    <x v="0"/>
    <x v="0"/>
    <s v="x"/>
    <m/>
    <m/>
    <m/>
    <m/>
  </r>
  <r>
    <s v="Elektrizitätswerk Rosenmühle e.K."/>
    <s v="0.00%"/>
    <s v="Elektrizitätswerk Rosenmühle e.K."/>
    <m/>
    <m/>
    <m/>
    <m/>
    <m/>
    <m/>
    <x v="0"/>
    <x v="0"/>
    <s v="x"/>
    <m/>
    <m/>
    <m/>
    <m/>
  </r>
  <r>
    <s v="Elektrizitätswerk Schweiger GmbH"/>
    <s v="0.42%"/>
    <s v="https://www.ew-schweiger.de/phocadownload/energiemix-website%202017.pdf"/>
    <m/>
    <m/>
    <m/>
    <m/>
    <m/>
    <m/>
    <x v="0"/>
    <x v="0"/>
    <s v="x"/>
    <m/>
    <m/>
    <m/>
    <m/>
  </r>
  <r>
    <s v="Elektrizitätswerk Tegernsee Vertriebs- und Service-KG"/>
    <s v="4.46%"/>
    <s v="https://ewerk-tegernsee.de/wp-content/uploads/2018/10/EWS-Strommix-2017-1.pdf"/>
    <s v="Hochfeldstraße 3"/>
    <n v="83684"/>
    <s v="Tegernsee"/>
    <s v="https://ewerk-tegernsee.de"/>
    <m/>
    <m/>
    <x v="0"/>
    <x v="0"/>
    <s v="x"/>
    <m/>
    <m/>
    <m/>
    <m/>
  </r>
  <r>
    <s v="Elektrizitätswerk Wanfried von Scharfenberg KG"/>
    <s v="0.00%"/>
    <s v="https://www.ewwanfried.de/strom/produktinformationen/"/>
    <s v="Unter der Tränke 1"/>
    <n v="37281"/>
    <s v="Wanfried"/>
    <s v="https://www.ewwanfried.de"/>
    <m/>
    <m/>
    <x v="0"/>
    <x v="0"/>
    <s v="x"/>
    <m/>
    <m/>
    <m/>
    <m/>
  </r>
  <r>
    <s v="Elektrizitätswerk Weißenhorn AG"/>
    <s v="0.00%"/>
    <s v="https://www.ewag-weissenhorn.de/gewerbe/download-center/"/>
    <m/>
    <m/>
    <m/>
    <m/>
    <m/>
    <m/>
    <x v="0"/>
    <x v="0"/>
    <s v="x"/>
    <m/>
    <m/>
    <m/>
    <m/>
  </r>
  <r>
    <s v="Elektrizitätswerk Wennenmühle Schörger KG"/>
    <s v="0.00%"/>
    <s v="https://www.wennenmuehle.de/energiemix.html"/>
    <m/>
    <m/>
    <m/>
    <m/>
    <m/>
    <m/>
    <x v="0"/>
    <x v="0"/>
    <s v="x"/>
    <m/>
    <m/>
    <m/>
    <m/>
  </r>
  <r>
    <s v="Elektro-Trück GmbH"/>
    <s v="0.00%"/>
    <s v="Elektro-Trück GmbH"/>
    <m/>
    <m/>
    <m/>
    <m/>
    <m/>
    <m/>
    <x v="0"/>
    <x v="0"/>
    <s v="x"/>
    <m/>
    <m/>
    <m/>
    <m/>
  </r>
  <r>
    <s v="Elogico - Eine Marke der ENSTROGA AG"/>
    <s v="54.25%"/>
    <s v="https://www.elogico.de/unternehmen/stromkennzeichnung/"/>
    <m/>
    <m/>
    <m/>
    <m/>
    <m/>
    <m/>
    <x v="0"/>
    <x v="0"/>
    <s v="x"/>
    <m/>
    <m/>
    <m/>
    <m/>
  </r>
  <r>
    <s v="em.serv GmbH"/>
    <s v="0.00%"/>
    <s v="http://www.emserv-gmbh.de/"/>
    <m/>
    <m/>
    <m/>
    <m/>
    <m/>
    <m/>
    <x v="0"/>
    <x v="0"/>
    <s v="x"/>
    <m/>
    <m/>
    <m/>
    <m/>
  </r>
  <r>
    <s v="EMB Energie Mark Brandenburg GmbH"/>
    <s v="53.78%"/>
    <s v="https://www.emb-gmbh.de/Privatkunden/Strom/Seiten/default.aspx"/>
    <s v="Großbeerenstraße 181 - 18"/>
    <n v="14482"/>
    <s v="Potsdam"/>
    <s v="https://www.emb-gmbh.de"/>
    <m/>
    <m/>
    <x v="0"/>
    <x v="0"/>
    <s v="x"/>
    <m/>
    <m/>
    <m/>
    <m/>
  </r>
  <r>
    <s v="EMB - Energieversorgung Miltenberg-Bürgstadt GmbH &amp; Co. KG"/>
    <s v="0.00%"/>
    <s v="https://we-are-energy.de/strom/kennzeichnung/"/>
    <s v="Luitpoldstraße 17"/>
    <n v="63897"/>
    <s v="Miltenberg"/>
    <s v="https://we-are-energy.de"/>
    <m/>
    <m/>
    <x v="0"/>
    <x v="0"/>
    <s v="x"/>
    <m/>
    <m/>
    <m/>
    <m/>
  </r>
  <r>
    <s v="Emil Energie GmbH"/>
    <s v="0.00%"/>
    <s v="https://www.emil-energie.de/wp-content/uploads/2012/08/Grafiken_Stromherkunft_EmilEnergie_2017_RZ.jpg"/>
    <m/>
    <m/>
    <m/>
    <m/>
    <m/>
    <m/>
    <x v="0"/>
    <x v="0"/>
    <s v="x"/>
    <m/>
    <m/>
    <m/>
    <m/>
  </r>
  <r>
    <s v="EMMA Energie - eine Marke von TWL Energie Deutschland GmbH"/>
    <s v="0.21%"/>
    <s v="https://emma-energie.de/informationen/strommix"/>
    <m/>
    <m/>
    <m/>
    <m/>
    <m/>
    <m/>
    <x v="0"/>
    <x v="0"/>
    <s v="x"/>
    <m/>
    <m/>
    <m/>
    <m/>
  </r>
  <r>
    <s v="Emscher Lippe Energie GmbH"/>
    <s v="13.81%"/>
    <s v="https://www.ele.de/Privatkunden/strom-erdgas/strom-fuer-den-haushalt/stromkennzeichnung.html"/>
    <s v="Ebertstr.30"/>
    <n v="45879"/>
    <s v="Gelsenkirchen"/>
    <s v="https://www.ele.de"/>
    <m/>
    <m/>
    <x v="0"/>
    <x v="0"/>
    <s v="x"/>
    <m/>
    <m/>
    <m/>
    <m/>
  </r>
  <r>
    <s v="EnBW Energie Baden-Württemberg AG"/>
    <s v="7.01%"/>
    <s v="https://www.enbw.com/service/enbw-strommix"/>
    <s v="Durlacher Allee 93"/>
    <n v="76131"/>
    <s v="Karlsruhe"/>
    <s v="https://www.enbw.com"/>
    <m/>
    <m/>
    <x v="0"/>
    <x v="0"/>
    <s v="x"/>
    <m/>
    <m/>
    <m/>
    <m/>
  </r>
  <r>
    <s v="EnBW Ostwürttemberg DonauRies Aktiengesellschaft ODR"/>
    <s v="3.64%"/>
    <s v="https://www.odr.de/privatkunden/service-kontakt/downloads/energietraegermix.html"/>
    <s v="Unterer Brühl 2"/>
    <n v="73479"/>
    <s v="Ellwangen"/>
    <s v="https://www.enbw.com"/>
    <m/>
    <m/>
    <x v="0"/>
    <x v="0"/>
    <s v="x"/>
    <m/>
    <m/>
    <m/>
    <m/>
  </r>
  <r>
    <s v="ener.my GmbH"/>
    <s v="28.03%"/>
    <s v="https://enermy.de/media/Stromkennzeichnung.pdf"/>
    <m/>
    <m/>
    <m/>
    <m/>
    <m/>
    <m/>
    <x v="0"/>
    <x v="0"/>
    <s v="x"/>
    <m/>
    <m/>
    <m/>
    <m/>
  </r>
  <r>
    <s v="enercity AG"/>
    <s v="40.15%"/>
    <s v="https://www.enercity.de/infothek/downloads/pflichtveroeffentlichungen/skz-oekostrom-pk-gk-11-18.pdf"/>
    <s v="Ihmeplatz 2"/>
    <n v="30449"/>
    <s v="Hannover"/>
    <s v="https://www.enercity.de"/>
    <m/>
    <s v="0511 4300"/>
    <x v="0"/>
    <x v="0"/>
    <s v="x"/>
    <m/>
    <m/>
    <m/>
    <m/>
  </r>
  <r>
    <s v="eneREGIO GmbH"/>
    <s v="0.25%"/>
    <s v="https://www.eneregio.com/wp-content/uploads/2018/10/Strommix-f%C3%BCr-das-Bezugsjahr-2017-g%C3%BCltig-ab-01.11.2018.pdf"/>
    <m/>
    <m/>
    <m/>
    <m/>
    <m/>
    <m/>
    <x v="0"/>
    <x v="0"/>
    <s v="x"/>
    <m/>
    <m/>
    <m/>
    <m/>
  </r>
  <r>
    <s v="Energie Aktiengesellschaft Iserlohn"/>
    <s v="16.09%"/>
    <s v="https://www.energie-ag.de/de/Fussnavigation/Stromkennzeichnung/"/>
    <m/>
    <m/>
    <m/>
    <m/>
    <m/>
    <s v=" "/>
    <x v="0"/>
    <x v="0"/>
    <s v="x"/>
    <m/>
    <m/>
    <m/>
    <m/>
  </r>
  <r>
    <s v="Energie Calw GmbH"/>
    <s v="11.25%"/>
    <s v="https://www.encw.de/wissenswertes-fuer-privatkunden/"/>
    <m/>
    <m/>
    <m/>
    <m/>
    <m/>
    <m/>
    <x v="0"/>
    <x v="0"/>
    <s v="x"/>
    <m/>
    <m/>
    <m/>
    <m/>
  </r>
  <r>
    <s v="Energiedienst AG"/>
    <s v="56.60%"/>
    <s v="https://www.naturenergie.de/fileadmin/naturenergie/Strommkennzeichen/ED_Stromkennzeichnungen2019.pdf"/>
    <s v="Schönenbergerstr. 10"/>
    <n v="79618"/>
    <s v="Rheinfelden"/>
    <s v="https://www.naturenergie.de"/>
    <m/>
    <s v="07623 921200"/>
    <x v="0"/>
    <x v="0"/>
    <s v="x"/>
    <m/>
    <m/>
    <m/>
    <m/>
  </r>
  <r>
    <s v="Energiegenossenschaft für Wittmund eG"/>
    <s v="7.01%"/>
    <s v="https://www.eg-wittmund.de/index.php?rex_media_type=download&amp;rex_media_file=/media/stromkennzeichnung_2019.pdf"/>
    <s v="Aseler-Str. 10"/>
    <n v="26409"/>
    <s v="Wittmund"/>
    <s v="https://www.eg-wittmund.de"/>
    <m/>
    <m/>
    <x v="0"/>
    <x v="0"/>
    <s v="x"/>
    <m/>
    <m/>
    <m/>
    <m/>
  </r>
  <r>
    <s v="Energiegenossenschaft Odenwald eG"/>
    <s v="100.00%"/>
    <m/>
    <s v="Helmholtzstraße 1"/>
    <n v="64711"/>
    <s v="Erbach"/>
    <s v="www.eg-odenwald.de"/>
    <s v="info@eg-odenwald.de"/>
    <s v="06062 80970"/>
    <x v="0"/>
    <x v="4"/>
    <m/>
    <m/>
    <m/>
    <m/>
    <m/>
  </r>
  <r>
    <s v="Energie-Gesellschaft Unterkirnach mbH"/>
    <s v="5.73%"/>
    <s v="http://www.egu-strom.de/fileadmin/Dateien/EGU_Strom/Dateien/EGU_Stromkennzeichnung_2018.pdf"/>
    <s v="Hauptstraße 5"/>
    <n v="78089"/>
    <s v="Unterkirnach"/>
    <s v="https://www.egu-strom.de"/>
    <m/>
    <m/>
    <x v="0"/>
    <x v="0"/>
    <s v="x"/>
    <m/>
    <m/>
    <m/>
    <m/>
  </r>
  <r>
    <s v="energieGUT GmbH"/>
    <s v="46.07%"/>
    <s v="https://www.energiegut.de/stromkennzeichnung/"/>
    <s v="Bungertstr. 27"/>
    <n v="47053"/>
    <s v="Duisburg"/>
    <s v="https://www.energiegut.de"/>
    <m/>
    <s v=" "/>
    <x v="0"/>
    <x v="0"/>
    <s v="x"/>
    <m/>
    <m/>
    <m/>
    <m/>
  </r>
  <r>
    <s v="energiehoch3 GmbH"/>
    <s v="7.22%"/>
    <s v="https://www.energiehoch3.de/strom/stromkennzeichnung/"/>
    <s v="Ostring 28"/>
    <n v="44787"/>
    <s v="Bochum"/>
    <s v="https://www.energiehoch3.de"/>
    <m/>
    <m/>
    <x v="0"/>
    <x v="0"/>
    <s v="x"/>
    <m/>
    <m/>
    <m/>
    <m/>
  </r>
  <r>
    <s v="Energie Rellingen - eine Marke der Stadtwerke Elmshorn"/>
    <s v="64.51%"/>
    <s v="https://www.energie-rellingen.de/de/Startseite/Energie-in-Rellingen-zu-Hause.html#strom"/>
    <m/>
    <m/>
    <m/>
    <m/>
    <m/>
    <m/>
    <x v="0"/>
    <x v="0"/>
    <s v="x"/>
    <m/>
    <m/>
    <m/>
    <m/>
  </r>
  <r>
    <s v="Energie Rhein-Sieg GmbH"/>
    <s v="100.00%"/>
    <s v="http://www.energie-rhein-sieg.de/stromkennzeichnung.html"/>
    <s v="Südstraße 27"/>
    <n v="53757"/>
    <s v="Sankt Augustin"/>
    <s v="https://www.energie-rhein-sieg.de/"/>
    <m/>
    <m/>
    <x v="0"/>
    <x v="6"/>
    <s v="x"/>
    <s v="x"/>
    <m/>
    <m/>
    <s v="100%igeTochter der Stadtwerke Schwäbisch Hall, S. Schwäbisch Hall handelt auch Graustrom"/>
  </r>
  <r>
    <s v="ENERGIERIED GmbH &amp; Co. KG"/>
    <s v="5.10%"/>
    <s v="https://www.energieried.de/strom/"/>
    <m/>
    <m/>
    <m/>
    <m/>
    <m/>
    <m/>
    <x v="0"/>
    <x v="0"/>
    <s v="x"/>
    <m/>
    <m/>
    <m/>
    <m/>
  </r>
  <r>
    <s v="Energie SaarLorLux AG"/>
    <s v="0.00%"/>
    <s v="https://www.energie-saarlorlux.com/"/>
    <m/>
    <m/>
    <m/>
    <m/>
    <m/>
    <m/>
    <x v="0"/>
    <x v="0"/>
    <s v="x"/>
    <m/>
    <m/>
    <m/>
    <m/>
  </r>
  <r>
    <s v="Energie Sachsenheim GmbH &amp; Co. KG"/>
    <s v="0.00%"/>
    <s v="https://energie-sachsenheim.de/privatkunden/strom/"/>
    <m/>
    <m/>
    <m/>
    <m/>
    <m/>
    <m/>
    <x v="0"/>
    <x v="0"/>
    <s v="x"/>
    <m/>
    <m/>
    <m/>
    <m/>
  </r>
  <r>
    <s v="Energie Südbayern GmbH"/>
    <s v="0.00%"/>
    <s v="https://www.esb.de/geschaeftskunden/stromprodukte/gewerbekunden/"/>
    <s v="Ungsteiner Straße 31"/>
    <n v="81539"/>
    <s v="München"/>
    <s v="https://www.esb.de"/>
    <m/>
    <m/>
    <x v="0"/>
    <x v="0"/>
    <s v="x"/>
    <m/>
    <m/>
    <m/>
    <m/>
  </r>
  <r>
    <s v="EnergieSüdwest Aktiengesellschaft"/>
    <s v="100.00%"/>
    <s v="https://www.energie-suedwest.de/wp-content/uploads/2018/10/stromkennzeichnung_esw_ag_10_18_lj-2017.pdf"/>
    <s v="Industriestr. 18"/>
    <n v="76829"/>
    <s v="Landau"/>
    <s v="https://energie-suedwest.de"/>
    <m/>
    <m/>
    <x v="0"/>
    <x v="6"/>
    <m/>
    <s v="x"/>
    <m/>
    <m/>
    <s v="An EnergieSüdwest ist Enovos Deutschland SE mit einem Anteil von 51% beteiligt; Enovos handelt Graustrom (Stromkennzeichung: https://www.enovos.de/dienstleistungen/dienstleistungen-fuer-industrie/)"/>
  </r>
  <r>
    <s v="Energie- und Medienversorgung Schwarza GmbH"/>
    <s v="0.00%"/>
    <s v="https://www.tws-waerme.de/leistungsangebot/stromtarife.html"/>
    <m/>
    <m/>
    <m/>
    <m/>
    <m/>
    <m/>
    <x v="0"/>
    <x v="0"/>
    <s v="x"/>
    <m/>
    <m/>
    <m/>
    <m/>
  </r>
  <r>
    <s v="Energie und Versorgung Butzbach GmbH"/>
    <s v="0.00%"/>
    <s v="https://www.evb-butzbach.de/de/Energie-Wasser/Strom/Stromkennzeichnung/"/>
    <s v="Himmrichsweg 2"/>
    <n v="35510"/>
    <s v="Butzbach"/>
    <s v="https://www.evb-butzbach.de"/>
    <m/>
    <m/>
    <x v="0"/>
    <x v="0"/>
    <s v="x"/>
    <m/>
    <m/>
    <m/>
    <m/>
  </r>
  <r>
    <s v="Energie und Wasser Potsdam GmbH"/>
    <s v="23.18%"/>
    <s v="https://www.swp-potsdam.de/de/energie/strom/ewp-potsdamstrom/"/>
    <s v="Steinstr. 101"/>
    <n v="14480"/>
    <s v="Potsdam"/>
    <s v="https://www.swp-potsdam.de"/>
    <m/>
    <m/>
    <x v="0"/>
    <x v="0"/>
    <s v="x"/>
    <m/>
    <m/>
    <m/>
    <m/>
  </r>
  <r>
    <s v="Energie und Wasserversorgung Aktiengesellschaft Kamenz"/>
    <s v="2.55%"/>
    <s v="https://ewagkamenz.de/strom-news/service/strom-energietraegermix"/>
    <m/>
    <m/>
    <m/>
    <m/>
    <m/>
    <m/>
    <x v="0"/>
    <x v="0"/>
    <s v="x"/>
    <m/>
    <m/>
    <m/>
    <m/>
  </r>
  <r>
    <s v="Energie- und Wasserversorgung Altenburg GmbH"/>
    <s v="1.49%"/>
    <s v="https://www.ewa-altenburg.de/files/157DCD9D7DA/Stromkennzeichnung%202016%20Ewa.pdf"/>
    <s v="Franz-Mehring-Straße 6"/>
    <n v="4600"/>
    <s v="Altenburg"/>
    <s v="https://www.ewa-altenburg.de"/>
    <m/>
    <m/>
    <x v="0"/>
    <x v="0"/>
    <s v="x"/>
    <m/>
    <m/>
    <m/>
    <m/>
  </r>
  <r>
    <s v="Energie- und Wasserversorgung Bitz GmbH"/>
    <s v="6.34%"/>
    <s v="https://www.ew-bitz.de/fileadmin/media/_downloads/ewb/downloads/Stromkennzeichnung_EWB_2017_quer_291018.pdf"/>
    <s v="Goethestraße 91"/>
    <n v="72461"/>
    <s v="Albstadt"/>
    <s v="https://www.ew-bitz.de"/>
    <m/>
    <m/>
    <x v="0"/>
    <x v="0"/>
    <s v="x"/>
    <m/>
    <m/>
    <m/>
    <m/>
  </r>
  <r>
    <s v="Energie- und Wasserversorgung Bruchsal GmbH"/>
    <s v="19.14%"/>
    <s v="https://www.stadtwerke-bruchsal.de/html/page.php?page_id=257"/>
    <m/>
    <n v="76646"/>
    <s v="Bruchsal"/>
    <s v="https://www.stadtwerke-bruchsal.de"/>
    <m/>
    <s v="07251 706444"/>
    <x v="0"/>
    <x v="0"/>
    <s v="x"/>
    <m/>
    <m/>
    <m/>
    <m/>
  </r>
  <r>
    <s v="Energie- und Wasserversorgung Bünde GmbH"/>
    <s v="7.01%"/>
    <s v="https://www.ewb.aov.de/files/EWB/Download_Bereich_Homepage/Strom_und_Oekostrom/Stromkennzeichnung_2017_web.pdf"/>
    <s v="Osnabrücker Str. 205"/>
    <n v="32257"/>
    <s v="Bünde"/>
    <s v="https://www.ewb.aov.de"/>
    <m/>
    <m/>
    <x v="0"/>
    <x v="0"/>
    <s v="x"/>
    <m/>
    <m/>
    <m/>
    <m/>
  </r>
  <r>
    <s v="Energie- und Wasserversorgung Kirchzarten GmbH"/>
    <s v="0.00%"/>
    <s v="https://www.ewk-gmbh.de/produkte/strom/"/>
    <s v="Hauptstrasse 24"/>
    <n v="79199"/>
    <s v="Kirchzarten"/>
    <s v="https://www.ewk-gmbh.de/ewk"/>
    <m/>
    <m/>
    <x v="0"/>
    <x v="0"/>
    <s v="x"/>
    <m/>
    <m/>
    <m/>
    <m/>
  </r>
  <r>
    <s v="Energie- und Wasserversorgung Rheine GmbH"/>
    <s v="5.82%"/>
    <s v="https://www.stadtwerke-rheine.de/de/Service/Downloadcenter/"/>
    <s v="Hafenbahn 10"/>
    <n v="48431"/>
    <s v="Rheine"/>
    <s v="https://www.stadtwerke-rheine.de"/>
    <m/>
    <s v="05971 45193"/>
    <x v="0"/>
    <x v="0"/>
    <s v="x"/>
    <m/>
    <m/>
    <m/>
    <m/>
  </r>
  <r>
    <s v="Energie und Wasser Wahlstedt/Bad Segeberg GmbH &amp; Co KG"/>
    <s v="100.00%"/>
    <s v="https://www.ew-segeberg.de/strom/stromkennzeichnung/"/>
    <s v="Am Wasserwerk 5"/>
    <n v="23795"/>
    <s v="Bad Segeberg"/>
    <s v="https://www.ew-segeberg.de/"/>
    <m/>
    <m/>
    <x v="0"/>
    <x v="5"/>
    <m/>
    <m/>
    <m/>
    <m/>
    <m/>
  </r>
  <r>
    <s v="Energie und Wasser Waldbröl GmbH"/>
    <s v="100.00%"/>
    <s v="https://www.ew-waldbroel.de/service/downloads/"/>
    <s v="Nümbrechter Straße 6"/>
    <n v="51545"/>
    <s v="Waldbröl"/>
    <s v="www.ew-waldbroel.de"/>
    <m/>
    <s v="02291 90880"/>
    <x v="0"/>
    <x v="4"/>
    <m/>
    <s v="x"/>
    <m/>
    <m/>
    <s v="Tochterunternehmen der Stadt Waldbröl und der Stadtwerke Aachen AG, die mit 51% eine mehrheitliche Beteiligung hat; Die STAWAG handeln Graustrom und sind an Kohlekraftwerk beteiligt (Trianel Kohlekraftwerk Lünen GmbH &amp; Co. KG; https://www.eva-aachen.de/fileadmin/user_upload/EVA-GB2017_Web_181004.pdf)"/>
  </r>
  <r>
    <s v="Energie- und Wasserwerke Bautzen GmbH"/>
    <s v="2.13%"/>
    <s v="https://www.ewbautzen.de/privatkunden/strom/energietraegermix/"/>
    <s v="Schäfferstraße 44"/>
    <n v="2625"/>
    <s v="Bautzen"/>
    <s v="https://www.ewbautzen.de"/>
    <m/>
    <m/>
    <x v="0"/>
    <x v="0"/>
    <s v="x"/>
    <m/>
    <m/>
    <m/>
    <m/>
  </r>
  <r>
    <s v="Energieversorgung Alzenau GmbH"/>
    <s v="0.42%"/>
    <s v="https://www.eva-alzenau.de/_Resources/Persistent/64a5fbeddcfd4ceac911cc707f19c93d77dc596b/Strommix-2017-EVA-Alzenau.pdf"/>
    <m/>
    <m/>
    <m/>
    <m/>
    <m/>
    <m/>
    <x v="0"/>
    <x v="0"/>
    <s v="x"/>
    <m/>
    <m/>
    <m/>
    <m/>
  </r>
  <r>
    <s v="Energieversorgung Apolda GmbH"/>
    <s v="0.00%"/>
    <s v="https://evapolda.de/energietraegermix.html"/>
    <m/>
    <m/>
    <m/>
    <m/>
    <m/>
    <m/>
    <x v="0"/>
    <x v="0"/>
    <s v="x"/>
    <m/>
    <m/>
    <m/>
    <m/>
  </r>
  <r>
    <s v="Energieversorgung Bad Bentheim GmbH &amp; Co. KG"/>
    <s v="64.97%"/>
    <s v="https://www.bentheim-energie.de/de/strom44/"/>
    <s v="Schloßstraße 2a"/>
    <n v="48455"/>
    <s v="Bad Bentheim"/>
    <s v="https://www.bentheim-energie.de"/>
    <m/>
    <m/>
    <x v="0"/>
    <x v="0"/>
    <s v="x"/>
    <m/>
    <m/>
    <m/>
    <m/>
  </r>
  <r>
    <s v="Energieversorgung Bad Boll GmbH"/>
    <s v="39.49%"/>
    <s v="https://www.energie-bollwerk.de/de/privatkunden/stromkennzeichnung.html"/>
    <s v="Eybstraße 98 - 102"/>
    <n v="73312"/>
    <s v="Geislingen"/>
    <s v="https://www.energie-bollwerk.de"/>
    <m/>
    <s v="07164 80825"/>
    <x v="0"/>
    <x v="0"/>
    <s v="x"/>
    <m/>
    <m/>
    <m/>
    <m/>
  </r>
  <r>
    <s v="Energieversorgung Beckum GmbH &amp; Co. KG"/>
    <s v="0.00%"/>
    <s v="https://www.evb-beckum.de/strom/stromkennzeichnung#"/>
    <m/>
    <m/>
    <m/>
    <m/>
    <m/>
    <m/>
    <x v="0"/>
    <x v="0"/>
    <s v="x"/>
    <m/>
    <m/>
    <m/>
    <m/>
  </r>
  <r>
    <s v="Energieversorgung Buching-Trauchgau GmbH"/>
    <s v="0.00%"/>
    <s v="http://www.ebt-halblech.de/content/view/38/49/"/>
    <s v="Lechbrucker Str. 4"/>
    <n v="87642"/>
    <s v="Halblech"/>
    <s v="https://www.ebt-halblech.de"/>
    <m/>
    <m/>
    <x v="0"/>
    <x v="0"/>
    <s v="x"/>
    <m/>
    <m/>
    <m/>
    <m/>
  </r>
  <r>
    <s v="Energieversorgung Dahlenburg-Bleckede AG"/>
    <s v="74.73%"/>
    <s v="https://www.evdbag.de/veroeffentlichungen.html?file=files/medien/downloads/veroeffentlichungen/evdb/stromkennzeichnung/EVDB.AG_Stromkennzeichnung%202018.pdf"/>
    <s v="Lüneburger Straße 21"/>
    <n v="21368"/>
    <s v="Dahlenburg"/>
    <s v="https://www.evdbag.de"/>
    <m/>
    <m/>
    <x v="0"/>
    <x v="0"/>
    <s v="x"/>
    <m/>
    <m/>
    <m/>
    <m/>
  </r>
  <r>
    <s v="Energieversorgung Filstal GmbH &amp; Co. KG"/>
    <s v="47.47%"/>
    <s v="https://www.evf.de/bilder-dateien/energie/strom/stromkennzeichnung-2018/stromkennzeichnung-evf-2017.png"/>
    <s v="Großeislinger Str. 30"/>
    <n v="73033"/>
    <s v="Göppingen"/>
    <s v="https://www.evf.de"/>
    <m/>
    <m/>
    <x v="0"/>
    <x v="0"/>
    <s v="x"/>
    <m/>
    <m/>
    <m/>
    <m/>
  </r>
  <r>
    <s v="Energieversorgung Gaildorf OHG"/>
    <s v="4.03%"/>
    <s v="https://www.ev-gaildorf.de/fileadmin/images/content/pdf/Strommix/EVG_Stromkennzeichnung_2017.pdf"/>
    <s v="Burg 2"/>
    <n v="74405"/>
    <s v="Gaildorf - Unterrot"/>
    <s v="https://www.ev-gaildorf.de"/>
    <m/>
    <m/>
    <x v="0"/>
    <x v="0"/>
    <s v="x"/>
    <m/>
    <m/>
    <m/>
    <m/>
  </r>
  <r>
    <s v="Energieversorgung Gemünden GmbH"/>
    <s v="0.00%"/>
    <s v="https://www.evg-gemuenden.de/faq/#1470326428034-c7fd9122-c175"/>
    <m/>
    <m/>
    <m/>
    <m/>
    <m/>
    <m/>
    <x v="0"/>
    <x v="0"/>
    <s v="x"/>
    <m/>
    <m/>
    <m/>
    <m/>
  </r>
  <r>
    <s v="Energieversorgung Gera GmbH"/>
    <s v="0.00%"/>
    <s v="https://www.energieversorgung-gera.de/privatkunden/strom/stromtarife/stromkennzeichnung.html"/>
    <s v="De-Smit-Straße 18"/>
    <n v="7545"/>
    <s v="Gera"/>
    <s v="https://www.energieversorgung-gera.de"/>
    <m/>
    <m/>
    <x v="0"/>
    <x v="0"/>
    <s v="x"/>
    <m/>
    <m/>
    <m/>
    <m/>
  </r>
  <r>
    <s v="Energieversorgung Greiz GmbH"/>
    <s v="0.38%"/>
    <s v="https://www.evgreiz.de/assets/downloads/Stromkennzeichnung-2018-Homepage.pdf"/>
    <s v="Mollbergstraße 20"/>
    <n v="7973"/>
    <s v="Greiz"/>
    <s v="https://www.evgreiz.de"/>
    <m/>
    <m/>
    <x v="0"/>
    <x v="0"/>
    <s v="x"/>
    <m/>
    <m/>
    <m/>
    <m/>
  </r>
  <r>
    <s v="Energieversorgung Guben GmbH"/>
    <s v="0.00%"/>
    <s v="https://www.ev-guben.de/downloads/Stromkennzeichnung_2017_26.10.2018.pdf"/>
    <m/>
    <m/>
    <m/>
    <m/>
    <m/>
    <m/>
    <x v="0"/>
    <x v="0"/>
    <s v="x"/>
    <m/>
    <m/>
    <m/>
    <m/>
  </r>
  <r>
    <s v="Energieversorgung Inselsberg GmbH"/>
    <s v="1.64%"/>
    <s v="https://www.evi-energy.de/de/Energiemix.pdf"/>
    <m/>
    <m/>
    <m/>
    <m/>
    <m/>
    <m/>
    <x v="0"/>
    <x v="0"/>
    <s v="x"/>
    <m/>
    <m/>
    <m/>
    <m/>
  </r>
  <r>
    <s v="Energieversorgung Klettgau-Rheintal GmbH &amp; Co. KG"/>
    <s v="0.00%"/>
    <s v="https://www.evkr-gmbh.de/haushaltskunden/energietraegermix/"/>
    <m/>
    <m/>
    <m/>
    <m/>
    <m/>
    <m/>
    <x v="0"/>
    <x v="0"/>
    <s v="x"/>
    <m/>
    <m/>
    <m/>
    <m/>
  </r>
  <r>
    <s v="Energieversorgung Kranenburg GmbH"/>
    <s v="95.67%"/>
    <s v="http://www.ev-kranenburg.de/info-service/downloads/"/>
    <m/>
    <m/>
    <m/>
    <m/>
    <m/>
    <m/>
    <x v="0"/>
    <x v="0"/>
    <s v="x"/>
    <m/>
    <m/>
    <m/>
    <m/>
  </r>
  <r>
    <s v="Energieversorgung Lenningen GmbH"/>
    <s v="22.51%"/>
    <s v="https://www.ev-lenningen.de/de/privatkunden/stromkennzeichnung.html"/>
    <s v="Eybstraße 98 - 102"/>
    <n v="73252"/>
    <s v="Lenningen"/>
    <s v="https://www.ev-lenningen.de"/>
    <m/>
    <m/>
    <x v="0"/>
    <x v="0"/>
    <s v="x"/>
    <m/>
    <m/>
    <m/>
    <m/>
  </r>
  <r>
    <s v="Energieversorgung Leverkusen GmbH &amp; Co. KG"/>
    <s v="11.93%"/>
    <s v="https://www.evl-gmbh.de/stromkennzeichnung.aspx"/>
    <s v="Overfeldweg 23"/>
    <n v="51371"/>
    <s v="Leverkusen"/>
    <s v="https://www.evl-gmbh.de"/>
    <m/>
    <m/>
    <x v="0"/>
    <x v="0"/>
    <s v="x"/>
    <m/>
    <m/>
    <m/>
    <m/>
  </r>
  <r>
    <s v="Energieversorgung Limburg GmbH"/>
    <s v="78.13%"/>
    <s v="https://www.evl.de/strom/stromkennzeichnung/"/>
    <s v="Ste.-Foy-Straße 36"/>
    <n v="65549"/>
    <s v="Limburg an der Lahn"/>
    <s v="https://www.evl.de"/>
    <m/>
    <m/>
    <x v="0"/>
    <x v="0"/>
    <s v="x"/>
    <m/>
    <m/>
    <m/>
    <m/>
  </r>
  <r>
    <s v="Energieversorgung Lohr-Karlstadt und Umgebung GmbH"/>
    <s v="0.00%"/>
    <s v="https://www.die-energie.de/produkte/strom/agbs-strominfos/"/>
    <s v="Zum Helfenstein 4 - 6"/>
    <n v="97753"/>
    <s v="Karlstadt"/>
    <s v="https://www.die-energie.de"/>
    <m/>
    <m/>
    <x v="0"/>
    <x v="0"/>
    <s v="x"/>
    <m/>
    <m/>
    <m/>
    <m/>
  </r>
  <r>
    <s v="Energieversorgung Mainhardt Wüstenrot GmbH &amp; Co. KG"/>
    <s v="100.00%"/>
    <s v="http://www.emw-energie.de/strom.html"/>
    <s v="Hauptstraße 1"/>
    <n v="74535"/>
    <s v="Mainhardt"/>
    <s v="http://www.emw-energie.de"/>
    <m/>
    <m/>
    <x v="0"/>
    <x v="6"/>
    <m/>
    <s v="x"/>
    <m/>
    <m/>
    <s v="Beteiligung der Stadtwerke Schwäbisch Hall (handelt auch Graustrom)"/>
  </r>
  <r>
    <s v="Energieversorgung Main-Spessart GmbH"/>
    <s v="0.00%"/>
    <s v="https://www.energieversorgung-mainspessart.de/privatkunden/stromkennzeichnung/"/>
    <s v="Boschweg 9"/>
    <n v="63741"/>
    <s v="Aschaffenburg"/>
    <s v="https://www.energieversorgung-mainspessart.de"/>
    <m/>
    <m/>
    <x v="0"/>
    <x v="0"/>
    <s v="x"/>
    <m/>
    <m/>
    <m/>
    <m/>
  </r>
  <r>
    <s v="Energieversorgung Marienberg GmbH"/>
    <s v="29.09%"/>
    <s v="https://www.energie-marienberg.de/stromkennzeichnung.html"/>
    <m/>
    <m/>
    <m/>
    <m/>
    <m/>
    <m/>
    <x v="0"/>
    <x v="0"/>
    <s v="x"/>
    <m/>
    <m/>
    <m/>
    <m/>
  </r>
  <r>
    <s v="Energieversorgung Michelfeld GmbH"/>
    <s v="100.00%"/>
    <s v="http://web80001.web80.serverdienst.net/verantwortung.html"/>
    <m/>
    <m/>
    <m/>
    <s v="http://web80001.web80.serverdienst.net"/>
    <m/>
    <m/>
    <x v="0"/>
    <x v="6"/>
    <m/>
    <s v="x"/>
    <m/>
    <m/>
    <s v="Stadtwerke Schwäbisch Hall sind mit einem Anteil von 47,6% beteiligt, Stadtwerke S. Hall verkaufen auch Graustrom: https://www.stadtwerke-hall.de/stromangebot/"/>
  </r>
  <r>
    <s v="Energieversorgung Mittelrhein AG"/>
    <s v="36.27%"/>
    <s v="https://www.evm.de/evm/Homepage/Privatkunden/Strom/"/>
    <s v="Ludwig-Erhard-Str. 8"/>
    <n v="56073"/>
    <s v="Koblenz"/>
    <s v="https://www.energieversorgung-mainspessart.de"/>
    <m/>
    <m/>
    <x v="0"/>
    <x v="0"/>
    <s v="x"/>
    <m/>
    <m/>
    <m/>
    <m/>
  </r>
  <r>
    <s v="Energieversorgung Münchberg-Schwarzenbach/Saale GmbH &amp; Co.KG"/>
    <s v="0.85%"/>
    <s v="https://www.stadtwerke-muenchberg.de/fileadmin/dateien/strom/Stromkennzeichnung_2017.pdf"/>
    <s v="Mühlgasse 5"/>
    <n v="95213"/>
    <s v="Münchberg"/>
    <s v="https://www.stadtwerke-muenchberg.de"/>
    <m/>
    <m/>
    <x v="0"/>
    <x v="0"/>
    <s v="x"/>
    <m/>
    <m/>
    <m/>
    <m/>
  </r>
  <r>
    <s v="Energieversorgung Nordhausen GmbH"/>
    <s v="5.23%"/>
    <s v="https://www.energie-nordhausen.de/de/Strom/Stromkennzeichnung/"/>
    <s v="Straße der Genossenschaften 93"/>
    <n v="99734"/>
    <s v="Nordhausen"/>
    <s v="https://www.energie-nordhausen.de/"/>
    <m/>
    <m/>
    <x v="0"/>
    <x v="0"/>
    <s v="x"/>
    <m/>
    <m/>
    <m/>
    <m/>
  </r>
  <r>
    <s v="Energieversorgung Oberes Wiesental GmbH"/>
    <s v="100.00%"/>
    <s v="http://www.eow-todtnau.de/editor/file/Strom/181107_Stromk.2017.pdf"/>
    <s v="Meinrad-Thoma-Straße 8a"/>
    <n v="79674"/>
    <s v="Todtnau"/>
    <s v="https://www.eow-todtnau.de/"/>
    <m/>
    <s v="07671 999960"/>
    <x v="0"/>
    <x v="0"/>
    <s v="x"/>
    <m/>
    <m/>
    <m/>
    <m/>
  </r>
  <r>
    <s v="Energieversorgung Oberhausen AG"/>
    <s v="6.79%"/>
    <s v="https://www.evo-energie.de/produkte/privatkunden/strom.html"/>
    <s v="Danziger Straße 31"/>
    <n v="46045"/>
    <s v="Oberhausen"/>
    <s v="https://www.evo-energie.de"/>
    <m/>
    <m/>
    <x v="0"/>
    <x v="0"/>
    <s v="x"/>
    <m/>
    <m/>
    <m/>
    <m/>
  </r>
  <r>
    <s v="Energieversorgung Oberstdorf GmbH"/>
    <s v="5.31%"/>
    <s v="https://tramino.s3.amazonaws.com/s/gemeindewerke-oberstdorf/892400/energiemix-basis2017-allgustrom-partner-evo.pdf"/>
    <s v="Nebelhornstraße 51-53"/>
    <n v="87561"/>
    <s v="Oberstdorf"/>
    <s v="http://www.gemeindewerke-oberstdorf.de"/>
    <m/>
    <m/>
    <x v="0"/>
    <x v="0"/>
    <s v="x"/>
    <m/>
    <m/>
    <m/>
    <m/>
  </r>
  <r>
    <s v="Energieversorgung Offenbach AG"/>
    <s v="15.92%"/>
    <s v="https://www.evo-ag.de/angebote-und-tarife/privatkunden/strom/stromkennzeichnung/"/>
    <s v="Andréstraße 71"/>
    <n v="63067"/>
    <s v="Offenbach"/>
    <s v="https://www.evo-ag.de"/>
    <m/>
    <m/>
    <x v="0"/>
    <x v="0"/>
    <s v="x"/>
    <m/>
    <m/>
    <m/>
    <m/>
  </r>
  <r>
    <s v="Energieversorgung Ottobrunn GmbH"/>
    <s v="0.00%"/>
    <s v="https://www.ev-ottobrunn.de/strom/stromkennzeichnung/"/>
    <m/>
    <m/>
    <m/>
    <m/>
    <m/>
    <m/>
    <x v="0"/>
    <x v="0"/>
    <s v="x"/>
    <m/>
    <m/>
    <m/>
    <m/>
  </r>
  <r>
    <s v="Energieversorgung Oy-Kressen e.G."/>
    <s v="22.08%"/>
    <s v="https://evok-oy.de/web/index.php?show=6&amp;nav_punkt=Stromkennzeichnung&amp;unter_nav_punkt=Startseite&amp;id=1663"/>
    <s v="Sonnenmulde 1"/>
    <n v="87466"/>
    <s v="Oy-Mittelberg"/>
    <s v="http://evok-oy.de/wordpress/"/>
    <m/>
    <m/>
    <x v="0"/>
    <x v="0"/>
    <s v="x"/>
    <m/>
    <m/>
    <m/>
    <m/>
  </r>
  <r>
    <s v="Energieversorgung Pirna GmbH"/>
    <s v="5.85%"/>
    <s v="https://www.energie-pirna.de/de/Strom/Strom/Energietraegermix-2017.pdf"/>
    <m/>
    <m/>
    <m/>
    <m/>
    <m/>
    <m/>
    <x v="0"/>
    <x v="0"/>
    <s v="x"/>
    <m/>
    <m/>
    <m/>
    <m/>
  </r>
  <r>
    <s v="Energieversorgung Rodau GmbH"/>
    <s v="100.00%"/>
    <s v="https://www.ev-rodau.de/Navigation/Rodaustrom/"/>
    <s v="Friedberger Straße 37"/>
    <n v="63110"/>
    <s v="Rodgau"/>
    <s v="https://www.ev-rodau.de/"/>
    <s v="info@ev-rodau.de"/>
    <s v="06106 82968888"/>
    <x v="0"/>
    <x v="6"/>
    <m/>
    <m/>
    <m/>
    <m/>
    <s v="Die Energieversorgung Rodau GmbH gehört zu 49% zur Maingau Energie GmbHan der rhenag Rheinische Energie AG und Süwag energy AG zusammen ca. 46% Anteil haben"/>
  </r>
  <r>
    <s v="Energieversorgung Rudolstadt GmbH"/>
    <s v="0.61%"/>
    <s v="https://www.ev-rudolstadt.de/produkte-preise/strom/"/>
    <s v="Oststraße 18"/>
    <n v="7407"/>
    <s v="Rudolstadt"/>
    <s v="https://www.ev-rudolstadt.de"/>
    <m/>
    <m/>
    <x v="0"/>
    <x v="0"/>
    <s v="x"/>
    <m/>
    <m/>
    <m/>
    <m/>
  </r>
  <r>
    <s v="Energieversorgung Rupert Heider &amp; Co. KG"/>
    <s v="0.42%"/>
    <s v="https://www.heider-energie.de/energieversorgung/preise-vertraege/stromkennzeichnung"/>
    <m/>
    <m/>
    <m/>
    <m/>
    <m/>
    <m/>
    <x v="0"/>
    <x v="0"/>
    <s v="x"/>
    <m/>
    <m/>
    <m/>
    <m/>
  </r>
  <r>
    <s v="Energieversorgung Rüsselsheim GmbH"/>
    <s v="74.95%"/>
    <s v="https://www.stadtwerke-ruesselsheim.de/stromkennzeichnung"/>
    <s v="Walter-Flex-Straße 74"/>
    <n v="65428"/>
    <s v="Rüsselsheim"/>
    <s v="https://www.stadtwerke-ruesselsheim.de"/>
    <m/>
    <s v="06142 500222"/>
    <x v="0"/>
    <x v="0"/>
    <s v="x"/>
    <m/>
    <m/>
    <m/>
    <m/>
  </r>
  <r>
    <s v="Energieversorgung Schmid"/>
    <s v="0.00%"/>
    <s v="http://www.evuschmid.de/Home"/>
    <s v="Mühlenstraße 44"/>
    <n v="83417"/>
    <s v="Kirchanschöring"/>
    <s v="http://www.evuschmid.de"/>
    <m/>
    <m/>
    <x v="0"/>
    <x v="0"/>
    <s v="x"/>
    <m/>
    <m/>
    <m/>
    <m/>
  </r>
  <r>
    <s v="Energieversorgung Sehnde GmbH"/>
    <s v="8.07%"/>
    <s v="https://www.energieversorgung-sehnde.de/strom/stromkennzeichnung/"/>
    <s v="Nordstraße 19"/>
    <n v="31319"/>
    <s v="Sehnde"/>
    <s v="https://www.energieversorgung-sehnde.de"/>
    <m/>
    <m/>
    <x v="0"/>
    <x v="0"/>
    <s v="x"/>
    <m/>
    <m/>
    <m/>
    <m/>
  </r>
  <r>
    <s v="Energieversorgung Selb-Marktredwitz GmbH"/>
    <s v="0.59%"/>
    <s v="https://www.esm-selb.de/fileadmin/speciality_distribution/public/images/esm/desktop/produkte/strom/download/ESM_Stromkennzeichnung_Grafik_2017.pdf"/>
    <m/>
    <m/>
    <m/>
    <m/>
    <m/>
    <m/>
    <x v="0"/>
    <x v="0"/>
    <s v="x"/>
    <m/>
    <m/>
    <m/>
    <m/>
  </r>
  <r>
    <s v="Energieversorgung Südbaar GmbH &amp; Co.KG"/>
    <s v="74.93%"/>
    <s v="https://www.esb-energie.de/ceasy/modules/resources/main.php?id=1265-2&amp;download=1"/>
    <s v="Leo-Wohleb-Str. 3"/>
    <n v="78176"/>
    <s v="Blumberg"/>
    <s v="https://www.esb-energie.de"/>
    <m/>
    <m/>
    <x v="0"/>
    <x v="0"/>
    <s v="x"/>
    <m/>
    <m/>
    <m/>
    <m/>
  </r>
  <r>
    <s v="Energieversorgung Sylt GmbH"/>
    <s v="100.00%"/>
    <s v="https://www.energieversorgung-sylt.de/fileadmin/Content/EVS-Energietraegermix2017.JPG"/>
    <s v="Friesische Str. 53"/>
    <n v="25980"/>
    <s v="Westerland"/>
    <s v="https://www.energieversorgung-sylt.de"/>
    <m/>
    <m/>
    <x v="0"/>
    <x v="5"/>
    <m/>
    <m/>
    <m/>
    <m/>
    <m/>
  </r>
  <r>
    <s v="Energieversorgung Titisee-Neustadt GmbH"/>
    <s v="100.00%"/>
    <s v="https://www.ev-tn.de/pb/evtn,Lde/Home/evtn+Vertrieb/Stromherkunft.html"/>
    <s v="Gutachstr. 13"/>
    <n v="79822"/>
    <s v="Titisee-Neustadt"/>
    <s v="https://www.ev-tn.de"/>
    <m/>
    <m/>
    <x v="0"/>
    <x v="4"/>
    <m/>
    <m/>
    <m/>
    <m/>
    <m/>
  </r>
  <r>
    <s v="Energieversorgung Trossingen GmbH"/>
    <s v="100.00%"/>
    <s v="http://www.swtro.de/privatkunden/oekostrom/strommix.html?L=0%2527A%253D0"/>
    <s v="Bahnhofstraße 9"/>
    <n v="78647"/>
    <s v="Trossingen"/>
    <s v="http://www.swtro.de"/>
    <m/>
    <s v="07425 94020"/>
    <x v="0"/>
    <x v="4"/>
    <m/>
    <m/>
    <m/>
    <m/>
    <m/>
  </r>
  <r>
    <s v="energieversprechen.de - eine Marke der Stadtwerke Troisdorf"/>
    <s v="100.00%"/>
    <s v="https://www.energieversprechen.de/versprechen/"/>
    <s v="Poststr. 105"/>
    <n v="53840"/>
    <s v="Troisdorf"/>
    <s v="https://www.energieversprechen.de"/>
    <m/>
    <m/>
    <x v="0"/>
    <x v="4"/>
    <m/>
    <m/>
    <s v="?"/>
    <m/>
    <m/>
  </r>
  <r>
    <s v="Energie von nebenan - eine Marke der Stadtwerke Herne AG"/>
    <s v="34.28%"/>
    <s v="https://www.energie-von-nebenan.de/oekostrom/stromkennzeichnung.html"/>
    <m/>
    <m/>
    <m/>
    <m/>
    <m/>
    <m/>
    <x v="0"/>
    <x v="0"/>
    <s v="x"/>
    <m/>
    <m/>
    <m/>
    <m/>
  </r>
  <r>
    <s v="Energie Vorpommern GmbH"/>
    <s v="0.00%"/>
    <s v="https://www.energie-vorpommern.de/strom/stromkennzeichnung/"/>
    <s v="Wiesenweg 6"/>
    <n v="17449"/>
    <s v="Trassenheide"/>
    <s v="https://www.energie-vorpommern.de"/>
    <m/>
    <m/>
    <x v="0"/>
    <x v="0"/>
    <s v="x"/>
    <m/>
    <m/>
    <m/>
    <m/>
  </r>
  <r>
    <s v="Energie Waldeck-Frankenberg GmbH"/>
    <s v="5.86%"/>
    <s v="https://www.ewf.de/produkte/strom/energiemix/"/>
    <s v="Arolser Landstr. 27"/>
    <n v="34497"/>
    <s v="Korbach"/>
    <s v="https://www.ewf.de"/>
    <m/>
    <m/>
    <x v="0"/>
    <x v="0"/>
    <s v="x"/>
    <m/>
    <m/>
    <m/>
    <m/>
  </r>
  <r>
    <s v="Energiewerke Isernhagen GmbH"/>
    <s v="9.77%"/>
    <s v="https://www.ewi-isernhagen.de/de/strom/veroeffentlichungspflichten/stromkennzeichnung.html"/>
    <s v="Bothfelder Straße 31"/>
    <n v="30916"/>
    <s v="Isernhagen"/>
    <s v="https://www.ewi-isernhagen.de"/>
    <m/>
    <m/>
    <x v="0"/>
    <x v="0"/>
    <s v="x"/>
    <m/>
    <m/>
    <m/>
    <m/>
  </r>
  <r>
    <s v="Energiewerke Zeulenroda GmbH"/>
    <s v="1.06%"/>
    <s v="https://www.energiewerke-zeulenroda-triebes.de/strom/stromkennzeichnung.html"/>
    <s v="Lohweg 8"/>
    <n v="7937"/>
    <s v="Zeulenroda"/>
    <s v="https://www.energiewerke-zeulenroda-triebes.de/"/>
    <m/>
    <m/>
    <x v="0"/>
    <x v="0"/>
    <s v="x"/>
    <m/>
    <m/>
    <m/>
    <m/>
  </r>
  <r>
    <s v="Energiewerk Meckenheim"/>
    <s v="2.76%"/>
    <s v="http://www.ewerk-meckenheim-pfalz.de/#nogo1"/>
    <s v="Hauptstr. 58"/>
    <n v="67149"/>
    <s v="Meckenheim"/>
    <s v="http://www.ewerk-meckenheim-pfalz.de"/>
    <m/>
    <m/>
    <x v="0"/>
    <x v="0"/>
    <s v="x"/>
    <m/>
    <m/>
    <m/>
    <m/>
  </r>
  <r>
    <s v="Energiewerk Ortenau Energiegesellschaft GmbH &amp; Co. KG"/>
    <s v="66.24%"/>
    <s v="https://www.ewo-energie.de/"/>
    <m/>
    <m/>
    <m/>
    <m/>
    <m/>
    <m/>
    <x v="0"/>
    <x v="0"/>
    <s v="x"/>
    <m/>
    <m/>
    <m/>
    <m/>
  </r>
  <r>
    <s v="Energie wie wir - eine Marke der swb Vertrieb Bremen GmbH"/>
    <s v="0.00%"/>
    <s v="https://www.energie-wie-wir.de/service/haeufige-fragen/strom-wie-wir"/>
    <m/>
    <m/>
    <m/>
    <m/>
    <m/>
    <m/>
    <x v="0"/>
    <x v="0"/>
    <s v="x"/>
    <m/>
    <m/>
    <m/>
    <m/>
  </r>
  <r>
    <s v="energis GmbH"/>
    <s v="2.97%"/>
    <s v="https://www.energis.de/produkte/strom/stromkennzeichnung_und_standard_stromverbrauch"/>
    <m/>
    <m/>
    <m/>
    <m/>
    <m/>
    <m/>
    <x v="0"/>
    <x v="0"/>
    <s v="x"/>
    <m/>
    <m/>
    <m/>
    <m/>
  </r>
  <r>
    <s v="energy4u GmbH &amp; Co. KG"/>
    <s v="100.00%"/>
    <s v="https://www.energy4u.de/privatkunden/"/>
    <m/>
    <m/>
    <m/>
    <s v="https://www.energy4u.de/wer-sind-wir"/>
    <m/>
    <s v="0800 7878708"/>
    <x v="0"/>
    <x v="6"/>
    <m/>
    <s v="x"/>
    <m/>
    <m/>
    <s v="Kooperationsunternehmen der Stadt Siegburg und der rhenag (Anteil 49%) - Hauptgesellschafterin der rhenag AG ist innogy (66,67 % Anteil)"/>
  </r>
  <r>
    <s v="Energy Air GmbH"/>
    <s v="k.A."/>
    <m/>
    <m/>
    <m/>
    <m/>
    <s v="https://www.energy-air.de"/>
    <m/>
    <s v="069690 60539"/>
    <x v="0"/>
    <x v="0"/>
    <s v="x"/>
    <s v="x"/>
    <m/>
    <m/>
    <m/>
  </r>
  <r>
    <s v="enerSwitch - eine Marke der EWV Energie- und Wasser-Versorgung GmbH Stolberg"/>
    <s v="4.90%"/>
    <s v="https://www.enerswitch.de/fileadmin/uploads/Enerswitch/Energiemix/Stromkennzeichnung_und_Zertifizierung.pdf"/>
    <m/>
    <m/>
    <m/>
    <m/>
    <m/>
    <m/>
    <x v="0"/>
    <x v="0"/>
    <s v="x"/>
    <m/>
    <m/>
    <m/>
    <m/>
  </r>
  <r>
    <s v="enewa GmbH Energie + Wasser Wachtberg"/>
    <s v="100.00%"/>
    <s v="https://www.enewa.de/produkte/strom/strommix/"/>
    <s v="Am Wachtbergring 2a"/>
    <n v="53343"/>
    <s v="Wachtberg"/>
    <s v="https://www.enewa.de"/>
    <m/>
    <s v="0228 3773680"/>
    <x v="0"/>
    <x v="4"/>
    <m/>
    <m/>
    <m/>
    <m/>
    <m/>
  </r>
  <r>
    <s v="ENNI Energie &amp; Umwelt Niederrhein GmbH"/>
    <s v="40.34%"/>
    <s v="https://www.enni.de/energie-umwelt/privatkunden/strom/stromkennzeichnung/"/>
    <s v="Uerdinger Straße 31"/>
    <n v="47441"/>
    <s v="Moers"/>
    <s v="https://www.enni.de"/>
    <m/>
    <m/>
    <x v="0"/>
    <x v="0"/>
    <s v="x"/>
    <m/>
    <m/>
    <m/>
    <m/>
  </r>
  <r>
    <s v="enno energie GmbH"/>
    <s v="100.00%"/>
    <s v="https://www.enno-energie.de/ueber-uns/"/>
    <s v="Keffelker Straße 27"/>
    <n v="59929"/>
    <n v="59929"/>
    <s v="https://www.enno-energie.de"/>
    <s v="info@enno-energie.de"/>
    <s v="0800 200 44 77"/>
    <x v="0"/>
    <x v="4"/>
    <m/>
    <m/>
    <s v="?"/>
    <m/>
    <m/>
  </r>
  <r>
    <s v="ENPURE - eine Marke der Vattenfall Real Estate Energy Sales GmbH"/>
    <s v="49.68%"/>
    <s v="https://www.enpure.de/apis/document/35af7b00-eba2-4645-be9c-eb29a5e200a6"/>
    <m/>
    <m/>
    <m/>
    <m/>
    <m/>
    <m/>
    <x v="0"/>
    <x v="0"/>
    <s v="x"/>
    <m/>
    <m/>
    <m/>
    <m/>
  </r>
  <r>
    <s v="enQu GmbH"/>
    <s v="28.24%"/>
    <s v="https://enqu.de/sites/default/files/2018-10/enqu_stromkennzeichnung2017_download.pdf"/>
    <s v="Speckenbeker Weg 130"/>
    <n v="24113"/>
    <s v="Kiel"/>
    <s v="https://www.enqu.de"/>
    <m/>
    <m/>
    <x v="0"/>
    <x v="0"/>
    <s v="x"/>
    <m/>
    <m/>
    <m/>
    <m/>
  </r>
  <r>
    <s v="ENRW Energieversorgung Rottweil GmbH &amp; Co. KG"/>
    <s v="4.88%"/>
    <s v="https://www.enrw.de/ceasy/modules/resources/main.php?id=1194-1&amp;download=1"/>
    <s v="In der Au 5"/>
    <n v="78628"/>
    <s v="Rottweil"/>
    <s v="https://www.enrw.de"/>
    <m/>
    <m/>
    <x v="0"/>
    <x v="0"/>
    <s v="x"/>
    <m/>
    <m/>
    <m/>
    <m/>
  </r>
  <r>
    <s v="ENSO Energie Sachsen Ost AG"/>
    <s v="9.88%"/>
    <s v="https://enso.de/wps/portal/enso/cms/menu_main/produkte-zuhause/strom"/>
    <s v="Friedrich-List-Platz 2"/>
    <n v="1069"/>
    <s v="Dresden"/>
    <s v="https://enso.de"/>
    <m/>
    <m/>
    <x v="0"/>
    <x v="0"/>
    <s v="x"/>
    <m/>
    <m/>
    <m/>
    <m/>
  </r>
  <r>
    <s v="Enspire Energie - eine Marke der Stadtwerke Konstanz GmbH"/>
    <s v="100.00%"/>
    <s v="https://www.enspire-energie.de/public/uploads/2018/11/enspire-stromkennzeichnung.pdf"/>
    <s v="Max-Stromeyer-Straße 21-29"/>
    <n v="78467"/>
    <s v="Konstanz"/>
    <s v="https://www.enspire-energie.de"/>
    <s v="service@enspire-energie.de"/>
    <s v="07531 803-5200"/>
    <x v="2"/>
    <x v="3"/>
    <m/>
    <m/>
    <m/>
    <m/>
    <m/>
  </r>
  <r>
    <s v="ENSTROGA AG"/>
    <s v="54.25%"/>
    <s v="https://www.enstroga.de/enstroga/stromkennzeichnung/"/>
    <m/>
    <m/>
    <m/>
    <m/>
    <m/>
    <m/>
    <x v="0"/>
    <x v="0"/>
    <s v="x"/>
    <m/>
    <m/>
    <m/>
    <m/>
  </r>
  <r>
    <s v="ENTEGA Energie GmbH"/>
    <s v="81.64%"/>
    <s v="https://www.entega.de/stromkennzeichnung/?type=1"/>
    <s v="Frankfurter Str. 100"/>
    <n v="64293"/>
    <s v="Darmstadt"/>
    <s v="https://www.entega.de"/>
    <m/>
    <s v="0800 1111 0555"/>
    <x v="0"/>
    <x v="0"/>
    <s v="x"/>
    <m/>
    <m/>
    <m/>
    <m/>
  </r>
  <r>
    <s v="envia Mitteldeutsche Energie AG"/>
    <s v="8.85%"/>
    <s v="https://www.enviam.de/privatkunden/StromfuerdenHaushalt/kundeninformationen/stromkennzeichnung#"/>
    <s v="Chemnitztalstraße 13"/>
    <n v="9114"/>
    <s v="Chemnitz"/>
    <s v="https://www.enviam.de"/>
    <m/>
    <m/>
    <x v="0"/>
    <x v="0"/>
    <s v="x"/>
    <m/>
    <m/>
    <m/>
    <m/>
  </r>
  <r>
    <s v="enwag energie- und wassergesellschaft mbH"/>
    <s v="7.01%"/>
    <s v="https://www.enwag.de/stromkennzeichnung"/>
    <s v="Hermannsteiner Straße 1"/>
    <n v="35576"/>
    <s v="Wetzlar"/>
    <s v="https://www.enwag.de"/>
    <m/>
    <m/>
    <x v="0"/>
    <x v="0"/>
    <s v="x"/>
    <m/>
    <m/>
    <m/>
    <m/>
  </r>
  <r>
    <s v="enwor - energie &amp; wasser vor ort GmbH"/>
    <s v="34.96%"/>
    <s v="https://www.enwor.de/de/Produkte/Strom/Stromkennzeichnung.pdf"/>
    <s v="Kaiserstraße 86"/>
    <n v="52134"/>
    <s v="Herzogenrath"/>
    <s v="https://www.enwor.de"/>
    <m/>
    <m/>
    <x v="0"/>
    <x v="0"/>
    <s v="x"/>
    <m/>
    <m/>
    <m/>
    <m/>
  </r>
  <r>
    <s v="eprimo GmbH"/>
    <s v="0.00%"/>
    <s v="https://www.eprimo.de/neuer-kunde/strom/stromtarife"/>
    <s v="Flughafenstrasse 20"/>
    <n v="63263"/>
    <s v="Neu-Isenburg"/>
    <s v="https://www.eprimo.de/"/>
    <m/>
    <m/>
    <x v="0"/>
    <x v="0"/>
    <s v="x"/>
    <m/>
    <m/>
    <m/>
    <m/>
  </r>
  <r>
    <s v="Erdgas Mittelsachsen GmbH"/>
    <s v="0.00%"/>
    <s v="https://www.e-ms.de/"/>
    <m/>
    <m/>
    <m/>
    <m/>
    <m/>
    <m/>
    <x v="0"/>
    <x v="0"/>
    <s v="x"/>
    <m/>
    <m/>
    <m/>
    <m/>
  </r>
  <r>
    <s v="Erdgas Schwaben GmbH"/>
    <s v="29.94%"/>
    <s v="https://www.erdgas-schwaben.de/files/erdgas-schwaben/downloads/privatkunden/strom/schwaben%20strom%20waerme/Stromkennzeichnung_2018_quer_weiss.pdf"/>
    <m/>
    <m/>
    <m/>
    <m/>
    <m/>
    <m/>
    <x v="0"/>
    <x v="0"/>
    <s v="x"/>
    <m/>
    <m/>
    <m/>
    <m/>
  </r>
  <r>
    <s v="Erdgas Südwest GmbH"/>
    <s v="47.35%"/>
    <s v="https://www.erdgas-suedwest.de/strom/nat%C3%BCrlichstrom-regio?file=files/produkte/natuerlichstrom-regio-Stromkennzeichnung.pdf"/>
    <m/>
    <m/>
    <m/>
    <m/>
    <m/>
    <m/>
    <x v="0"/>
    <x v="0"/>
    <s v="x"/>
    <m/>
    <m/>
    <m/>
    <m/>
  </r>
  <r>
    <s v="e-regio GmbH &amp; Co. KG"/>
    <s v="100.00%"/>
    <s v="https://www.e-regio.de/fileadmin/download/Strom/Vertrieb/Stromkennzeichnung_2018.pdf"/>
    <s v="Rheinbacher Weg 10"/>
    <n v="53881"/>
    <s v="Euskirchen"/>
    <s v="https://www.e-regio.de"/>
    <m/>
    <m/>
    <x v="0"/>
    <x v="6"/>
    <m/>
    <m/>
    <m/>
    <m/>
    <s v="Die rhenag Rheinische Energie AG ist mit 31% Anteilseigner - Hauptgesellschafterin der rhenag AG ist innogy (66,67 % Anteil)"/>
  </r>
  <r>
    <s v="Erhard Bürk-Kauffmann GmbH"/>
    <s v="0.00%"/>
    <s v="https://www.buerk-kauffmann.de/index.html"/>
    <s v="Neuffenstraße 27-29"/>
    <n v="78056"/>
    <s v="Villingen-Schwenningen"/>
    <s v="https://www.buerk-kauffmann.de"/>
    <m/>
    <m/>
    <x v="0"/>
    <x v="0"/>
    <s v="x"/>
    <m/>
    <m/>
    <m/>
    <m/>
  </r>
  <r>
    <s v="Erlanger Stadtwerke AG"/>
    <s v="57.29%"/>
    <s v="https://www.estw.de/erlangenGips/Gips?SessionMandant=Erlangen&amp;Anwendung=CMSWebpage&amp;Methode=ShowHTMLAusgabe&amp;RessourceID=741083&amp;WebPublisher.NavId=741081"/>
    <s v="Äußere Bruckstr. 33"/>
    <n v="91052"/>
    <s v="Erlangen"/>
    <s v="https://www.estw.de"/>
    <m/>
    <m/>
    <x v="0"/>
    <x v="0"/>
    <s v="x"/>
    <m/>
    <m/>
    <m/>
    <m/>
  </r>
  <r>
    <s v="ErmstalEnergie Dettingen an der Erms GmbH &amp; CO. KG"/>
    <s v="0.00%"/>
    <s v="https://www.ermstalenergie.de/privat-gewerbekunden/ermstalstrom-natur/mehr-infos-zu-ermstalstrom-natur/stromkennzeichnung.html"/>
    <m/>
    <m/>
    <m/>
    <m/>
    <m/>
    <m/>
    <x v="0"/>
    <x v="0"/>
    <s v="x"/>
    <m/>
    <m/>
    <m/>
    <m/>
  </r>
  <r>
    <s v="e-rp GmbH"/>
    <s v="53.93%"/>
    <s v="https://www.e-rp.de/de/Privatkunden/Strom/Mitteilungspflichten/Stromkennzeichnung/ERP-Preisblaetter-Strom-Stromkennzeichnung-171106-WEB.pdf"/>
    <m/>
    <m/>
    <m/>
    <m/>
    <m/>
    <m/>
    <x v="0"/>
    <x v="0"/>
    <s v="x"/>
    <m/>
    <m/>
    <m/>
    <m/>
  </r>
  <r>
    <s v="ESDG Energie-Service Dienstleistungsgesellschaft mbH"/>
    <s v="k.A."/>
    <m/>
    <m/>
    <m/>
    <m/>
    <s v="https://www.esdg.de/web/Downloads"/>
    <m/>
    <s v=" "/>
    <x v="0"/>
    <x v="0"/>
    <s v="x"/>
    <m/>
    <m/>
    <m/>
    <m/>
  </r>
  <r>
    <s v="ESWE Versorgungs AG"/>
    <s v="52.41%"/>
    <s v="https://www.eswe.com/fileadmin/user_upload/images/stromkennzeichnung2017.png"/>
    <s v="Konradinerallee 25"/>
    <n v="65189"/>
    <s v="Wiesbaden"/>
    <s v="https://www.eswe-versorgung.de"/>
    <m/>
    <s v=" "/>
    <x v="0"/>
    <x v="0"/>
    <s v="x"/>
    <m/>
    <m/>
    <m/>
    <m/>
  </r>
  <r>
    <s v="EUROGATE Technical Services GmbH"/>
    <s v="0.00%"/>
    <s v="http://www1.eurogate.de/Leistungen/Hafentechnik/(tab)/1752"/>
    <m/>
    <m/>
    <m/>
    <m/>
    <m/>
    <m/>
    <x v="0"/>
    <x v="0"/>
    <s v="x"/>
    <m/>
    <m/>
    <m/>
    <m/>
  </r>
  <r>
    <s v="evd energieversorgung Dormagen GmbH"/>
    <s v="1.06%"/>
    <s v="https://www.evd-dormagen.de/dormagenGips/evd-Dormagen/evd-dormagen.de_Relaunch2012/Produkte/Strom/Service-Ratgeber-Strom/Stromkennzeichnung/diagramm-2017.pdf"/>
    <s v="Mathias-Giesen-Straße 13"/>
    <n v="41540"/>
    <s v="Dormagen"/>
    <s v="https://www.evd-dormagen.de"/>
    <m/>
    <m/>
    <x v="0"/>
    <x v="0"/>
    <s v="x"/>
    <m/>
    <m/>
    <m/>
    <m/>
  </r>
  <r>
    <s v="EVE EnergieVersorgung Elbtalaue GmbH"/>
    <s v="0.00%"/>
    <s v="https://www.eve-dan.de/energieversorgung/strom/produkte-preise/"/>
    <m/>
    <m/>
    <m/>
    <m/>
    <m/>
    <m/>
    <x v="0"/>
    <x v="0"/>
    <s v="x"/>
    <m/>
    <m/>
    <m/>
    <m/>
  </r>
  <r>
    <s v="EVH GmbH"/>
    <s v="6.86%"/>
    <s v="https://evh.de/privatkunden/strom/strom/stromkennzeichnung"/>
    <s v="Bornknechtstr. 5"/>
    <n v="6108"/>
    <s v="Halle"/>
    <s v="https://evh.de"/>
    <m/>
    <s v="0800 581 33 33"/>
    <x v="0"/>
    <x v="0"/>
    <s v="x"/>
    <m/>
    <m/>
    <m/>
    <m/>
  </r>
  <r>
    <s v="EVI Energieversorgung Hildesheim GmbH &amp; Co. KG"/>
    <s v="40.34%"/>
    <s v="https://www.evi-hildesheim.de/strommix"/>
    <m/>
    <m/>
    <m/>
    <m/>
    <m/>
    <m/>
    <x v="0"/>
    <x v="0"/>
    <s v="x"/>
    <m/>
    <m/>
    <m/>
    <m/>
  </r>
  <r>
    <s v="EVI Energieversorgung Ihmert GmbH &amp; Co KG"/>
    <s v="14.86%"/>
    <s v="http://www.stadtwerke-hemer.de/de/Strom/Stromkennzeichnung/"/>
    <m/>
    <m/>
    <m/>
    <m/>
    <m/>
    <m/>
    <x v="0"/>
    <x v="0"/>
    <s v="x"/>
    <m/>
    <m/>
    <m/>
    <m/>
  </r>
  <r>
    <s v="evon Energie - Eine Marke der EVO Vertrieb GmbH"/>
    <s v="0.00%"/>
    <s v="https://www.evon-energie.de/service/energiemix-stromherkunft/"/>
    <m/>
    <m/>
    <m/>
    <m/>
    <m/>
    <m/>
    <x v="0"/>
    <x v="0"/>
    <s v="x"/>
    <m/>
    <m/>
    <m/>
    <m/>
  </r>
  <r>
    <s v="EVS Energieversorgung Schmalkalden GmbH"/>
    <s v="0.00%"/>
    <s v="http://www.energie-schmalkalden.de/stromkennzeichnung-gem-42-energiewirtschaftsgesetz/"/>
    <m/>
    <m/>
    <m/>
    <m/>
    <m/>
    <m/>
    <x v="0"/>
    <x v="0"/>
    <s v="x"/>
    <m/>
    <m/>
    <m/>
    <m/>
  </r>
  <r>
    <s v="EVU Langenpreising"/>
    <s v="0.00%"/>
    <s v="https://www.vg-wartenberg.de/langenpreising/evu-stromvertrieb/stromkennzeichnung"/>
    <m/>
    <m/>
    <m/>
    <m/>
    <m/>
    <m/>
    <x v="0"/>
    <x v="0"/>
    <s v="x"/>
    <m/>
    <m/>
    <m/>
    <m/>
  </r>
  <r>
    <s v="EVU Markt Kipfenberg"/>
    <s v="0.00%"/>
    <s v="http://www.evu-kipfenberg.de/Stromkennzeichnung"/>
    <m/>
    <m/>
    <m/>
    <m/>
    <m/>
    <m/>
    <x v="0"/>
    <x v="0"/>
    <s v="x"/>
    <m/>
    <m/>
    <m/>
    <m/>
  </r>
  <r>
    <s v="EVU Späth e.K"/>
    <s v="0.21%"/>
    <s v="https://sowa-strom.de/download/an5upo77u62sbn43p5f01dun23u/Stromkennzeichnung_Spaeth_2017.pdf"/>
    <m/>
    <m/>
    <m/>
    <m/>
    <m/>
    <m/>
    <x v="0"/>
    <x v="0"/>
    <s v="x"/>
    <m/>
    <m/>
    <m/>
    <m/>
  </r>
  <r>
    <s v="E-Werke Haniel Haimhausen OHG"/>
    <s v="100.00%"/>
    <s v="https://www.oekostrom-bayern.de/oekostrom/oekostrom-mix/"/>
    <s v="Dachauer Straße 4 a"/>
    <n v="85778"/>
    <s v="Haimhausen"/>
    <s v="https://www.oekostrom-bayern.de/"/>
    <m/>
    <m/>
    <x v="0"/>
    <x v="4"/>
    <m/>
    <m/>
    <s v="?"/>
    <m/>
    <m/>
  </r>
  <r>
    <s v="E-Werk Gerolsheim"/>
    <s v="0.00%"/>
    <s v="https://www.e-werk-gerolsheim.de/_Resources/Persistent/5aed286b3075b0c53e045f621bf31d8edba00a06/2017_Stromkennzeichnung_Gerolsheim.pdf"/>
    <m/>
    <m/>
    <m/>
    <m/>
    <m/>
    <m/>
    <x v="0"/>
    <x v="0"/>
    <s v="x"/>
    <m/>
    <m/>
    <m/>
    <m/>
  </r>
  <r>
    <s v="e-werk Sachsenwald GmbH"/>
    <s v="8.51%"/>
    <s v="http://www.ewerk-sachsenwald.de/de/Strom/Stromkennzeichung/Stromkennzeichung.html"/>
    <s v="Hermann-Körner-Straße 61"/>
    <n v="21465"/>
    <s v="Reinbek"/>
    <s v="http://www.ewerk-sachsenwald.de"/>
    <m/>
    <m/>
    <x v="0"/>
    <x v="0"/>
    <s v="x"/>
    <m/>
    <m/>
    <m/>
    <m/>
  </r>
  <r>
    <s v="E-Werk Satrup, Heinrich N. Clausen GmbH &amp; Co.KG"/>
    <s v="0.00%"/>
    <s v="http://e-werk.heinrich-n-clausen.de/allg_veroeffentlichungen/stromzusammensetzung.html"/>
    <s v="Mühlenstraße 11"/>
    <n v="24986"/>
    <s v="Satrup"/>
    <s v="http://e-werk.heinrich-n-clausen.de"/>
    <m/>
    <m/>
    <x v="0"/>
    <x v="0"/>
    <s v="x"/>
    <m/>
    <m/>
    <m/>
    <m/>
  </r>
  <r>
    <s v="EWE VERTRIEB GmbH"/>
    <s v="4.61%"/>
    <s v="https://www.ewe.de/unternehmen/energie/strom-rahmenbedingungen/stromkennzeichnung"/>
    <s v="Cloppenburger Str. 310"/>
    <n v="26133"/>
    <s v="Oldenburg"/>
    <s v="https://www.ewe.de"/>
    <m/>
    <m/>
    <x v="0"/>
    <x v="0"/>
    <s v="x"/>
    <m/>
    <m/>
    <m/>
    <m/>
  </r>
  <r>
    <s v="EW Geiger GmbH"/>
    <s v="0.21%"/>
    <s v="https://ewerk-geiger.de/download/anppohbqe5kf2rsgt13t7qf6f2c/Stromkennzeichnung_Geiger_2017.pdf"/>
    <m/>
    <m/>
    <m/>
    <m/>
    <m/>
    <m/>
    <x v="0"/>
    <x v="0"/>
    <s v="x"/>
    <m/>
    <m/>
    <m/>
    <m/>
  </r>
  <r>
    <s v="EWG Elektrizitätsversorgung Werther GmbH"/>
    <s v="1.06%"/>
    <s v="https://www.ewg-werther.de/fileadmin/content/documents/Dokumente_fuer_Tarife/EWG_Stromkennzeichung.pdf"/>
    <s v="Alte Bielefelder Straße 28"/>
    <n v="33824"/>
    <s v="Werther"/>
    <s v="https://www.ewg-werther.de"/>
    <m/>
    <m/>
    <x v="0"/>
    <x v="0"/>
    <s v="x"/>
    <m/>
    <m/>
    <m/>
    <m/>
  </r>
  <r>
    <s v="E WIE EINFACH GmbH"/>
    <s v="17.62%"/>
    <s v="https://www.e-wie-einfach.de/files/e-wie-einfach.de/rechtliches/stromkennzeichnung.pdf"/>
    <s v="Salierring 47-53"/>
    <n v="50677"/>
    <s v="Köln"/>
    <s v="https://www.e-wie-einfach.de"/>
    <m/>
    <m/>
    <x v="0"/>
    <x v="0"/>
    <s v="x"/>
    <m/>
    <m/>
    <m/>
    <m/>
  </r>
  <r>
    <s v="EWR AG"/>
    <s v="29.66%"/>
    <s v="https://www.ewr.de/fileadmin/media/PDF/Produkte/Stromkennzeichnung_EWR_2018_01.pdf"/>
    <m/>
    <m/>
    <m/>
    <m/>
    <m/>
    <m/>
    <x v="0"/>
    <x v="0"/>
    <s v="x"/>
    <m/>
    <m/>
    <m/>
    <m/>
  </r>
  <r>
    <s v="EWR GmbH - Energie und Wasser für Remscheid"/>
    <s v="18.26%"/>
    <s v="https://www.ewr-remscheid.de/fileadmin/EWR_Homepage/Strom/Downloads/Energietr%C3%A4germix_2019__Bezugsjahr_2017_.pdf"/>
    <s v="Neuenkamper Straße 81-87"/>
    <n v="42855"/>
    <s v="Remscheid"/>
    <s v="https://www.ewr-remscheid.de"/>
    <m/>
    <m/>
    <x v="0"/>
    <x v="0"/>
    <s v="x"/>
    <m/>
    <m/>
    <m/>
    <m/>
  </r>
  <r>
    <s v="ew-schmid gmbh"/>
    <s v="0.42%"/>
    <s v="https://ew-schmid.de/stromkennzeichnung/"/>
    <s v="Untere Ringstr. 28"/>
    <n v="94437"/>
    <s v="Mamming"/>
    <s v="https://ew-schmid.de"/>
    <m/>
    <m/>
    <x v="0"/>
    <x v="0"/>
    <s v="x"/>
    <m/>
    <m/>
    <m/>
    <m/>
  </r>
  <r>
    <s v="EWV Energie- und Wasser-Versorgung GmbH Stolberg"/>
    <s v="4.90%"/>
    <s v="https://www.ewv.de/fileadmin/uploads/Dokumente/privatkunden/produkte/EWVSTROM/Stromkennzeichnung.pdf"/>
    <s v="Willy-Brandt-Platz 2"/>
    <n v="52222"/>
    <s v="Stolberg"/>
    <s v="https://www.ewv.de"/>
    <m/>
    <m/>
    <x v="0"/>
    <x v="0"/>
    <s v="x"/>
    <m/>
    <m/>
    <m/>
    <m/>
  </r>
  <r>
    <s v="ExtraEnergie GmbH"/>
    <s v="100.00%"/>
    <s v="https://www.extraenergie.com/sites/default/files/pictures/content_img/18092018_Stromkennzeichnung_extraenergie.png"/>
    <m/>
    <m/>
    <m/>
    <m/>
    <m/>
    <m/>
    <x v="0"/>
    <x v="7"/>
    <m/>
    <m/>
    <m/>
    <m/>
    <m/>
  </r>
  <r>
    <s v="EZV Energie- und Service GmbH &amp; Co. KG Untermain"/>
    <s v="97.03%"/>
    <s v="http://www.ezv-energie.de/index.php/formulare.html"/>
    <s v="Landstraße 47"/>
    <n v="63939"/>
    <s v="Wörth a. Main"/>
    <s v="http://ezv-energie.de"/>
    <m/>
    <m/>
    <x v="0"/>
    <x v="0"/>
    <s v="x"/>
    <m/>
    <m/>
    <m/>
    <m/>
  </r>
  <r>
    <s v="FairEnergie GmbH"/>
    <s v="9.05%"/>
    <s v="https://www.fairenergie.de/fileadmin/user_upload/onlineantraege/preislisten/preisblatt_oekomix.pdf"/>
    <s v="Hauffstraße 89"/>
    <n v="72762"/>
    <s v="Reutlingen"/>
    <s v="https://www.fairenergie.de"/>
    <m/>
    <m/>
    <x v="0"/>
    <x v="0"/>
    <s v="x"/>
    <m/>
    <m/>
    <m/>
    <m/>
  </r>
  <r>
    <s v="Fair Trade Power Deutschland GmbH"/>
    <s v="100.00%"/>
    <s v="https://www.fairtradepower.de/electricity.php"/>
    <s v="Vintschgauer Str. 5"/>
    <n v="81547"/>
    <s v="München"/>
    <s v="https://www.fairtradepower.de"/>
    <s v="poststelle@fairtradepower.com"/>
    <s v="089 2112210"/>
    <x v="2"/>
    <x v="3"/>
    <m/>
    <m/>
    <m/>
    <m/>
    <m/>
  </r>
  <r>
    <s v="FaNergie - eine Marke der Stadtwerke Freiberg am Neckar Vertriebs-GmbH"/>
    <s v="100.00%"/>
    <s v="https://www.fanergie.de/wp-content/uploads/2018/11/FAN_Stromkennzeichnung_2018_NEU_V2.pdf"/>
    <m/>
    <m/>
    <m/>
    <s v="https://www.fanergie.de"/>
    <m/>
    <m/>
    <x v="0"/>
    <x v="6"/>
    <m/>
    <s v="x"/>
    <m/>
    <m/>
    <s v="Kooperationsunternehmen der Stadtwerke Freiburg und der EnBW (Beteiligung der EnBW Kommunale Beteiligungs GmbH  49,9 %)"/>
  </r>
  <r>
    <s v="Feuchter Gemeindewerke GmbH"/>
    <s v="41.40%"/>
    <s v="https://www.feucht-gw.de/fileadmin/FE_User/Dateien/FGW/Strom/Stromvertrieb/Produktinformationen/Stromkennzeichnung_FGW_2017.pdf"/>
    <s v="Unterer Zeidlerweg 1"/>
    <n v="90537"/>
    <s v="Feucht"/>
    <s v="https://www.feucht-gw.de"/>
    <m/>
    <m/>
    <x v="0"/>
    <x v="0"/>
    <s v="x"/>
    <m/>
    <m/>
    <m/>
    <m/>
  </r>
  <r>
    <s v="Filderstadtwerke"/>
    <s v="100.00%"/>
    <s v="https://www.filderstadtwerke.de/de/Privatkunden/Stromkennzeichnung"/>
    <s v="Brühlstraße 41"/>
    <n v="70794"/>
    <s v="Filderstadt-Sielmingen"/>
    <s v="https://www.filderstadtwerke.de"/>
    <m/>
    <m/>
    <x v="0"/>
    <x v="4"/>
    <m/>
    <m/>
    <m/>
    <m/>
    <m/>
  </r>
  <r>
    <s v="First Utility GmbH"/>
    <s v="7.64%"/>
    <s v="https://www.shellprivatenergie.de/energiemix"/>
    <m/>
    <m/>
    <m/>
    <m/>
    <m/>
    <m/>
    <x v="0"/>
    <x v="0"/>
    <s v="x"/>
    <m/>
    <m/>
    <m/>
    <m/>
  </r>
  <r>
    <s v="Fischereihafen-Betriebsgesellschaft mbH"/>
    <s v="5.59%"/>
    <s v="https://www.fbg-bremerhaven.de/fileadmin/user/unternehmen/PDF/Strom/2018/Stromkennzeichnung/Stromkennzeichnung_Gesamtmix_2017.pdf"/>
    <s v="Lengstraße 1"/>
    <n v="27572"/>
    <s v="Bremerhaven"/>
    <s v="https://www.fbg-bremerhaven.de"/>
    <m/>
    <m/>
    <x v="0"/>
    <x v="0"/>
    <s v="x"/>
    <m/>
    <m/>
    <m/>
    <m/>
  </r>
  <r>
    <s v="FischerStrom KG"/>
    <s v="0.00%"/>
    <s v="FischerStrom KG"/>
    <m/>
    <m/>
    <m/>
    <m/>
    <m/>
    <m/>
    <x v="0"/>
    <x v="0"/>
    <s v="x"/>
    <m/>
    <m/>
    <m/>
    <m/>
  </r>
  <r>
    <s v="Fohlenstrom - eine Marke der NEW Niederrhein Energie und Wasser GmbH"/>
    <s v="13.77%"/>
    <s v="https://www.new-energie.de/sites/new-energie.de/files/website/main-navigation/strom/stromkennzeichnung_der_new_energie.pdf"/>
    <m/>
    <m/>
    <m/>
    <m/>
    <m/>
    <m/>
    <x v="0"/>
    <x v="0"/>
    <s v="x"/>
    <m/>
    <m/>
    <m/>
    <m/>
  </r>
  <r>
    <s v="Freiberger Stromversorgung GmbH"/>
    <s v="0.00%"/>
    <s v="https://www.stadtwerke-freiberg.de/service/informationen/stromkennzeichnung-2016.html"/>
    <s v="Poststraße 5"/>
    <n v="9599"/>
    <s v="Freiberg"/>
    <s v="https://www.stadtwerke-freiberg.de/"/>
    <m/>
    <m/>
    <x v="0"/>
    <x v="0"/>
    <s v="x"/>
    <m/>
    <m/>
    <m/>
    <m/>
  </r>
  <r>
    <s v="Freisinger Stadtwerke Versorgungs-GmbH"/>
    <s v="100.00%"/>
    <s v="https://www.freisinger-stadtwerke.de/de/Energie-Wasser/Strom/Stromkennzeichnung/"/>
    <s v="Wippenhauser Str. 19"/>
    <n v="85354"/>
    <s v="Freising"/>
    <s v="https://www.freisinger-stadtwerke.de"/>
    <m/>
    <m/>
    <x v="0"/>
    <x v="4"/>
    <m/>
    <m/>
    <m/>
    <m/>
    <m/>
  </r>
  <r>
    <s v="FREITALER STROM+GAS GMBH"/>
    <s v="0.21%"/>
    <s v="https://www.fsg-freital.de/privatkunden/strom/produkte/fsg-mix-strom.html"/>
    <s v="Potschappler Straße 2"/>
    <n v="1705"/>
    <s v="Freital/Sachsen"/>
    <s v="https://www.fsg-freital.de"/>
    <m/>
    <m/>
    <x v="0"/>
    <x v="0"/>
    <s v="x"/>
    <m/>
    <m/>
    <m/>
    <m/>
  </r>
  <r>
    <s v="friesenenergie GmbH"/>
    <s v="100.00%"/>
    <s v="https://www.friesenenergie.de/seite/330825/ver%C3%B6ffentlichungspflichten.html"/>
    <s v="Helmsteder Str. 1"/>
    <n v="26434"/>
    <s v="Wangerland"/>
    <s v="https://www.friesenenergie.de"/>
    <s v="info@friesenenergie.de"/>
    <s v="04463989-123"/>
    <x v="0"/>
    <x v="5"/>
    <m/>
    <m/>
    <m/>
    <m/>
    <m/>
  </r>
  <r>
    <s v="Fulda-Eder Energie GmbH &amp; Co. KG - Eine Marke der Städtische Werke Kassel AG"/>
    <s v="60.72%"/>
    <s v="https://www.fulda-eder-energie.de/produkte/fee-strom/"/>
    <m/>
    <m/>
    <m/>
    <m/>
    <m/>
    <m/>
    <x v="0"/>
    <x v="0"/>
    <s v="x"/>
    <m/>
    <m/>
    <m/>
    <m/>
  </r>
  <r>
    <s v="fünfwerke GmbH &amp; Co. KG"/>
    <s v="0.00%"/>
    <s v="https://www.fuenfwerke.de/media/PDF-Dokumente/071-120-Stromkennzeichnung-2018.pdf"/>
    <m/>
    <m/>
    <m/>
    <m/>
    <m/>
    <m/>
    <x v="0"/>
    <x v="0"/>
    <s v="x"/>
    <m/>
    <m/>
    <m/>
    <m/>
  </r>
  <r>
    <s v="Fürstlich Fugger v. Glött'sche E-Werks GmbH &amp; Co. KG"/>
    <s v="0.21%"/>
    <s v="https://ffew.de/download/ffew_grundversorgung_2019.pdf"/>
    <m/>
    <m/>
    <m/>
    <m/>
    <m/>
    <m/>
    <x v="0"/>
    <x v="0"/>
    <s v="x"/>
    <m/>
    <m/>
    <m/>
    <m/>
  </r>
  <r>
    <s v="Fuxx-Die Sparenergie GmbH"/>
    <s v="35.10%"/>
    <s v="https://www.fuxx-sparenergie.de/rechtliches/stromkennzeichnung/"/>
    <m/>
    <m/>
    <m/>
    <m/>
    <m/>
    <m/>
    <x v="0"/>
    <x v="0"/>
    <s v="x"/>
    <m/>
    <m/>
    <m/>
    <m/>
  </r>
  <r>
    <s v="Gammertinger Energie- und Wasserversorgung GmbH"/>
    <s v="4.88%"/>
    <s v="http://www.gipsprojekt.de/featureGips/ew_gammertingen/EnWGTool/Stromnetz/Grund-und_Ersatzversorgung_-_Sonstiges/Stromkennzeichnung/Stromkennzeichnung-2018-auf-Basis-von-2017.pdf"/>
    <m/>
    <m/>
    <m/>
    <m/>
    <m/>
    <m/>
    <x v="0"/>
    <x v="0"/>
    <s v="x"/>
    <m/>
    <m/>
    <m/>
    <m/>
  </r>
  <r>
    <s v="GASAG AG"/>
    <s v="85.14%"/>
    <s v="https://www.gasag.de/-/media/files/stromkennzeichnungen/gasag-stromkennzeichnung.ashx"/>
    <m/>
    <m/>
    <m/>
    <m/>
    <m/>
    <m/>
    <x v="0"/>
    <x v="0"/>
    <s v="x"/>
    <m/>
    <m/>
    <m/>
    <m/>
  </r>
  <r>
    <s v="GAS IN GmbH"/>
    <s v="0.00%"/>
    <s v="https://www.gas-in.de/downloads/Strommix_GasIn_Strom_2017.pdf"/>
    <m/>
    <m/>
    <m/>
    <m/>
    <m/>
    <m/>
    <x v="0"/>
    <x v="0"/>
    <s v="x"/>
    <m/>
    <m/>
    <m/>
    <m/>
  </r>
  <r>
    <s v="GASPAR - eine Marke der rhenag Rheinische Energie AG"/>
    <s v="100.00%"/>
    <s v="https://gaspar-energie.de/informationen/klimaschutz/klimaschutz-und-gaspar-strom/"/>
    <s v="Bayenthalgürtel 9"/>
    <n v="50968"/>
    <s v="Köln"/>
    <s v="https://gaspar-energie.de"/>
    <m/>
    <m/>
    <x v="0"/>
    <x v="6"/>
    <s v="x"/>
    <s v="x"/>
    <m/>
    <m/>
    <s v="GASPAR ist ein Marke der rhenag AG, Hauptgesellschafterin der rhenag AG ist innogy mit 66,67 % Anteil"/>
  </r>
  <r>
    <s v="Gas- und Energiegenossenschaft Ost- und Mitteldeutschland eG"/>
    <s v="0.00%"/>
    <s v="www.energiegenossenschaft.de/"/>
    <m/>
    <m/>
    <m/>
    <m/>
    <m/>
    <m/>
    <x v="0"/>
    <x v="0"/>
    <s v="x"/>
    <m/>
    <m/>
    <m/>
    <m/>
  </r>
  <r>
    <s v="Gas- und Wärmedienst Börnsen GmbH"/>
    <s v="0.00%"/>
    <s v="https://www.gas-und-waermedienst-boernsen.de/crbst_18.html"/>
    <m/>
    <m/>
    <m/>
    <m/>
    <m/>
    <m/>
    <x v="0"/>
    <x v="0"/>
    <s v="x"/>
    <m/>
    <m/>
    <m/>
    <m/>
  </r>
  <r>
    <s v="Gas- und Wasserversorgung Höxter GmbH"/>
    <s v="100.00%"/>
    <s v="https://www.gwh-hoexter.de/strom/allgemeine-hinweise/stromkennzeichnung/"/>
    <s v="Corveyer Allee 21"/>
    <n v="37671"/>
    <s v="Höxter"/>
    <s v="https://www.gwh-hoexter.de"/>
    <m/>
    <m/>
    <x v="0"/>
    <x v="5"/>
    <m/>
    <m/>
    <m/>
    <m/>
    <m/>
  </r>
  <r>
    <s v="Gasversorgungsgesellschaft mbH Rhein-Erft (GVG)"/>
    <s v="0.00%"/>
    <s v="https://www.erftpower.de/index.php?id=1#faq"/>
    <m/>
    <m/>
    <m/>
    <m/>
    <m/>
    <m/>
    <x v="0"/>
    <x v="0"/>
    <s v="x"/>
    <m/>
    <m/>
    <m/>
    <m/>
  </r>
  <r>
    <s v="Gebrüder Eirich GmbH &amp; Co KG Elektrizitätswerk"/>
    <s v="0.00%"/>
    <s v="https://www.gebruedereirich.de/index.php?cat=Stromversorgung&amp;page=Stromkennzeichnung"/>
    <s v="Walldürner Str. 50"/>
    <n v="74736"/>
    <s v="Hardheim"/>
    <s v="https://www.gebruedereirich.de"/>
    <m/>
    <m/>
    <x v="0"/>
    <x v="0"/>
    <s v="x"/>
    <m/>
    <m/>
    <m/>
    <m/>
  </r>
  <r>
    <s v="Gebrüder Heinzelmann Elektrizitätswerk GmbH &amp; Co. KG"/>
    <s v="0.00%"/>
    <s v="https://www.gebr-heinzelmann.com/elektrizitaet/stromhandel/#stromzusammensetzung"/>
    <s v="Halmeil 3"/>
    <n v="77709"/>
    <s v="Wolfach-Halbmeil"/>
    <s v="https://www.gebr-heinzelmann.com"/>
    <m/>
    <m/>
    <x v="0"/>
    <x v="0"/>
    <s v="x"/>
    <m/>
    <m/>
    <m/>
    <m/>
  </r>
  <r>
    <s v="Gebrüder Miller KG Elektrizitätsversorgung"/>
    <s v="0.00%"/>
    <s v="https://gebrueder-miller.de/index.php/stromkennzeichnung.html"/>
    <m/>
    <m/>
    <m/>
    <m/>
    <m/>
    <m/>
    <x v="0"/>
    <x v="0"/>
    <s v="x"/>
    <m/>
    <m/>
    <m/>
    <m/>
  </r>
  <r>
    <s v="GELSENWASSER AG"/>
    <s v="90.23%"/>
    <s v="https://www.gelsenwasser.de/strom/allgemeine-hinweise/stromkennzeichnung/?tx_news_pi1%5B%40widget_0%5D%5BcurrentPage%5D=1&amp;tx_news_pi1%5BoverwriteDemand%5D%5Bcategories%5D=1&amp;cHash=50823efd7ddafb3b068e5cf817aa806a"/>
    <m/>
    <m/>
    <m/>
    <m/>
    <m/>
    <m/>
    <x v="0"/>
    <x v="0"/>
    <s v="x"/>
    <m/>
    <m/>
    <m/>
    <m/>
  </r>
  <r>
    <s v="Gemeinde-Elektrizitäts- und Wasserwerk-Werk Burtenbach"/>
    <s v="0.00%"/>
    <s v="https://docs.wixstatic.com/ugd/5aed84_1754fc534ad5487abb15d208b8fd8732.pdf"/>
    <m/>
    <m/>
    <m/>
    <m/>
    <m/>
    <m/>
    <x v="0"/>
    <x v="0"/>
    <s v="x"/>
    <m/>
    <m/>
    <m/>
    <m/>
  </r>
  <r>
    <s v="Gemeinde Heroldsbach Stromversorgung"/>
    <s v="9.77%"/>
    <s v="https://www.heroldsbach.de/fileadmin/Downloads/Strom/Energiemix_2018.pdf"/>
    <s v="Hauptstraße 9"/>
    <n v="91336"/>
    <s v="Heroldsbach"/>
    <s v="https://www.heroldsbach.de"/>
    <m/>
    <m/>
    <x v="0"/>
    <x v="0"/>
    <s v="x"/>
    <m/>
    <m/>
    <m/>
    <m/>
  </r>
  <r>
    <s v="Gemeindewerke Ammerbuch GmbH"/>
    <s v="0.00%"/>
    <s v="https://www.gemeindewerke-ammerbuch.de/produkte/stromkennzeichnung"/>
    <s v="Kirchstraße 6"/>
    <n v="72119"/>
    <s v="Ammerbuch"/>
    <s v="https://www.gemeindewerke-ammerbuch.de"/>
    <m/>
    <m/>
    <x v="0"/>
    <x v="0"/>
    <s v="x"/>
    <m/>
    <m/>
    <m/>
    <m/>
  </r>
  <r>
    <s v="Gemeindewerke Bad Sassendorf GmbH &amp; Co. KG"/>
    <s v="57.54%"/>
    <s v="https://www.gw-bad-sassendorf.de/de/stromversorgung/haeufige-fragen/stromkennzeichnung.php"/>
    <s v="Eichendorffstraße 1"/>
    <n v="59505"/>
    <s v="Bad Sassendorf"/>
    <s v="https://www.gw-bad-sassendorf.de"/>
    <m/>
    <s v="02921 50581"/>
    <x v="0"/>
    <x v="0"/>
    <s v="x"/>
    <m/>
    <m/>
    <m/>
    <m/>
  </r>
  <r>
    <s v="Gemeindewerke Baiersbronn"/>
    <s v="0.00%"/>
    <s v="https://gemeindewerke-baiersbronn.de/strom/informationen"/>
    <s v="Oberdorfstr. 46"/>
    <n v="72270"/>
    <s v="Baiersbronn"/>
    <s v="https://gemeindewerke-baiersbronn.de"/>
    <m/>
    <m/>
    <x v="0"/>
    <x v="0"/>
    <s v="x"/>
    <m/>
    <m/>
    <m/>
    <m/>
  </r>
  <r>
    <s v="Gemeindewerke Bayerisch Gmain"/>
    <s v="7.86%"/>
    <s v="http://www.bayerisch.gmain.de/medien/energiemix-2018-internet-neu-bg.pdf"/>
    <m/>
    <m/>
    <m/>
    <m/>
    <m/>
    <m/>
    <x v="0"/>
    <x v="0"/>
    <s v="x"/>
    <m/>
    <m/>
    <m/>
    <m/>
  </r>
  <r>
    <s v="Gemeindewerke Bobenheim-Roxheim"/>
    <s v="0.21%"/>
    <s v="https://www.gemeindewerke-boro.de/_Resources/Persistent/ce59eaa8a4214eadba962100f8b15e451f3c7688/2017_Stromkennzeichnung_BoRo.pdf"/>
    <s v="Rathausplatz"/>
    <n v="67240"/>
    <s v="Bobenheim-Roxheim"/>
    <s v="https://www.stw-frankenthal.de"/>
    <m/>
    <s v="06233 6020"/>
    <x v="0"/>
    <x v="0"/>
    <s v="x"/>
    <m/>
    <m/>
    <m/>
    <m/>
  </r>
  <r>
    <s v="Gemeindewerke Brüggen GmbH"/>
    <s v="0.00%"/>
    <s v="http://www.gemeindewerke-brueggen-wasser-strom.de/"/>
    <m/>
    <m/>
    <m/>
    <m/>
    <m/>
    <m/>
    <x v="0"/>
    <x v="0"/>
    <s v="x"/>
    <m/>
    <m/>
    <m/>
    <m/>
  </r>
  <r>
    <s v="Gemeindewerke Budenheim AöR"/>
    <s v="0.00%"/>
    <s v="https://www.gemeindewerke-budenheim.de/supermenu/downloads/"/>
    <s v="Untere Stefanstr. 65"/>
    <n v="55257"/>
    <s v="Budenheim"/>
    <s v="https://www.gemeindewerke-budenheim.de"/>
    <m/>
    <m/>
    <x v="0"/>
    <x v="0"/>
    <s v="x"/>
    <m/>
    <m/>
    <m/>
    <m/>
  </r>
  <r>
    <s v="Gemeindewerke Cadolzburg"/>
    <s v="8.92%"/>
    <s v="https://www.werke-cadolzburg.de/strom/downloads-strom/netzzugang-entgelte/"/>
    <m/>
    <m/>
    <m/>
    <m/>
    <m/>
    <m/>
    <x v="0"/>
    <x v="0"/>
    <s v="x"/>
    <m/>
    <m/>
    <m/>
    <m/>
  </r>
  <r>
    <s v="Gemeindewerke Dudenhofen"/>
    <s v="0.00%"/>
    <s v="https://www.vgrd.de/vg_rd/Werke/Strom/"/>
    <m/>
    <m/>
    <m/>
    <s v="www.vgrd.de"/>
    <m/>
    <s v="06232 6560"/>
    <x v="0"/>
    <x v="0"/>
    <s v="x"/>
    <m/>
    <m/>
    <m/>
    <m/>
  </r>
  <r>
    <s v="Gemeindewerke Ebersdorf"/>
    <s v="0.64%"/>
    <s v="https://www.ebersdorf.net/media/1993/preisblatt-fuer-die-grund-und-ersatzversorgung-2019.pdf"/>
    <m/>
    <m/>
    <m/>
    <m/>
    <m/>
    <m/>
    <x v="0"/>
    <x v="0"/>
    <s v="x"/>
    <m/>
    <m/>
    <m/>
    <m/>
  </r>
  <r>
    <s v="Gemeindewerke Eppelborn GmbH &amp; Co. KG"/>
    <s v="86.20%"/>
    <s v="https://www.kommpower.de/wp-content/uploads/2018/10/Herkunftsnachweise_2018-GWE.png"/>
    <m/>
    <m/>
    <m/>
    <m/>
    <m/>
    <m/>
    <x v="0"/>
    <x v="0"/>
    <s v="x"/>
    <m/>
    <m/>
    <m/>
    <m/>
  </r>
  <r>
    <s v="Gemeindewerke Everswinkel GmbH"/>
    <s v="100.00%"/>
    <s v="https://www.gemeindewerke-everswinkel.de/de-wAssets/docs/preise/20190101-Preisblatt-Strom.pdf"/>
    <m/>
    <m/>
    <m/>
    <s v="https://www.gemeindewerke-everswinkel.de"/>
    <m/>
    <m/>
    <x v="0"/>
    <x v="6"/>
    <m/>
    <s v="x"/>
    <m/>
    <m/>
    <s v="Gesellschafter der GmbH sind die Gemeinde Everswinkel und Innogy (45%)"/>
  </r>
  <r>
    <s v="Gemeindewerke Frammersbach"/>
    <s v="0.00%"/>
    <s v="http://www.frammersbach.de/seite/bs/marktgemeinde/0304:324/-/Stromversorgung___E-Werk.html"/>
    <s v="Marktplatz 3 (Rathaus)"/>
    <n v="97833"/>
    <s v="Frammersbach"/>
    <s v="https://www.frammersbach.de"/>
    <m/>
    <m/>
    <x v="0"/>
    <x v="0"/>
    <s v="x"/>
    <m/>
    <m/>
    <m/>
    <m/>
  </r>
  <r>
    <s v="Gemeindewerke Gangkofen"/>
    <s v="0.00%"/>
    <s v="https://www.gangkofen.de/stromkennzeichnung-2019"/>
    <m/>
    <m/>
    <m/>
    <m/>
    <m/>
    <m/>
    <x v="0"/>
    <x v="0"/>
    <s v="x"/>
    <m/>
    <m/>
    <m/>
    <m/>
  </r>
  <r>
    <s v="Gemeindewerke Garmisch-Partenkirchen"/>
    <s v="7.01%"/>
    <s v="https://www.gw-gap.de/strom/informationen"/>
    <s v="Adlerstraße 25"/>
    <n v="82467"/>
    <s v="Garmisch-Partenkirchen"/>
    <s v="https://www.gw-gap.de"/>
    <m/>
    <m/>
    <x v="0"/>
    <x v="0"/>
    <s v="x"/>
    <m/>
    <m/>
    <m/>
    <m/>
  </r>
  <r>
    <s v="Gemeindewerke Georgensgmünd"/>
    <s v="0.00%"/>
    <s v="https://www.gemeindewerke-georgensgmuend.de/index.php?id=349"/>
    <s v="Bahnhofstrasse 4"/>
    <n v="91166"/>
    <s v="Georgensgmünd"/>
    <s v="https://www.gemeindewerke-georgensgmuend.de"/>
    <m/>
    <m/>
    <x v="0"/>
    <x v="0"/>
    <s v="x"/>
    <m/>
    <m/>
    <m/>
    <m/>
  </r>
  <r>
    <s v="Gemeindewerke Grefrath GmbH"/>
    <s v="0.21%"/>
    <s v="https://www.gemeindewerke-grefrath.de/stromkennzeichnung"/>
    <m/>
    <m/>
    <m/>
    <m/>
    <m/>
    <m/>
    <x v="0"/>
    <x v="0"/>
    <s v="x"/>
    <m/>
    <m/>
    <m/>
    <m/>
  </r>
  <r>
    <s v="Gemeindewerke Großkrotzenburg GmbH"/>
    <s v="0.40%"/>
    <s v="https://www.gemeindewerke-grosskrotzenburg.de/files/pdf/strom-pdf/veroeffentlichungen-EnWG/Stromkennzeichnung%202017.pdf"/>
    <s v="Anne-Frank-Platz 10"/>
    <n v="63538"/>
    <s v="Großkrotzenburg"/>
    <s v="https://www.gemeindewerke-grosskrotzenburg.de"/>
    <m/>
    <m/>
    <x v="0"/>
    <x v="0"/>
    <s v="x"/>
    <m/>
    <m/>
    <m/>
    <m/>
  </r>
  <r>
    <s v="Gemeindewerke Gundelfingen GmbH"/>
    <s v="100.00%"/>
    <s v="https://www.gwg-gundelfingen.de/de/Strom/Stromkennzeichnung/Stromkennzeichnung/gwg-Stromkennzeichnung-2018-10-30.pdf"/>
    <s v="Alte Bundesstr. 31"/>
    <n v="79194"/>
    <s v="Gundelfingen"/>
    <s v="https://www.gwg-gundelfingen.de"/>
    <m/>
    <m/>
    <x v="0"/>
    <x v="6"/>
    <m/>
    <s v="x"/>
    <m/>
    <m/>
    <s v="30 % Beteiligung der badenova (handelt Graustrom)"/>
  </r>
  <r>
    <s v="Gemeindewerke Halstenbek"/>
    <s v="22.27%"/>
    <s v="https://www.gwhalstenbek.de/strommix.html"/>
    <s v="Ostereschweg 9"/>
    <n v="25469"/>
    <s v="Halstenbek"/>
    <s v="https://www.gwhalstenbek.de"/>
    <m/>
    <s v="04101 4907112"/>
    <x v="0"/>
    <x v="0"/>
    <s v="x"/>
    <m/>
    <m/>
    <m/>
    <m/>
  </r>
  <r>
    <s v="Gemeindewerke Hardt"/>
    <s v="0.00%"/>
    <s v="https://www.hardt-online.de/gemeindewerke"/>
    <s v="Mariazeller Str. 1"/>
    <n v="78739"/>
    <s v="Hardt"/>
    <s v="https://www.hardt-online.de"/>
    <m/>
    <s v="07422 95880"/>
    <x v="0"/>
    <x v="0"/>
    <s v="x"/>
    <m/>
    <m/>
    <m/>
    <m/>
  </r>
  <r>
    <s v="Gemeindewerke Haßloch GmbH"/>
    <s v="71.97%"/>
    <s v="https://www.gwhassloch.de/fileadmin/user_upload/01_Strom/Docs/181101Stromkennzeichnung2018_01.pdf"/>
    <s v="Gottlieb-Duttenhöfer-Straße 27"/>
    <n v="67454"/>
    <s v="Haßloch"/>
    <s v="https://www.gwhassloch.de"/>
    <m/>
    <s v="06324 59940"/>
    <x v="0"/>
    <x v="0"/>
    <s v="x"/>
    <m/>
    <m/>
    <m/>
    <m/>
  </r>
  <r>
    <s v="Gemeindewerke Heikendorf GmbH"/>
    <s v="0.00%"/>
    <s v="https://www.gwh.sh/strom/stromkennzeichnung/"/>
    <s v="Wasserwaage 1"/>
    <n v="24226"/>
    <s v="Heikendorf"/>
    <s v="https://www.gwh.sh"/>
    <m/>
    <m/>
    <x v="0"/>
    <x v="0"/>
    <s v="x"/>
    <m/>
    <m/>
    <m/>
    <m/>
  </r>
  <r>
    <s v="Gemeindewerke Hermaringen"/>
    <s v="100.00%"/>
    <s v="https://gemeindewerke-hermaringen.de/site/assets/files/1979/gwh_stromkennzeichnung_2017.pdf"/>
    <s v="Karlstr. 12"/>
    <n v="89568"/>
    <s v="Hermaringen"/>
    <s v="https://gemeindewerke-hermaringen.de"/>
    <m/>
    <m/>
    <x v="0"/>
    <x v="5"/>
    <m/>
    <m/>
    <m/>
    <m/>
    <m/>
  </r>
  <r>
    <s v="Gemeindewerke Herxheim"/>
    <s v="1.49%"/>
    <s v="https://www.gemeindewerke-herxheim.de/fileadmin/user_upload/2018-11-14_Strommix_2017_GW_Herxheim_2.jpg"/>
    <s v="Am Rathaus 6"/>
    <n v="76863"/>
    <s v="Herxheim"/>
    <s v="https://www.gemeindewerke-herxheim.de"/>
    <m/>
    <s v="07276 50140"/>
    <x v="0"/>
    <x v="0"/>
    <s v="x"/>
    <m/>
    <m/>
    <m/>
    <m/>
  </r>
  <r>
    <s v="Gemeindewerke Heusweiler GmbH"/>
    <s v="77.92%"/>
    <s v="https://www.kommpower.de/stromkennzeichnung/"/>
    <m/>
    <m/>
    <m/>
    <m/>
    <m/>
    <m/>
    <x v="0"/>
    <x v="0"/>
    <s v="x"/>
    <m/>
    <m/>
    <m/>
    <m/>
  </r>
  <r>
    <s v="Gemeindewerke Hohenwestedt GmbH"/>
    <s v="0.00%"/>
    <s v="https://www.gemeindewerke-hohenwestedt.de/strom/"/>
    <s v="Am Gaswerk 8"/>
    <n v="24594"/>
    <s v="Hohenwestedt"/>
    <s v="https://www.gemeindewerke-hohenwestedt.de"/>
    <m/>
    <m/>
    <x v="0"/>
    <x v="0"/>
    <s v="x"/>
    <m/>
    <m/>
    <m/>
    <m/>
  </r>
  <r>
    <s v="Gemeindewerke Holzkirchen GmbH"/>
    <s v="0.00%"/>
    <s v="https://www.gw-holzkirchen.de/de/Kopfnavigation/Veroeffentlichungspflichten/Stromnetz/Stromnetz.html"/>
    <s v="Industriestraße 8"/>
    <n v="83607"/>
    <s v="Holzkirchen"/>
    <s v="https://www.gw-holzkirchen.de"/>
    <m/>
    <m/>
    <x v="0"/>
    <x v="0"/>
    <s v="x"/>
    <m/>
    <m/>
    <m/>
    <m/>
  </r>
  <r>
    <s v="Gemeindewerke Hünxe GmbH"/>
    <s v="100.00%"/>
    <s v="https://www.gemeindewerke-huenxe.de/strom/allgemeine-hinweise/stromkennzeichnung/"/>
    <s v="In der Beckkuhl 4"/>
    <n v="46569"/>
    <s v="Hünxe"/>
    <s v="https://www.gemeindewerke-huenxe.de"/>
    <m/>
    <m/>
    <x v="0"/>
    <x v="5"/>
    <m/>
    <m/>
    <m/>
    <m/>
    <m/>
  </r>
  <r>
    <s v="Gemeindewerke Hütschenhausen c/o Stadtwerke Ramstein-Miesenbach"/>
    <s v="0.00%"/>
    <s v="https://www.stadtwerke-ramstein.de/fileadmin/dokumente/Strom/pdf/Stromkennzeichnung/Stromkennzeichung_Huetschenhausen_2017.pdf"/>
    <m/>
    <m/>
    <m/>
    <m/>
    <m/>
    <m/>
    <x v="0"/>
    <x v="0"/>
    <s v="x"/>
    <m/>
    <m/>
    <m/>
    <m/>
  </r>
  <r>
    <s v="Gemeindewerke Kahl Versorgungsgesellschaft mbH"/>
    <s v="83.44%"/>
    <s v="https://www.gemeindewerke-kahl.de/index.php/strom/stromkennzeichnung"/>
    <m/>
    <m/>
    <m/>
    <m/>
    <m/>
    <m/>
    <x v="0"/>
    <x v="0"/>
    <s v="x"/>
    <m/>
    <m/>
    <m/>
    <m/>
  </r>
  <r>
    <s v="Gemeindewerke Kiefersfelden"/>
    <s v="0.00%"/>
    <s v="https://www.gemeindewerke-kiefersfelden.de/strom/vertrieb/energietraegermix/"/>
    <s v="Kufsteiner Straße 17"/>
    <n v="83088"/>
    <s v="Kiefersfelden"/>
    <s v="https://www.gemeindewerke-kiefersfelden.de"/>
    <m/>
    <m/>
    <x v="0"/>
    <x v="0"/>
    <s v="x"/>
    <m/>
    <m/>
    <m/>
    <m/>
  </r>
  <r>
    <s v="Gemeindewerke Kirkel GmbH"/>
    <s v="13.16%"/>
    <s v="https://www.gwkirkel.de/strom/infos-rund-um-strom/energietraegermix/"/>
    <m/>
    <m/>
    <m/>
    <m/>
    <m/>
    <m/>
    <x v="0"/>
    <x v="0"/>
    <s v="x"/>
    <m/>
    <m/>
    <m/>
    <m/>
  </r>
  <r>
    <s v="Gemeindewerke Kleinblittersdorf GmbH &amp; Co. KG"/>
    <s v="96.82%"/>
    <s v="https://www.kommpower.de/stromkennzeichnung/"/>
    <m/>
    <m/>
    <m/>
    <m/>
    <m/>
    <m/>
    <x v="0"/>
    <x v="0"/>
    <s v="x"/>
    <m/>
    <m/>
    <m/>
    <m/>
  </r>
  <r>
    <s v="Gemeindewerke Krauchenwies"/>
    <s v="0.00%"/>
    <s v="https://www.gemeindewerke-krauchenwies.de/site/Krauchenwies-Gemeindewerke/search/14698674/Lde/index.html?viewSecurityToken=96fc24256e6282d5ea56d7e860b84da272753836&amp;page=1&amp;sort=mimetype&amp;order=desc&amp;query=stromkennzeichnung&amp;_sectionFilter=on&amp;exclusionWords=&amp;finishParam=%7B%27page%27%3A%271%27%7D"/>
    <m/>
    <m/>
    <m/>
    <m/>
    <m/>
    <m/>
    <x v="0"/>
    <x v="0"/>
    <s v="x"/>
    <m/>
    <m/>
    <m/>
    <m/>
  </r>
  <r>
    <s v="Gemeindewerke Krickenbach c/o Stadtwerke Kaiserslautern Versorgungs-AG"/>
    <s v="0.21%"/>
    <s v="https://www.swk-kl.de/de/privatkunden/produkte-leistungen/strom/energietraegermix.html"/>
    <s v="Burgstraße 11"/>
    <n v="67659"/>
    <s v="Kaiserslautern"/>
    <s v="https://www.swk-kl.de"/>
    <m/>
    <m/>
    <x v="0"/>
    <x v="0"/>
    <s v="x"/>
    <m/>
    <m/>
    <m/>
    <m/>
  </r>
  <r>
    <s v="Gemeindewerke Lam"/>
    <s v="0.20%"/>
    <s v="http://www.markt-lam.de/Dox.aspx?docid=1da01b38-1ac2-438d-98d6-2b7de5bb1c44"/>
    <m/>
    <m/>
    <m/>
    <m/>
    <m/>
    <m/>
    <x v="0"/>
    <x v="0"/>
    <s v="x"/>
    <m/>
    <m/>
    <m/>
    <m/>
  </r>
  <r>
    <s v="Gemeindewerke Lambsheim - Stadtwerke Grünstadt"/>
    <s v="k.A."/>
    <m/>
    <m/>
    <m/>
    <m/>
    <s v="https://www.swen-gruenstadt.de"/>
    <m/>
    <s v="06233 51090"/>
    <x v="0"/>
    <x v="0"/>
    <s v="x"/>
    <m/>
    <m/>
    <m/>
    <m/>
  </r>
  <r>
    <s v="Gemeindewerke Leck GmbH"/>
    <s v="52.23%"/>
    <s v="https://www.gemeindewerke-leck.de/fileadmin/media/Strom/_2018_Stromkennzeichnung_Leck.pdf"/>
    <s v="Büllsbüller Chaussee 7"/>
    <n v="25917"/>
    <s v="Leck"/>
    <s v="https://www.sw-nf.de"/>
    <m/>
    <m/>
    <x v="0"/>
    <x v="0"/>
    <s v="x"/>
    <m/>
    <m/>
    <m/>
    <m/>
  </r>
  <r>
    <s v="Gemeindewerke Malente"/>
    <s v="k.A."/>
    <s v="Stromkennzeichung fehlt"/>
    <m/>
    <m/>
    <m/>
    <s v="https://gemeindewerke-malente.de/"/>
    <m/>
    <m/>
    <x v="0"/>
    <x v="2"/>
    <m/>
    <m/>
    <m/>
    <m/>
    <s v="Stromkennzeichnung fehlt"/>
  </r>
  <r>
    <s v="Gemeindewerke Markt Lichtenau"/>
    <s v="100.00%"/>
    <s v="https://gemeindewerke.markt-lichtenau.de/stromvertrieb/veroeffentlichungen/"/>
    <s v="Ansbacher Straße 11"/>
    <n v="91586"/>
    <s v="Lichtenau"/>
    <s v="https://gemeindewerke.markt-lichtenau.de"/>
    <m/>
    <m/>
    <x v="0"/>
    <x v="4"/>
    <m/>
    <m/>
    <m/>
    <m/>
    <m/>
  </r>
  <r>
    <s v="Gemeindewerke Markt Stockstadt am Main"/>
    <s v="0.21%"/>
    <s v="https://www.stockstadt-am-main.de/eigene_dateien/online/2/2018/november/stromkennzeichnung_2019_neu.pdf"/>
    <m/>
    <m/>
    <m/>
    <m/>
    <m/>
    <m/>
    <x v="0"/>
    <x v="0"/>
    <s v="x"/>
    <m/>
    <m/>
    <m/>
    <m/>
  </r>
  <r>
    <s v="Gemeindewerke Münchweiler AöR"/>
    <s v="0.00%"/>
    <s v="https://www.gw-muenchweiler.de/index.php?view=content&amp;ID_NODE_VIEW=1&amp;ID_NODE_VIEW2=97&amp;ID_NODE_AKTIV=101&amp;wsp=Strom&amp;sub_hcolor=d10000"/>
    <m/>
    <m/>
    <m/>
    <s v="www.gemeindewerke-muenchweiler.de"/>
    <m/>
    <s v="06395 92110"/>
    <x v="0"/>
    <x v="0"/>
    <s v="x"/>
    <m/>
    <m/>
    <m/>
    <m/>
  </r>
  <r>
    <s v="Gemeindewerken Bovenden GmbH &amp; Co. KG"/>
    <s v="84.29%"/>
    <s v="https://www.gemeindewerke-bovenden.de/strom/stromkennzeichnung/"/>
    <s v="Rathausplatz 1"/>
    <n v="37120"/>
    <s v="Bovenden"/>
    <s v="https://www.gemeindewerke-bovenden.de"/>
    <m/>
    <m/>
    <x v="0"/>
    <x v="0"/>
    <s v="x"/>
    <m/>
    <m/>
    <m/>
    <m/>
  </r>
  <r>
    <s v="Gemeindewerke Neuendettelsau"/>
    <s v="0.00%"/>
    <s v="https://www.gw-neuendettelsau.de/showpage.php?SiteID=59&amp;lang=1"/>
    <s v="Johann-Flierl-Str. 19"/>
    <n v="91564"/>
    <s v="Neuendettelsau"/>
    <s v="https://www.gw-neuendettelsau.de"/>
    <m/>
    <m/>
    <x v="0"/>
    <x v="0"/>
    <s v="x"/>
    <m/>
    <m/>
    <m/>
    <m/>
  </r>
  <r>
    <s v="Gemeindewerke Niefern-Öschelbronn"/>
    <s v="0.00%"/>
    <s v="https://www.niefern-oeschelbronn.de/gemeindewerke/stromvertrieb/"/>
    <s v="Friedenstraße 11"/>
    <n v="75223"/>
    <s v="Niefern-Öschelbronn"/>
    <s v="https://www.niefern-oeschelbronn.de"/>
    <m/>
    <m/>
    <x v="0"/>
    <x v="0"/>
    <s v="x"/>
    <m/>
    <m/>
    <m/>
    <m/>
  </r>
  <r>
    <s v="Gemeindewerke Nüdlingen"/>
    <s v="100.00%"/>
    <s v="https://www.nuedlingen.de/gemeindewerke/stromversorgung/index.html"/>
    <s v="Kissinger Str. 1"/>
    <n v="97720"/>
    <s v="Nüdlingen"/>
    <s v="https://www.nuedlingen.de"/>
    <m/>
    <m/>
    <x v="0"/>
    <x v="4"/>
    <m/>
    <m/>
    <s v="x"/>
    <m/>
    <m/>
  </r>
  <r>
    <s v="Gemeindewerke Nümbrecht GmbH"/>
    <s v="100.00%"/>
    <s v="https://www.gwn24.de/strom/strommix/"/>
    <s v="Schulstraße 4"/>
    <n v="51588"/>
    <s v="Nümbrecht"/>
    <s v="https://www.gwn24.de"/>
    <m/>
    <m/>
    <x v="0"/>
    <x v="4"/>
    <m/>
    <m/>
    <s v="x"/>
    <m/>
    <m/>
  </r>
  <r>
    <s v="Gemeindewerke Oberaudorf Elektrizitäts- und Wasserwerk"/>
    <s v="2.12%"/>
    <s v="http://www.gemeindewerke-oberaudorf.de/strom/veroeffentlichungen/stromkennzeichnung_gem_42_EnWG_2018.pdf"/>
    <s v="Kranzhornstraße 2"/>
    <n v="83080"/>
    <s v="Oberaudorf"/>
    <s v="http://www.gemeindewerke-oberaudorf.de"/>
    <m/>
    <m/>
    <x v="0"/>
    <x v="0"/>
    <s v="x"/>
    <m/>
    <m/>
    <m/>
    <m/>
  </r>
  <r>
    <s v="Gemeindewerke Oberhaching GmbH"/>
    <s v="0.00%"/>
    <s v="https://www.oberhachinger-strom.de/oberhachinger-strom/stromkennzeichnung/"/>
    <s v="Alpenstraße 11"/>
    <n v="82041"/>
    <s v="Oberhaching"/>
    <s v="https://www.gemeindewerke-oberhaching.de/"/>
    <m/>
    <m/>
    <x v="0"/>
    <x v="0"/>
    <s v="x"/>
    <m/>
    <m/>
    <m/>
    <m/>
  </r>
  <r>
    <s v="Gemeindewerke Partenstein"/>
    <s v="0.00%"/>
    <s v="https://www.vg-partenstein.de/seite/vg/spessart/1165/-/Stromkennzeichnung_2016.html"/>
    <s v="Hauptstrasse 24"/>
    <n v="97846"/>
    <s v="Partenstein"/>
    <s v="https://www.vg-partenstein.de"/>
    <m/>
    <m/>
    <x v="0"/>
    <x v="0"/>
    <s v="x"/>
    <m/>
    <m/>
    <m/>
    <m/>
  </r>
  <r>
    <s v="Gemeindewerke Peiner Land GmbH &amp; Co.KG"/>
    <s v="80.25%"/>
    <s v="https://www.gemeindewerke-peinerland.de/privatkunden/produkte-tarife/strom/strom-pe-lk/stromkennzeichnung-gemeindewerke-peine-land.html"/>
    <s v="Woltorfer Straße 64"/>
    <n v="31224"/>
    <s v="Peine"/>
    <s v="https://www.gemeindewerke-peinerland.de/"/>
    <m/>
    <m/>
    <x v="0"/>
    <x v="0"/>
    <s v="x"/>
    <m/>
    <m/>
    <m/>
    <m/>
  </r>
  <r>
    <s v="Gemeindewerke Peißenberg KU"/>
    <s v="11.89%"/>
    <s v="https://www.gemeindewerke-peissenberg.de/strom-vertrieb/stromkennzeichnung/energietraegermix-und-umweltauswirkungen.html"/>
    <s v="Forster Str. 19"/>
    <n v="82380"/>
    <s v="Peißenberg"/>
    <s v="https://www.gemeindewerke-peissenberg.de"/>
    <m/>
    <m/>
    <x v="0"/>
    <x v="0"/>
    <s v="x"/>
    <m/>
    <m/>
    <m/>
    <m/>
  </r>
  <r>
    <s v="Gemeindewerke Pleinfeld"/>
    <s v="1.27%"/>
    <s v="https://www.gw-pleinfeld.de/images/content/Stromkennzeichnung%202017.jpg"/>
    <s v="Marktplatz 11"/>
    <n v="91785"/>
    <s v="Pleinfeld"/>
    <s v="https://www.gw-pleinfeld.de"/>
    <m/>
    <m/>
    <x v="0"/>
    <x v="0"/>
    <s v="x"/>
    <m/>
    <m/>
    <m/>
    <m/>
  </r>
  <r>
    <s v="Gemeindewerke Rheinzabern"/>
    <s v="k.A."/>
    <m/>
    <m/>
    <m/>
    <m/>
    <s v="http://www.evu-rheinzabern.de"/>
    <m/>
    <m/>
    <x v="0"/>
    <x v="0"/>
    <s v="x"/>
    <m/>
    <m/>
    <m/>
    <m/>
  </r>
  <r>
    <s v="Gemeindewerke Rückersdorf"/>
    <s v="18.05%"/>
    <s v="https://gemeindewerke.rueckersdorf.de/fileadmin/Dateien/Dateien/Strom_Veroeffentlichungen/2017_Stromkennzeichnung_nach____42_EnWG.pdf"/>
    <s v="Brunnenweg 9"/>
    <n v="90607"/>
    <s v="Rückersdorf"/>
    <s v="https://gemeindewerke.rueckersdorf.de"/>
    <m/>
    <m/>
    <x v="0"/>
    <x v="0"/>
    <s v="x"/>
    <m/>
    <m/>
    <m/>
    <m/>
  </r>
  <r>
    <s v="Gemeindewerke Ruppichteroth"/>
    <s v="0.00%"/>
    <s v="https://gemeindewerkeruppichteroth.de/"/>
    <s v="Brölstraße 5"/>
    <n v="53809"/>
    <s v="Ruppichteroth"/>
    <m/>
    <m/>
    <s v="02295 907000"/>
    <x v="0"/>
    <x v="0"/>
    <s v="x"/>
    <m/>
    <m/>
    <m/>
    <m/>
  </r>
  <r>
    <s v="Gemeindewerke Schönkirchen GmbH"/>
    <s v="0.00%"/>
    <s v="http://www.gemeindewerke-schoenkirchen.de/fileadmin/user_upload/GWS_Energiemix_2018_neu.pdf"/>
    <s v="Dorfstraße 4"/>
    <n v="24232"/>
    <s v="Schönkirchen"/>
    <s v="https://gemeindewerke-schoenkirchen.de"/>
    <m/>
    <m/>
    <x v="0"/>
    <x v="0"/>
    <s v="x"/>
    <m/>
    <m/>
    <m/>
    <m/>
  </r>
  <r>
    <s v="Gemeindewerke Schutterwald"/>
    <s v="1.06%"/>
    <s v="https://www.gemeindewerke-schutterwald.de/fileadmin/Dateien/Dateien/Stromkennzeichnung_Internet_2017.pdf"/>
    <s v="Rathaus"/>
    <n v="77746"/>
    <s v="Schutterwald"/>
    <s v="https://www.gemeindewerke-schutterwald.de"/>
    <m/>
    <m/>
    <x v="0"/>
    <x v="0"/>
    <s v="x"/>
    <m/>
    <m/>
    <m/>
    <m/>
  </r>
  <r>
    <s v="Gemeindewerke Schwarzenbruck GmbH"/>
    <s v="53.72%"/>
    <s v="https://www.feucht-gw.de/fileadmin/FE_User/Dateien/GWS/Strom/Stromvertrieb/Formulare__Hilfen/Stromkennzeichnung_GWS_2017.pdf"/>
    <s v="Unterer Zeidlerweg 1"/>
    <n v="90537"/>
    <s v="Feucht"/>
    <s v="https://www.feucht-gw.de"/>
    <m/>
    <m/>
    <x v="0"/>
    <x v="0"/>
    <s v="x"/>
    <m/>
    <m/>
    <m/>
    <m/>
  </r>
  <r>
    <s v="Gemeindewerke Sinzheim"/>
    <s v="2.34%"/>
    <s v="http://www.gw-sinzheim.de/pdf.php3?id=f2f637dbdcfc4517972ea5d13a869fbf"/>
    <s v="Müllhofener Str. 22"/>
    <n v="76547"/>
    <s v="Sinzheim"/>
    <s v="https://www.gw-sinzheim.de/"/>
    <m/>
    <m/>
    <x v="0"/>
    <x v="0"/>
    <s v="x"/>
    <m/>
    <m/>
    <m/>
    <m/>
  </r>
  <r>
    <s v="Gemeindewerke St. Michel-Energie GmbH"/>
    <s v="0.00%"/>
    <s v="https://www.gemeindewerke-st-michel.de/dithmarschenstrom.html"/>
    <m/>
    <m/>
    <m/>
    <m/>
    <m/>
    <m/>
    <x v="0"/>
    <x v="0"/>
    <s v="x"/>
    <m/>
    <m/>
    <m/>
    <m/>
  </r>
  <r>
    <s v="Gemeindewerke Stammbach"/>
    <s v="100.00%"/>
    <s v="http://www.gemeindewerke-stammbach.de/xist4c/download/web/Stromkennzeichnung2018_uplId_7699__coId_2233_.pdf;jsessionid=927869859B5C337310484A66FE4105E8"/>
    <s v="Rathausstraße 7"/>
    <n v="95236"/>
    <s v="Stammbach"/>
    <s v="https://www.gemeindewerke-stammbach.de"/>
    <m/>
    <m/>
    <x v="0"/>
    <x v="5"/>
    <m/>
    <m/>
    <m/>
    <m/>
    <m/>
  </r>
  <r>
    <s v="Gemeindewerke Steinhagen GmbH"/>
    <s v="0.00%"/>
    <s v="https://www.gs-werke.de/strom/download"/>
    <s v="Westernkamp 12"/>
    <n v="33803"/>
    <s v="Steinhagen"/>
    <s v="https://www.gs-werke.de"/>
    <m/>
    <m/>
    <x v="0"/>
    <x v="0"/>
    <s v="x"/>
    <m/>
    <m/>
    <m/>
    <m/>
  </r>
  <r>
    <s v="Gemeindewerke Steißlingen"/>
    <s v="0.00%"/>
    <s v="https://www.steisslingen.de/gemeindewerke/stromtarife/"/>
    <s v="Schulstr. 19"/>
    <n v="78256"/>
    <s v="Steißlingen"/>
    <s v="https://www.steisslingen.de"/>
    <m/>
    <m/>
    <x v="0"/>
    <x v="0"/>
    <s v="x"/>
    <m/>
    <m/>
    <m/>
    <m/>
  </r>
  <r>
    <s v="Gemeindewerke Stelzenberg c/o Stadtwerke Kaiserslautern Versorgungs-AG"/>
    <s v="0.00%"/>
    <s v="https://www.swk-kl.de/no_cache/de/unternehmen/ver-entsorger-gemeinden/gemeindewerke/stelzenberg.html"/>
    <s v="Pirmasenser Straße 62"/>
    <n v="67655"/>
    <s v="Kaiserslautern"/>
    <s v="https://www.swk-kl.de"/>
    <m/>
    <m/>
    <x v="0"/>
    <x v="0"/>
    <s v="x"/>
    <m/>
    <m/>
    <m/>
    <m/>
  </r>
  <r>
    <s v="Gemeindewerke Stockelsdorf GmbH"/>
    <s v="100.00%"/>
    <s v="https://www.gemeindewerke-stockelsdorf.de/preise-56.html"/>
    <s v="Marienburgstraße 7"/>
    <n v="23617"/>
    <s v="Stockelsdorf"/>
    <s v="https://www.gemeindewerke-stockelsdorf.de"/>
    <m/>
    <m/>
    <x v="0"/>
    <x v="4"/>
    <m/>
    <m/>
    <m/>
    <m/>
    <m/>
  </r>
  <r>
    <s v="Gemeindewerke Taufkirchen (Vils) GmbH &amp; Co. KG"/>
    <s v="2.49%"/>
    <s v="https://www.gemeindewerke-taufkirchen.de/fileadmin/uploads/Dokumente_pdf/Diagramme_Stromkennzeichnung_2018-11-01_GWT.pdf"/>
    <s v="Rathausplatz 1"/>
    <n v="84416"/>
    <s v="Taufkirchen (Vils)"/>
    <s v="https://www.gemeindewerke-taufkirchen.de"/>
    <m/>
    <m/>
    <x v="0"/>
    <x v="0"/>
    <s v="x"/>
    <m/>
    <m/>
    <m/>
    <m/>
  </r>
  <r>
    <s v="Gemeindewerke Thüngen"/>
    <s v="34.39%"/>
    <s v="http://www.markt-thuengen.de/kommunale/strom/stromkennzeichnung.pdf"/>
    <m/>
    <m/>
    <m/>
    <m/>
    <m/>
    <m/>
    <x v="0"/>
    <x v="0"/>
    <s v="x"/>
    <m/>
    <m/>
    <m/>
    <m/>
  </r>
  <r>
    <s v="Gemeindewerke Umkirch GmbH"/>
    <s v="48.41%"/>
    <s v="https://www.gemeindewerke-umkirch.de/de/Strom/Stromkennzeichung"/>
    <s v="Vinzenz-Kremp-Weg 1"/>
    <n v="79224"/>
    <s v="Umkirch"/>
    <s v="https://www.gemeindewerke-umkirch.de"/>
    <m/>
    <m/>
    <x v="0"/>
    <x v="0"/>
    <s v="x"/>
    <m/>
    <m/>
    <m/>
    <m/>
  </r>
  <r>
    <s v="Gemeindewerke Waging"/>
    <s v="0.00%"/>
    <s v="https://www.gemeindewerke-waging.de/strom"/>
    <s v="Salzburger Str. 1"/>
    <n v="83329"/>
    <s v="Waging am See"/>
    <s v="https://www.gemeindewerke-waging.de"/>
    <m/>
    <m/>
    <x v="0"/>
    <x v="0"/>
    <s v="x"/>
    <m/>
    <m/>
    <m/>
    <m/>
  </r>
  <r>
    <s v="Gemeindewerke Waldfischbach-Burgalben"/>
    <s v="0.00%"/>
    <s v="https://www.gemeindewerke-wabu.de/index.php?view=content&amp;ID_NODE_VIEW=2&amp;ID_NODE_AKTIV=2"/>
    <m/>
    <m/>
    <m/>
    <m/>
    <m/>
    <s v="06333 27580"/>
    <x v="0"/>
    <x v="0"/>
    <s v="x"/>
    <m/>
    <m/>
    <m/>
    <m/>
  </r>
  <r>
    <s v="Gemeindewerke Weidenthal"/>
    <s v="0.00%"/>
    <s v="https://www.swk-kl.de/fileadmin/data/downloads/pdfs/strommix/2017-11-09_Energietra__germix_weidenthal_2017.pdf"/>
    <s v="Ramsteiner Weg 2"/>
    <n v="67685"/>
    <s v="Weilerbach"/>
    <s v="https://www.weidenthal.de/gemeindewerke/"/>
    <m/>
    <m/>
    <x v="0"/>
    <x v="0"/>
    <s v="x"/>
    <m/>
    <m/>
    <m/>
    <m/>
  </r>
  <r>
    <s v="Gemeindewerke Wendelstein"/>
    <s v="26.96%"/>
    <s v="https://www.gemeindewerke-wendelstein.de/_obj/30F05E2F-A284-4CE1-93EA-46840DB9DDAF/outline/Energiemix-2017-fuer-2018.pdf"/>
    <s v="Nürnberger Straße 5"/>
    <n v="90530"/>
    <s v="Wendelstein"/>
    <s v="https://www.gemeindewerke-wendelstein.de"/>
    <m/>
    <m/>
    <x v="0"/>
    <x v="0"/>
    <s v="x"/>
    <m/>
    <m/>
    <m/>
    <m/>
  </r>
  <r>
    <s v="Gemeindewerke Wickede (Ruhr) GmbH"/>
    <s v="0.00%"/>
    <s v="https://www.gwwickede.de/information/stromkennzeichnung.html"/>
    <m/>
    <m/>
    <m/>
    <m/>
    <m/>
    <m/>
    <x v="0"/>
    <x v="0"/>
    <s v="x"/>
    <m/>
    <m/>
    <m/>
    <m/>
  </r>
  <r>
    <s v="Gemeindewerke Wildeck Obersuhl"/>
    <s v="0.00%"/>
    <s v="https://www.wildeck-hessen.de/index.php/gemeindewerke/strompreise"/>
    <s v="Eisenacher Straße 98"/>
    <n v="36208"/>
    <s v="Wildeck Obersuhl"/>
    <s v="https://www.wildeck-hessen.de"/>
    <m/>
    <m/>
    <x v="0"/>
    <x v="0"/>
    <s v="x"/>
    <m/>
    <m/>
    <m/>
    <m/>
  </r>
  <r>
    <s v="Gemeindewerke Wilhermsdorf"/>
    <s v="0.42%"/>
    <s v="http://www.markt-wilhermsdorf.de/wp-content/uploads/2018/10/Stromkennzeichnung-2017.pdf"/>
    <m/>
    <m/>
    <m/>
    <m/>
    <m/>
    <m/>
    <x v="0"/>
    <x v="0"/>
    <s v="x"/>
    <m/>
    <m/>
    <m/>
    <m/>
  </r>
  <r>
    <s v="Gemeindewerk Hördt"/>
    <s v="0.21%"/>
    <s v="https://www.gemeindewerke-ruelzheim.de/xxximg/imgnews/energietraegermix2018.gif"/>
    <s v="Am Deutschordensplatz 1"/>
    <n v="76761"/>
    <s v="Rülzheim"/>
    <s v="https://www.heroldsbach.de"/>
    <m/>
    <m/>
    <x v="0"/>
    <x v="0"/>
    <s v="x"/>
    <m/>
    <m/>
    <m/>
    <m/>
  </r>
  <r>
    <s v="Gemeindewerk Kaufungen GmbH &amp; Co. KG - Eine Marke der Städtische Werke AG Kassel"/>
    <s v="60.72%"/>
    <s v="https://www.gemeindewerk-kaufungen.de/produkte/strom/"/>
    <m/>
    <m/>
    <m/>
    <m/>
    <m/>
    <m/>
    <x v="0"/>
    <x v="0"/>
    <s v="x"/>
    <m/>
    <m/>
    <m/>
    <m/>
  </r>
  <r>
    <s v="Gemeindl. Werke Hengersberg"/>
    <s v="1.95%"/>
    <s v="https://www.gw-hengersberg.de/strom/stromkennzeichnung.html"/>
    <s v="Mimminger Straße 2"/>
    <n v="94491"/>
    <s v="Hengersberg"/>
    <s v="https://www.gw-hengersberg.de"/>
    <m/>
    <m/>
    <x v="0"/>
    <x v="0"/>
    <s v="x"/>
    <m/>
    <m/>
    <m/>
    <m/>
  </r>
  <r>
    <s v="Gemeindliche Stromversorgung Röttenbach"/>
    <s v="0.00%"/>
    <s v="https://www.roettenbach-erh.de/stromversorgung/"/>
    <s v="Ringstr. 46"/>
    <n v="91341"/>
    <s v="Röttenbach"/>
    <s v="https://www.roettenbach-erh.de"/>
    <m/>
    <m/>
    <x v="0"/>
    <x v="0"/>
    <s v="x"/>
    <m/>
    <m/>
    <m/>
    <m/>
  </r>
  <r>
    <s v="gemeinsames Kommunalunternehmen Oberes Egertal"/>
    <s v="67.20%"/>
    <s v="http://www.g-ku.de/includes/docs/strom/Stromkennzeichnung__2019.pdf"/>
    <s v="Wunsiedler Straße 30"/>
    <n v="95163"/>
    <s v="Weißenstadt"/>
    <s v="http://www.g-ku.de"/>
    <m/>
    <m/>
    <x v="0"/>
    <x v="0"/>
    <s v="x"/>
    <m/>
    <m/>
    <m/>
    <m/>
  </r>
  <r>
    <s v="GENO Energie GmbH"/>
    <s v="k.A."/>
    <m/>
    <m/>
    <m/>
    <m/>
    <s v="https://www.geno-energie.de"/>
    <m/>
    <m/>
    <x v="0"/>
    <x v="0"/>
    <s v="x"/>
    <m/>
    <m/>
    <m/>
    <m/>
  </r>
  <r>
    <s v="GEO Gesellschaft für Energieversorgung Ostalb mbH"/>
    <s v="100.00%"/>
    <s v="https://www.geo-energie-ostalb.de/site/assets/files/1678/geo_stromkennzeichnung_2017.pdf"/>
    <s v="Heidenheimer Str. 35"/>
    <n v="73447"/>
    <s v="Oberkochen"/>
    <s v="https://www.geo-energie-ostalb.de"/>
    <s v="info@geo-energie-ostalb.de"/>
    <s v="07364 96110"/>
    <x v="0"/>
    <x v="5"/>
    <m/>
    <m/>
    <m/>
    <m/>
    <m/>
  </r>
  <r>
    <s v="Georg Oest Mineralölwerk GmbH &amp; Co KG"/>
    <s v="0.00%"/>
    <s v="http://www.avia.de/privatkunden/avia-strom.html"/>
    <s v="Georg-Oest-Str. 4"/>
    <n v="72250"/>
    <s v="Freudenstadt"/>
    <s v="https://www.oest.de"/>
    <m/>
    <s v="0744 1539112"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Getreidemühle Zwiefalten e.G."/>
    <s v="0.00%"/>
    <s v="https://www.getreidemuehle-zwiefalten.de/gmz/index.php?idcat=3"/>
    <m/>
    <m/>
    <m/>
    <m/>
    <m/>
    <m/>
    <x v="0"/>
    <x v="0"/>
    <s v="x"/>
    <m/>
    <m/>
    <m/>
    <m/>
  </r>
  <r>
    <s v="Gewerbepark Nürnberg-Feucht Versorgungs- und Abwasserentsorgungs GmbH"/>
    <s v="4.67%"/>
    <s v="https://www.feucht-gw.de/fileadmin/FE_User/Dateien/GNF/Strom/Stromvertrieb/Produktinformationen/Stromkennzeichnung_GNF_2017.pdf"/>
    <s v="Unterer Zeidlerweg 1"/>
    <n v="90537"/>
    <s v="Feucht"/>
    <s v="https://www.feucht-gw.de"/>
    <m/>
    <m/>
    <x v="0"/>
    <x v="0"/>
    <s v="x"/>
    <m/>
    <m/>
    <m/>
    <m/>
  </r>
  <r>
    <s v="GEW Wilhelmshaven GmbH"/>
    <s v="13.59%"/>
    <s v="https://www.gew-wilhelmshaven.de/havenstrom/"/>
    <s v="Nahestraße 6"/>
    <n v="26382"/>
    <s v="Wilhelmshaven"/>
    <s v="https://www.gew-wilhelmshaven.de"/>
    <m/>
    <m/>
    <x v="0"/>
    <x v="0"/>
    <s v="x"/>
    <m/>
    <m/>
    <m/>
    <m/>
  </r>
  <r>
    <s v="GGEW Gruppen-Gas- und Elektrizitätswerk Bergstraße AG"/>
    <s v="5.10%"/>
    <s v="https://www.ggew.de/rechnungserklaerung/"/>
    <s v="Dammstr. 68"/>
    <n v="64625"/>
    <s v="Bensheim"/>
    <s v="https://www.ggew.de"/>
    <m/>
    <m/>
    <x v="0"/>
    <x v="0"/>
    <s v="x"/>
    <m/>
    <m/>
    <m/>
    <m/>
  </r>
  <r>
    <s v="goldgas GmbH"/>
    <s v="37.37%"/>
    <s v="https://www.goldgas.de/fileadmin/resources/downloads/privatkunden/strom/goldgas-2017-Stromkennzeichung-Website.pdf"/>
    <m/>
    <m/>
    <m/>
    <m/>
    <m/>
    <m/>
    <x v="0"/>
    <x v="0"/>
    <s v="x"/>
    <m/>
    <m/>
    <m/>
    <m/>
  </r>
  <r>
    <s v="Greenline - alternative energien GmbH"/>
    <s v="21.02%"/>
    <s v="https://www.greenline.de/tankstellen/stromkennzeichnung"/>
    <s v="Edelmannstr. 22"/>
    <n v="39218"/>
    <s v="Schönebeck"/>
    <s v="https://www.ggew.de"/>
    <m/>
    <m/>
    <x v="0"/>
    <x v="0"/>
    <s v="x"/>
    <m/>
    <m/>
    <m/>
    <m/>
  </r>
  <r>
    <s v="Greenpeace Energy eG"/>
    <s v="100.00%"/>
    <s v="https://www.greenpeace-energy.de/rechtliches/energiewirtschaft.html#c17305"/>
    <s v="Hongkongstr. 10"/>
    <n v="20457"/>
    <s v="Hamburg"/>
    <s v="https://www.greenpeace-energy.de"/>
    <m/>
    <s v="040 808 110600"/>
    <x v="2"/>
    <x v="3"/>
    <m/>
    <m/>
    <m/>
    <m/>
    <m/>
  </r>
  <r>
    <s v="gridX GmbH"/>
    <s v="0.00%"/>
    <s v="https://gridx.de/"/>
    <m/>
    <m/>
    <m/>
    <m/>
    <m/>
    <m/>
    <x v="0"/>
    <x v="0"/>
    <s v="x"/>
    <m/>
    <m/>
    <m/>
    <m/>
  </r>
  <r>
    <s v="grün.power GmbH"/>
    <s v="100.00%"/>
    <s v="https://gruenpower.eu/stromkennzeichnung"/>
    <s v="An der Fahrt 5"/>
    <n v="55124"/>
    <s v="Mainz"/>
    <s v="https://gruenpower.eu"/>
    <m/>
    <m/>
    <x v="2"/>
    <x v="3"/>
    <m/>
    <m/>
    <m/>
    <m/>
    <m/>
  </r>
  <r>
    <s v="Grüner Funke - eine Marke der Fuxx-Die Sparenergie GmbH"/>
    <s v="35.10%"/>
    <s v="https://gruenerfunke.de/rechtliches/stromkennzeichnung/"/>
    <m/>
    <m/>
    <m/>
    <m/>
    <m/>
    <m/>
    <x v="0"/>
    <x v="0"/>
    <s v="x"/>
    <m/>
    <m/>
    <m/>
    <m/>
  </r>
  <r>
    <s v="grünES GmbH"/>
    <s v="100.00%"/>
    <s v="https://www.gruen-es.de/oekostrom"/>
    <m/>
    <m/>
    <m/>
    <s v="https://www.gruen-es.de"/>
    <m/>
    <m/>
    <x v="0"/>
    <x v="6"/>
    <m/>
    <m/>
    <m/>
    <m/>
    <s v="Kooperation zwischen dem Energiekonzern EnBW und den Stadtwerken Esslingen"/>
  </r>
  <r>
    <s v="Grünstromwerk Vertriebs GmbH"/>
    <s v="100.00%"/>
    <s v="https://www.gruenstromwerk.de/unser-strommix"/>
    <s v="Englische Planke 2"/>
    <n v="20459"/>
    <s v="Hamburg"/>
    <s v="https://www.gruenstromwerk.de"/>
    <m/>
    <m/>
    <x v="1"/>
    <x v="1"/>
    <m/>
    <m/>
    <m/>
    <m/>
    <m/>
  </r>
  <r>
    <s v="Grünwelt - eine Marke der Stromio GmbH"/>
    <s v="0.00%"/>
    <s v="https://www.gruenwelt.de/stromkennzeichnung.html"/>
    <s v="Girmes-Kreuz-Str. 55"/>
    <n v="41564"/>
    <s v="Kaarst"/>
    <s v="https://www.gruenwelt.de"/>
    <m/>
    <m/>
    <x v="0"/>
    <x v="0"/>
    <s v="x"/>
    <m/>
    <m/>
    <m/>
    <s v="Marke der Stromio GmbH"/>
  </r>
  <r>
    <s v="Grünwelt Wärmestrom GmbH"/>
    <s v="0.00%"/>
    <s v="https://www.gruenwelt.de/stromkennzeichnung.html"/>
    <m/>
    <m/>
    <m/>
    <m/>
    <m/>
    <m/>
    <x v="0"/>
    <x v="0"/>
    <s v="x"/>
    <m/>
    <m/>
    <m/>
    <m/>
  </r>
  <r>
    <s v="GSW Gemeinschaftsstadtwerke GmbH Kamen - Bönen - Bergkamen"/>
    <s v="4.67%"/>
    <s v="https://www.gsw-kamen.de/energie-wasser/privatkunden/strom/produkte-und-preise/gsw-strom-privat-basis"/>
    <s v="Poststraße 4"/>
    <n v="59174"/>
    <s v="Kamen"/>
    <s v="https://www.gsw-kamen.de"/>
    <m/>
    <m/>
    <x v="0"/>
    <x v="0"/>
    <s v="x"/>
    <m/>
    <m/>
    <m/>
    <m/>
  </r>
  <r>
    <s v="Gut &amp; Grün - eine Marke der Stadtwerke Bochum GmbH"/>
    <s v="k.A."/>
    <m/>
    <m/>
    <m/>
    <m/>
    <s v="https://gutundgruen.de"/>
    <m/>
    <m/>
    <x v="0"/>
    <x v="0"/>
    <s v="x"/>
    <m/>
    <m/>
    <m/>
    <m/>
  </r>
  <r>
    <s v="GWG Grevenbroich GmbH"/>
    <s v="13.77%"/>
    <s v="https://www.new-energie.de/sites/new-energie.de/files/website/main-navigation/strom/stromkennzeichnung_der_new_energie.pdf"/>
    <s v="Nordstrasse 36"/>
    <n v="41515"/>
    <s v="Grevenbroich"/>
    <s v="https://www.gwg-grevenbroich.de"/>
    <m/>
    <m/>
    <x v="0"/>
    <x v="0"/>
    <s v="x"/>
    <m/>
    <m/>
    <m/>
    <m/>
  </r>
  <r>
    <s v="GWS Stadtwerke Hameln GmbH"/>
    <s v="21.87%"/>
    <s v="https://www.stadtwerke-hameln.de/produkte/strom/stromkennzeichnung.html"/>
    <s v="Hafenstrasse 14"/>
    <n v="31785"/>
    <s v="Hameln"/>
    <s v="https://www.stadtwerke-hameln.de"/>
    <m/>
    <s v="05151 7880"/>
    <x v="0"/>
    <x v="0"/>
    <s v="x"/>
    <m/>
    <m/>
    <m/>
    <m/>
  </r>
  <r>
    <s v="Halberstadtwerke GmbH"/>
    <s v="17.41%"/>
    <s v="https://www.halberstadtwerke.de/privatkunden/strom/wissenswertes/energietraegermix.html"/>
    <m/>
    <m/>
    <m/>
    <m/>
    <m/>
    <m/>
    <x v="0"/>
    <x v="0"/>
    <s v="x"/>
    <m/>
    <m/>
    <m/>
    <m/>
  </r>
  <r>
    <s v="HAMBURG ENERGIE GmbH"/>
    <s v="100.00%"/>
    <s v="https://www.hamburgenergie.de/oekostrom/unsere-stromtarife/"/>
    <s v="Billhorner Deich 2"/>
    <n v="20539"/>
    <s v="Hamburg"/>
    <s v="https://www.hamburgenergie.de/"/>
    <m/>
    <m/>
    <x v="0"/>
    <x v="4"/>
    <m/>
    <m/>
    <m/>
    <m/>
    <m/>
  </r>
  <r>
    <s v="Harz Energie GmbH &amp; Co. KG"/>
    <s v="0.00%"/>
    <s v="https://www.harzenergie.de/comfortstrom"/>
    <s v="Lasfelder Str. 10"/>
    <n v="37520"/>
    <s v="Osterode"/>
    <s v="https://www.harzenergie.de"/>
    <m/>
    <m/>
    <x v="0"/>
    <x v="0"/>
    <s v="x"/>
    <m/>
    <m/>
    <m/>
    <m/>
  </r>
  <r>
    <s v="Havelstrom Zehdenick GmbH"/>
    <s v="0.21%"/>
    <s v="https://www.stadtwerke-zehdenick.de/netznutzung.html"/>
    <s v="Schleusenstraße 22"/>
    <n v="16792"/>
    <s v="Zehdenick"/>
    <s v="https://www.stadtwerke-zehdenick.de"/>
    <m/>
    <m/>
    <x v="0"/>
    <x v="0"/>
    <s v="x"/>
    <m/>
    <m/>
    <m/>
    <m/>
  </r>
  <r>
    <s v="Heinrich Klöcker GmbH &amp; Co. KG"/>
    <s v="0.00%"/>
    <s v="https://www.kloecker.de/privatkunden/avia-strom.html#c15512"/>
    <s v="Ahauser Straße 21"/>
    <n v="46325"/>
    <s v="Borken"/>
    <s v="https://www.kloecker.de"/>
    <m/>
    <s v="0286 1800744"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Hellweg Energie GmbH - eine Marke der Stadtwerke Lippstadt GmbH"/>
    <s v="0.21%"/>
    <s v="https://www.hellwegenergie.de/de/stromversorgung/haeufige-fragen/stromkennzeichnung.php"/>
    <s v="Bunsenstr. 2"/>
    <n v="59557"/>
    <s v="Lippstadt"/>
    <s v="https://www.hellwegenergie.de"/>
    <m/>
    <s v="0241 282 9233"/>
    <x v="0"/>
    <x v="0"/>
    <s v="x"/>
    <m/>
    <m/>
    <m/>
    <m/>
  </r>
  <r>
    <s v="Hermann Bantleon GmbH"/>
    <s v="k.A."/>
    <m/>
    <m/>
    <m/>
    <m/>
    <s v="https://www.bantleon.de"/>
    <m/>
    <s v="0731 3990190"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Hermann Geuder Elektrizitätswerk"/>
    <s v="0.00%"/>
    <s v="http://www.ewerk-geuder.de/html/stromkennzeichnung.html"/>
    <m/>
    <m/>
    <m/>
    <m/>
    <m/>
    <m/>
    <x v="0"/>
    <x v="0"/>
    <s v="x"/>
    <m/>
    <m/>
    <m/>
    <m/>
  </r>
  <r>
    <s v="Hertener Stadtwerke GmbH"/>
    <s v="72.37%"/>
    <s v="https://www.hertener-stadtwerke.de/produkte/hertenstrom.html"/>
    <m/>
    <m/>
    <m/>
    <m/>
    <m/>
    <m/>
    <x v="0"/>
    <x v="0"/>
    <s v="x"/>
    <m/>
    <m/>
    <m/>
    <m/>
  </r>
  <r>
    <s v="Herzo Werke GmbH"/>
    <s v="100.00%"/>
    <s v="https://www.herzowerke.de/tl_files/herzowerke/Userupload/Hochgeladen_2014_03_01/NETZ_ENWG_Energiemix_2017.pdf"/>
    <s v="Schießhausstraße 9"/>
    <n v="91074"/>
    <s v="Herzogenaurach"/>
    <s v="https://www.herzowerke.de"/>
    <m/>
    <m/>
    <x v="0"/>
    <x v="4"/>
    <m/>
    <m/>
    <m/>
    <m/>
    <m/>
  </r>
  <r>
    <s v="hev Hohenloher Energie Versorgung GmbH"/>
    <s v="3.82%"/>
    <s v="https://www.hev-energie.de/fileadmin/images/content/pdf/Strommix/HEV_Stromkennzeichnung_2017.pdf"/>
    <m/>
    <m/>
    <m/>
    <m/>
    <m/>
    <m/>
    <x v="0"/>
    <x v="0"/>
    <s v="x"/>
    <m/>
    <m/>
    <m/>
    <m/>
  </r>
  <r>
    <s v="HEWA GmbH"/>
    <s v="11.25%"/>
    <s v="https://www.hewagmbh.de/Strom/Vertrieb/Produkte_und_Preise/Stromkennzeichnung"/>
    <s v="Wilhelm-Ulmer-Str. 12"/>
    <n v="91217"/>
    <s v="Hersbruck"/>
    <s v="https://www.hewagmbh.de"/>
    <m/>
    <m/>
    <x v="0"/>
    <x v="0"/>
    <s v="x"/>
    <m/>
    <m/>
    <m/>
    <m/>
  </r>
  <r>
    <s v="HEW HofEnergie+Wasser GmbH"/>
    <s v="44.70%"/>
    <s v="https://www.stadtwerke-hof.de/fileadmin/user_upload/11_2018_Stromkennzeichnung_2017.pdf"/>
    <s v="Unterkotzauer Weg 25"/>
    <n v="95028"/>
    <s v="Hof"/>
    <s v="https://www.stadtwerke-hof.de"/>
    <m/>
    <m/>
    <x v="0"/>
    <x v="0"/>
    <s v="x"/>
    <m/>
    <m/>
    <m/>
    <m/>
  </r>
  <r>
    <s v="Hochsauerland Energie GmbH"/>
    <s v="1.49%"/>
    <s v="https://www.hochsauerlandenergie.de/stromkennzeichnung/#&amp;gid=lightbox-group-268&amp;pid=0"/>
    <m/>
    <m/>
    <m/>
    <m/>
    <m/>
    <s v="0290 4712 8011"/>
    <x v="0"/>
    <x v="0"/>
    <s v="x"/>
    <m/>
    <m/>
    <m/>
    <m/>
  </r>
  <r>
    <s v="Hoyer Strom und Erdgas GmbH"/>
    <s v="8.19%"/>
    <s v="https://www.hoyer-strom-erdgas.de/strom/tarife"/>
    <m/>
    <m/>
    <m/>
    <m/>
    <m/>
    <m/>
    <x v="0"/>
    <x v="0"/>
    <s v="x"/>
    <m/>
    <m/>
    <m/>
    <m/>
  </r>
  <r>
    <s v="idealenergie - eine Marke der 365 AG"/>
    <s v="0.00%"/>
    <s v="https://www.idealenergie.de/idealenergie/stromkennzeichnung/"/>
    <m/>
    <m/>
    <m/>
    <m/>
    <m/>
    <m/>
    <x v="0"/>
    <x v="0"/>
    <s v="x"/>
    <m/>
    <m/>
    <m/>
    <m/>
  </r>
  <r>
    <s v="Ideo Energie GmbH"/>
    <s v="0.00%"/>
    <s v="http://www.ideoenergie.de/"/>
    <m/>
    <m/>
    <m/>
    <m/>
    <m/>
    <m/>
    <x v="0"/>
    <x v="0"/>
    <s v="x"/>
    <m/>
    <m/>
    <m/>
    <m/>
  </r>
  <r>
    <s v="illwerke vkw AG"/>
    <s v="k.A."/>
    <s v="https://www.vkw.at/stromkennzeichnung-vkw-privat.htm"/>
    <m/>
    <m/>
    <m/>
    <m/>
    <m/>
    <m/>
    <x v="0"/>
    <x v="0"/>
    <s v="x"/>
    <m/>
    <m/>
    <m/>
    <s v="Über 25% Erdgas"/>
  </r>
  <r>
    <s v="ILZHÖFERS Nachf. Inh. Walch KG"/>
    <s v="0.00%"/>
    <s v="https://www.ilzhoefer.com/privatkunden/avia-strom.html#c15514"/>
    <s v="Siebentischstr. 16a"/>
    <n v="86161"/>
    <s v="Augsburg"/>
    <s v="https://www.ilzhoefer.com"/>
    <m/>
    <s v="0821 5608027"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immergrün! Energie - Eine Marke der 365 AG"/>
    <s v="0.00%"/>
    <s v="https://www.immergruen-energie.de/agb/stromkennzeichnung/?lang=de"/>
    <m/>
    <m/>
    <m/>
    <m/>
    <m/>
    <m/>
    <x v="0"/>
    <x v="0"/>
    <s v="x"/>
    <m/>
    <m/>
    <m/>
    <m/>
  </r>
  <r>
    <s v="In(n) Energie GmbH"/>
    <s v="0.00%"/>
    <s v="https://www.inn-energie.de/strom.html"/>
    <m/>
    <m/>
    <m/>
    <m/>
    <m/>
    <m/>
    <x v="0"/>
    <x v="0"/>
    <s v="x"/>
    <m/>
    <m/>
    <m/>
    <m/>
  </r>
  <r>
    <s v="infra fürth gmbh"/>
    <s v="91.67%"/>
    <s v="https://www.infra-fuerth.de/privatkunden/produkte/strom/stromkennzeichnung/"/>
    <s v="Leyher Straße 69"/>
    <n v="90763"/>
    <s v="Fürth"/>
    <s v="https://www.infra-fuerth.de"/>
    <m/>
    <m/>
    <x v="0"/>
    <x v="0"/>
    <s v="x"/>
    <m/>
    <m/>
    <m/>
    <m/>
  </r>
  <r>
    <s v="INNergie - eine Marke der Stadtwerke Rosenheim Versorgungs GmbH"/>
    <s v="0.00%"/>
    <s v="www.inn-ergie.de/"/>
    <m/>
    <m/>
    <m/>
    <m/>
    <m/>
    <m/>
    <x v="0"/>
    <x v="0"/>
    <s v="x"/>
    <m/>
    <m/>
    <m/>
    <m/>
  </r>
  <r>
    <s v="INNERSTE ENERGIE - Eine Marke der WEVG Salzgitter GmbH &amp; Co. KG"/>
    <s v="0.00%"/>
    <s v="https://www.innersteenergie.de/servicenavi/downloadcenter/"/>
    <m/>
    <m/>
    <m/>
    <m/>
    <m/>
    <m/>
    <x v="0"/>
    <x v="0"/>
    <s v="x"/>
    <m/>
    <m/>
    <m/>
    <m/>
  </r>
  <r>
    <s v="innogy SE"/>
    <s v="2.91%"/>
    <s v="https://www.innogy.com/web/cms/de/3109676/fuer-unternehmen/energie-beschaffen/rechtliche-informationen/stromkennzeichnung/"/>
    <m/>
    <m/>
    <m/>
    <m/>
    <m/>
    <m/>
    <x v="0"/>
    <x v="0"/>
    <s v="x"/>
    <m/>
    <m/>
    <m/>
    <m/>
  </r>
  <r>
    <s v="Jura Strom - eine Marke der Jura Power GmbH &amp; Co.KG"/>
    <s v="0.00%"/>
    <s v="https://jura-strom.de/hp472/Stromkennzeichnung.htm"/>
    <m/>
    <m/>
    <m/>
    <m/>
    <m/>
    <m/>
    <x v="0"/>
    <x v="0"/>
    <s v="x"/>
    <m/>
    <m/>
    <m/>
    <m/>
  </r>
  <r>
    <s v="Just Energy Deutschland GmbH"/>
    <s v="0.00%"/>
    <s v="https://www.justenergy.de/service/rechtliches/stromkennzeichnung/"/>
    <m/>
    <m/>
    <m/>
    <m/>
    <m/>
    <m/>
    <x v="0"/>
    <x v="0"/>
    <s v="x"/>
    <m/>
    <m/>
    <m/>
    <m/>
  </r>
  <r>
    <s v="KBG KraftstromBezugsgenossenschaft Homberg eG"/>
    <s v="18.68%"/>
    <s v="https://www.kbg-homberg.de/strom/stromkennzeichnung/"/>
    <s v="Ostpreußenweg 5"/>
    <n v="34576"/>
    <s v="Homberg/Efzen"/>
    <s v="https://www.besser-meine-stadtwerke.de"/>
    <m/>
    <m/>
    <x v="0"/>
    <x v="0"/>
    <s v="x"/>
    <m/>
    <m/>
    <m/>
    <m/>
  </r>
  <r>
    <s v="KEEP - Kommunale Eisenberger Energiepartner GmbH"/>
    <s v="100.00%"/>
    <s v="https://www.keep-gmbh.comSchulstraße 18/de/downloads/67304 /stromkennzeichnung/Stromkennzeichnung-2017.pdf"/>
    <s v="Schulstraße 18"/>
    <n v="67304"/>
    <s v="Eisenberg"/>
    <s v="www.keep-gmbh.de"/>
    <s v="info@keep-gmbh.de"/>
    <s v="06351 407100"/>
    <x v="0"/>
    <x v="4"/>
    <m/>
    <m/>
    <m/>
    <m/>
    <m/>
  </r>
  <r>
    <s v="KESLAR GmbH"/>
    <s v="0.00%"/>
    <s v="http://www.avia.de/privatkunden/avia-strom.html"/>
    <m/>
    <m/>
    <m/>
    <m/>
    <m/>
    <s v="0831 5753027"/>
    <x v="0"/>
    <x v="0"/>
    <s v="x"/>
    <m/>
    <m/>
    <m/>
    <m/>
  </r>
  <r>
    <s v="KEV Energie GmbH (Energie Nordeifel)"/>
    <s v="14.44%"/>
    <s v="https://www.ene-eifel.de/privatkunden-strom/unsere-stromkennzeichnung"/>
    <s v="Hindenburgstraße 13"/>
    <n v="53925"/>
    <s v="Kall"/>
    <s v="https://www.ene-eifel.de"/>
    <m/>
    <m/>
    <x v="0"/>
    <x v="0"/>
    <s v="x"/>
    <m/>
    <m/>
    <m/>
    <m/>
  </r>
  <r>
    <s v="KEW Karwendel Energie &amp; Wasser GmbH"/>
    <s v="0.42%"/>
    <s v="https://www.kewgmbh.de/strom/verordnungen-veroeffentlichungen/"/>
    <m/>
    <m/>
    <m/>
    <m/>
    <m/>
    <m/>
    <x v="0"/>
    <x v="0"/>
    <s v="x"/>
    <m/>
    <m/>
    <m/>
    <m/>
  </r>
  <r>
    <s v="KEW Kommunale Energie- und Wasserversorgung AG"/>
    <s v="2.12%"/>
    <s v="https://www.kew.de/strom/rund-um-strom/energietraegermix/"/>
    <m/>
    <m/>
    <m/>
    <m/>
    <m/>
    <m/>
    <x v="0"/>
    <x v="0"/>
    <s v="x"/>
    <m/>
    <m/>
    <m/>
    <m/>
  </r>
  <r>
    <s v="Kiss me green - eine Marke der e:veen Energie eG"/>
    <s v="0.00%"/>
    <s v="https://eveen.de/stromkennzeichnung/"/>
    <m/>
    <m/>
    <m/>
    <m/>
    <m/>
    <m/>
    <x v="0"/>
    <x v="0"/>
    <s v="x"/>
    <m/>
    <m/>
    <m/>
    <m/>
  </r>
  <r>
    <s v="KlickEnergie GmbH &amp; Co. KG"/>
    <s v="1.91%"/>
    <s v="https://www.klickenergie.de/service/stromkennzeichnung/"/>
    <s v="Moselstraße 25-27"/>
    <n v="41464"/>
    <s v="Neuss"/>
    <s v="https://www.klickenergie.de"/>
    <m/>
    <m/>
    <x v="0"/>
    <x v="0"/>
    <s v="x"/>
    <m/>
    <m/>
    <m/>
    <m/>
  </r>
  <r>
    <s v="Klimaschutz+ Energiegenossenschaft - Ökostrom plus (identisch)"/>
    <s v="k.A."/>
    <m/>
    <s v="Am Pferchelhang 18"/>
    <n v="69118"/>
    <s v="Heidelberg"/>
    <s v="https://www.ökostromplus.de"/>
    <s v="info@oekostromplus.de"/>
    <s v="06221 99 875 24 "/>
    <x v="3"/>
    <x v="3"/>
    <m/>
    <m/>
    <m/>
    <m/>
    <m/>
  </r>
  <r>
    <s v="Knauber Strom - eine Marke der Knauber Erdgas GmbH"/>
    <s v="100.00%"/>
    <s v="https://www.knauberstrom.de/fileadmin/pdf/charts_verbrauch_strommix_RGB-10-2018-quer.pdf"/>
    <m/>
    <m/>
    <m/>
    <s v="https://www.knauberstrom.de"/>
    <m/>
    <m/>
    <x v="0"/>
    <x v="4"/>
    <m/>
    <m/>
    <m/>
    <m/>
    <m/>
  </r>
  <r>
    <s v="KommEnergie GmbH"/>
    <s v="100.00%"/>
    <s v="https://www.kommenergie.de/strom/strommix.html"/>
    <s v="Hauptplatz 4"/>
    <n v="82223"/>
    <s v="Eichenau"/>
    <s v="https://www.kommenergie.de"/>
    <m/>
    <m/>
    <x v="0"/>
    <x v="6"/>
    <m/>
    <s v="x"/>
    <m/>
    <m/>
    <s v="KommEnergie GmbH gehört mehrheitlich der Bayernwerk AG (61% Anteile);  Bayernwerk AG ist eine 100-prozentige Tochter des E.ON-Konzerns"/>
  </r>
  <r>
    <s v="Köthen Energie GmbH"/>
    <s v="2.76%"/>
    <s v="https://www.koethenergie.de/wp-content/uploads/2018/11/2018_Stromkennzeichnung-1.pdf"/>
    <s v="Lelitzer Straße 27 b"/>
    <n v="6366"/>
    <s v="Köthen"/>
    <s v="https://www.koethenergie.de"/>
    <m/>
    <m/>
    <x v="0"/>
    <x v="0"/>
    <s v="x"/>
    <m/>
    <m/>
    <m/>
    <m/>
  </r>
  <r>
    <s v="Kraftwerke Haag GmbH"/>
    <s v="0.42%"/>
    <s v="https://www.kraftwerke-haag.de/energiemix.html"/>
    <s v="Gabelsbergerstraße 25"/>
    <n v="83527"/>
    <s v="Haag i. OB"/>
    <s v="https://www.kraftwerke-haag.de"/>
    <m/>
    <m/>
    <x v="0"/>
    <x v="0"/>
    <s v="x"/>
    <m/>
    <m/>
    <m/>
    <m/>
  </r>
  <r>
    <s v="Kraftwerk Farchant A. Poettinger &amp; Co KG"/>
    <s v="11.68%"/>
    <s v="https://kraftwerk.kwf-elektro.com/files/Diagramm_2017_Internetseite_11_10_18.pdf"/>
    <s v="Esterbergstrasse 8"/>
    <n v="82490"/>
    <s v="Farchant"/>
    <s v="https://www.kw-farchant.com/"/>
    <m/>
    <m/>
    <x v="0"/>
    <x v="0"/>
    <s v="x"/>
    <m/>
    <m/>
    <m/>
    <m/>
  </r>
  <r>
    <s v="Kraftwerk Köhlgartenwiese GmbH"/>
    <s v="100.00%"/>
    <s v="http://www.koehlgartenwiese.de/KWK/content/vertrieb/stomherkunft/"/>
    <s v="Tegernauer Ortsstrasse 9"/>
    <n v="79692"/>
    <s v="Kleines Wiesental"/>
    <s v="https://www.koehlgartenwiese.de"/>
    <m/>
    <m/>
    <x v="0"/>
    <x v="5"/>
    <m/>
    <m/>
    <m/>
    <m/>
    <s v="Beteiligung der EWS Elektrizitäswerke Schönau mit 39%"/>
  </r>
  <r>
    <s v="Kreiswerke Main-Kinzig GmbH"/>
    <s v="17.70%"/>
    <s v="https://www.kreiswerke-main-kinzig.de/fileadmin/user_upload/Strom/skz/Stromkennzeichnung_ab_01.11.2018_allgemein_01.pdf"/>
    <m/>
    <m/>
    <m/>
    <m/>
    <m/>
    <m/>
    <x v="0"/>
    <x v="0"/>
    <s v="x"/>
    <m/>
    <m/>
    <m/>
    <m/>
  </r>
  <r>
    <s v="Kristal Enerji - eine Marke der Stadtwerke Pforzheim GmbH &amp; Co. KG"/>
    <s v="0.00%"/>
    <s v="https://www.kristalenerji.de/service/downloads"/>
    <m/>
    <m/>
    <m/>
    <m/>
    <m/>
    <m/>
    <x v="0"/>
    <x v="0"/>
    <s v="x"/>
    <m/>
    <m/>
    <m/>
    <m/>
  </r>
  <r>
    <s v="enyway GmbH - in KooperationKröger Management GmbH &amp; Co. Windpark Francop KG"/>
    <n v="1"/>
    <m/>
    <s v="Große Reichenstraße 27 "/>
    <n v="20457"/>
    <s v="Hamburg"/>
    <s v="https://www.enyway.com/de"/>
    <m/>
    <m/>
    <x v="2"/>
    <x v="1"/>
    <m/>
    <m/>
    <m/>
    <m/>
    <m/>
  </r>
  <r>
    <s v="Lechwerke AG"/>
    <s v="2.22%"/>
    <s v="https://www.lew.de/meine-lew/hilfe-kontakt/rechnung/strommix"/>
    <m/>
    <m/>
    <m/>
    <m/>
    <m/>
    <m/>
    <x v="0"/>
    <x v="0"/>
    <s v="x"/>
    <m/>
    <m/>
    <m/>
    <m/>
  </r>
  <r>
    <s v="LE Energy Solutions GmbH"/>
    <s v="k.A."/>
    <m/>
    <m/>
    <m/>
    <m/>
    <s v="https://www.leeso.de"/>
    <m/>
    <m/>
    <x v="0"/>
    <x v="2"/>
    <m/>
    <m/>
    <m/>
    <m/>
    <s v="Die LE Energy Solutions GmbH bietet Dienstleistungen speziell für Eigentümer, Immobilienverwalter usw. "/>
  </r>
  <r>
    <s v="lekker Energie GmbH"/>
    <s v="75.58%"/>
    <s v="https://www.lekker.de/stromkennzeichnung"/>
    <s v="Invalidenstraße 17 a"/>
    <n v="10115"/>
    <s v="Berlin"/>
    <s v="https://www.lekker.de"/>
    <m/>
    <m/>
    <x v="0"/>
    <x v="0"/>
    <s v="x"/>
    <m/>
    <m/>
    <m/>
    <m/>
  </r>
  <r>
    <s v="Leu Energie GmbH &amp; Co. KG"/>
    <s v="0.00%"/>
    <s v="https://www.leu-strom.de/#"/>
    <m/>
    <m/>
    <m/>
    <m/>
    <m/>
    <m/>
    <x v="0"/>
    <x v="0"/>
    <s v="x"/>
    <m/>
    <m/>
    <m/>
    <m/>
  </r>
  <r>
    <s v="Licht-, Kraft- und Wasserwerke Kitzingen GmbH"/>
    <s v="61.78%"/>
    <s v="https://www.lkw-kitzingen.de/strom/stromkennzeichnung.html"/>
    <s v="Wörthstraße 5"/>
    <n v="97318"/>
    <s v="Kitzingen"/>
    <s v="https://www.lkw-kitzingen.de"/>
    <m/>
    <m/>
    <x v="0"/>
    <x v="0"/>
    <s v="x"/>
    <m/>
    <m/>
    <m/>
    <m/>
  </r>
  <r>
    <s v="LichtBlick SE"/>
    <s v="100.00%"/>
    <s v="https://www.lichtblick.de/geschaeftskunden/gewerbestrom/stromkennzeichnung/"/>
    <s v="Zirkusweg 6"/>
    <n v="20359"/>
    <s v="Hamburg"/>
    <s v="https://www.lichtblick.de"/>
    <m/>
    <s v="040 80803030"/>
    <x v="2"/>
    <x v="3"/>
    <m/>
    <m/>
    <m/>
    <m/>
    <m/>
  </r>
  <r>
    <s v="Licht- und Kraftwerke Helmbrechts GmbH"/>
    <s v="0.00%"/>
    <s v="https://www.luk-helmbrechts.de/web_LuK/GEV_Strom.html"/>
    <s v="Münchberger Str. 65"/>
    <n v="95233"/>
    <s v="Helmbrechts"/>
    <s v="https://www.luk-helmbrechts.de"/>
    <m/>
    <m/>
    <x v="0"/>
    <x v="0"/>
    <s v="x"/>
    <m/>
    <m/>
    <m/>
    <m/>
  </r>
  <r>
    <s v="Licht- und Kraftwerke Sonneberg GmbH"/>
    <s v="0.00%"/>
    <s v="https://likra.de/strom/stromkennzeichnung/"/>
    <m/>
    <m/>
    <m/>
    <m/>
    <m/>
    <m/>
    <x v="0"/>
    <x v="0"/>
    <s v="x"/>
    <m/>
    <m/>
    <m/>
    <m/>
  </r>
  <r>
    <s v="Lidl-Strom von E.ON Energie"/>
    <s v="8.45%"/>
    <s v="https://www.lidl-strom.de/partner"/>
    <m/>
    <m/>
    <m/>
    <m/>
    <m/>
    <m/>
    <x v="0"/>
    <x v="0"/>
    <s v="x"/>
    <m/>
    <m/>
    <m/>
    <m/>
  </r>
  <r>
    <s v="LogoEnergie GmbH"/>
    <s v="100.00%"/>
    <s v="https://www.logoenergie.de/downloads.html?file=files/public/docs/Stromkennzeichnung%20gem%C3%A4%C3%9F%20%C2%A742%20Energiewirtschaftsgesetz.pdf"/>
    <s v="Münsterstraße 9"/>
    <n v="53881"/>
    <s v="Euskirchen"/>
    <s v="https://www.logoenergie.de"/>
    <m/>
    <m/>
    <x v="0"/>
    <x v="6"/>
    <s v="x"/>
    <s v="x"/>
    <m/>
    <m/>
    <s v="100%ige Tochtergesellschaft von e-regio die über rehnag mit Inogy/E.on verflochten ist; Strommix e-regio: https://www.e-regio.de/fileadmin/download/Strom/Vertrieb/ere_20191104_stromkennzeichnung_420x150_fin.pdf"/>
  </r>
  <r>
    <s v="LSW Energie GmbH &amp; Co. KG"/>
    <s v="15.07%"/>
    <s v="https://www.lsw.de/fileadmin/user_upload/lsw-energie/downloads/pdf/Strommix_2017_hoch_4c.pdf"/>
    <s v="Heßlinger Straße 1-5"/>
    <n v="38440"/>
    <s v="Wolfsburg"/>
    <s v="https://www.lsw.de"/>
    <m/>
    <m/>
    <x v="0"/>
    <x v="0"/>
    <s v="x"/>
    <m/>
    <m/>
    <m/>
    <m/>
  </r>
  <r>
    <s v="LUDVIKK - eine Marke von TWL Energie Deutschland GmbH"/>
    <s v="0.21%"/>
    <s v="https://ludvikk.de/service/strommix"/>
    <m/>
    <m/>
    <m/>
    <m/>
    <m/>
    <m/>
    <x v="0"/>
    <x v="0"/>
    <s v="x"/>
    <m/>
    <m/>
    <m/>
    <m/>
  </r>
  <r>
    <s v="LÜNESTROM - eine Marke der FIRSTCON GmbH"/>
    <s v="0.00%"/>
    <s v="https://lünestrom.de/luenestrom-wasser.html"/>
    <m/>
    <m/>
    <m/>
    <m/>
    <m/>
    <m/>
    <x v="0"/>
    <x v="0"/>
    <s v="x"/>
    <m/>
    <m/>
    <m/>
    <m/>
  </r>
  <r>
    <s v="MAINGAU Energie GmbH"/>
    <s v="100.00%"/>
    <s v="https://www.maingau-energie.de/tariff-pdf?type=electricity&amp;postcode=28870&amp;city_id=6762&amp;city=Ottersberg&amp;street=Ahornweg&amp;street_number=1&amp;usage=3500&amp;customer=private&amp;productId=1405&amp;workingPrice=27%2C57&amp;basePrice=0%2C00&amp;fixedPriceMonths=12&amp;switchingBonus=0&amp;instantBonus=0"/>
    <s v="Ringstraße 4 - 6"/>
    <n v="63179"/>
    <s v="Obertshausen"/>
    <s v="https://www.maingau-energie.de"/>
    <m/>
    <m/>
    <x v="0"/>
    <x v="6"/>
    <m/>
    <s v="x"/>
    <m/>
    <m/>
    <s v="Süwag hält &gt;20% Anteil und rehnag 26%; Süwag und rehnag gehört mehrheitlich zur E.ON Tochter Innogy"/>
  </r>
  <r>
    <s v="Mainova AG"/>
    <s v="39.13%"/>
    <s v="https://www.mainova.de/html/stromkennzeichnung.html"/>
    <s v="Solmsstr. 38"/>
    <n v="60486"/>
    <s v="Frankfurt am Main"/>
    <s v="https://www.mainova.de"/>
    <m/>
    <s v="0800 1144488"/>
    <x v="0"/>
    <x v="0"/>
    <s v="x"/>
    <m/>
    <m/>
    <m/>
    <m/>
  </r>
  <r>
    <s v="Maintal-Werke-GmbH"/>
    <s v="13.59%"/>
    <s v="https://www.maintal-werke.de/site/assets/files/1281/stromkennzeichnung_2018.pdf"/>
    <s v="Neckarstraße 7"/>
    <n v="63477"/>
    <s v="Maintal-Dörnigheim"/>
    <s v="https://www.maintal-werke.de"/>
    <m/>
    <m/>
    <x v="0"/>
    <x v="0"/>
    <s v="x"/>
    <m/>
    <m/>
    <m/>
    <m/>
  </r>
  <r>
    <s v="Mainzer Stadtwerke Vertrieb und Service GmbH"/>
    <s v="0.00%"/>
    <s v="https://www.mainzerenergie.de/de/Unsere-Produkte/Mainzer-Strom-24-Gruen/Mainzer-Strom-24-Gruen.html"/>
    <s v="Rheinallee 41"/>
    <n v="55118"/>
    <s v="Mainz"/>
    <s v="https://www.mainzer-stadtwerke.de"/>
    <m/>
    <m/>
    <x v="0"/>
    <x v="0"/>
    <s v="x"/>
    <m/>
    <m/>
    <m/>
    <m/>
  </r>
  <r>
    <s v="Manfred Welsch GmbH"/>
    <s v="0.00%"/>
    <s v="http://www.avia.de/privatkunden/avia-strom.html"/>
    <m/>
    <m/>
    <m/>
    <m/>
    <m/>
    <m/>
    <x v="0"/>
    <x v="0"/>
    <s v="x"/>
    <m/>
    <m/>
    <m/>
    <m/>
  </r>
  <r>
    <s v="MANN Naturenergie GmbH &amp; Co. KG"/>
    <s v="0.00%"/>
    <s v="https://www.mannstrom.de/was-ist-mann-strom/"/>
    <s v="Schulweg 8 - 14"/>
    <n v="57520"/>
    <s v="Langenbach"/>
    <s v="https://www.mannstrom.de"/>
    <m/>
    <s v="02661 626215"/>
    <x v="0"/>
    <x v="4"/>
    <s v="x"/>
    <m/>
    <m/>
    <m/>
    <m/>
  </r>
  <r>
    <s v="Mark-E Aktiengesellschaft"/>
    <s v="22.14%"/>
    <s v="https://www.mark-e.de/footer/agb-und-co/stromkennzeichnung/"/>
    <s v="Körnerstraße 40"/>
    <n v="58095"/>
    <s v="Hagen"/>
    <s v="https://www.mark-e.de"/>
    <m/>
    <s v="0800 123 1000"/>
    <x v="0"/>
    <x v="0"/>
    <s v="x"/>
    <m/>
    <m/>
    <m/>
    <m/>
  </r>
  <r>
    <s v="medl GmbH"/>
    <s v="58.41%"/>
    <s v="https://www.medl.de/files/medl/img/Downloads/Kennzeichnung%20der%20Stromlieferungen/medl_Stromkennzeichnung2017_inklResidualmix.pdf"/>
    <m/>
    <m/>
    <m/>
    <m/>
    <m/>
    <m/>
    <x v="0"/>
    <x v="0"/>
    <s v="x"/>
    <m/>
    <m/>
    <m/>
    <m/>
  </r>
  <r>
    <s v="MEGA Monheimer Elektrizitäts- und Gasversorgung GmbH"/>
    <s v="4.46%"/>
    <s v="http://www.mega-monheim.de/assets/stromkennzeichnung_2017.pdf"/>
    <s v="Daimlerstr. 10a"/>
    <n v="40789"/>
    <s v="Monheim am Rhein"/>
    <s v="http://www.mega-monheim.de"/>
    <m/>
    <s v="02173 9520222"/>
    <x v="0"/>
    <x v="0"/>
    <s v="x"/>
    <m/>
    <m/>
    <m/>
    <m/>
  </r>
  <r>
    <s v="meine StadtEnergie - eine Marke der Urbania GmbH"/>
    <s v="13.38%"/>
    <s v="https://www.meinestadtenergie.de/de/STROM"/>
    <s v="Breitwieserweg 5"/>
    <n v="69469"/>
    <s v="Weinheim"/>
    <s v="https://www.meinestadtenergie.de"/>
    <m/>
    <m/>
    <x v="0"/>
    <x v="0"/>
    <s v="x"/>
    <m/>
    <m/>
    <m/>
    <m/>
  </r>
  <r>
    <s v="meinheizstrom.de - eine Marke der E.VITA GmbH"/>
    <s v="0.99%"/>
    <s v="https://www.evita-energie.de/privatkunden/service/marktinformationen/strompreis/"/>
    <m/>
    <m/>
    <m/>
    <m/>
    <m/>
    <m/>
    <x v="0"/>
    <x v="0"/>
    <s v="x"/>
    <m/>
    <m/>
    <m/>
    <m/>
  </r>
  <r>
    <s v="Meißener Stadtwerke GmbH"/>
    <s v="0.00%"/>
    <s v="https://www.stadtwerke-meissen.de/privatkunden/strom.html"/>
    <s v="Karl-Niesner-Str. 1"/>
    <n v="1662"/>
    <s v="Meißen"/>
    <s v="https://www.stadtwerke-meissen.de"/>
    <m/>
    <m/>
    <x v="0"/>
    <x v="0"/>
    <s v="x"/>
    <m/>
    <m/>
    <m/>
    <m/>
  </r>
  <r>
    <s v="Mindener Stadtwerke GmbH"/>
    <s v="3.61%"/>
    <s v="https://www.mindener-stadtwerke.de/wp-content/uploads/Stromkennzeichnung_2017_MSW_20181022.pdf"/>
    <s v="Großer Domhof 3"/>
    <n v="32423"/>
    <s v="Minden"/>
    <s v="https://www.mindener-stadtwerke.de/"/>
    <m/>
    <s v="0800 5278941"/>
    <x v="0"/>
    <x v="0"/>
    <s v="x"/>
    <m/>
    <m/>
    <m/>
    <m/>
  </r>
  <r>
    <s v="MONTANA Energieversorgung GmbH &amp; Co. KG"/>
    <s v="74.31%"/>
    <s v="https://www.montana-energie.de/privatkunden/strom/kundenportal-online-service/stromkennzeichnung/"/>
    <s v="Dr.-Max-Straße 26"/>
    <n v="82031"/>
    <s v="Grünwald"/>
    <s v="https://www.montana-energie.de"/>
    <m/>
    <m/>
    <x v="0"/>
    <x v="0"/>
    <s v="x"/>
    <m/>
    <m/>
    <m/>
    <m/>
  </r>
  <r>
    <s v="MVV Energie AG"/>
    <s v="11.21%"/>
    <s v="https://www.mvv.de/energie/pk/strom/start/Stromkennzeichnung.pdf?_ga=2.263525647.245440482.1542009700-545037087.1541423305"/>
    <s v="Luisenring 49"/>
    <n v="68159"/>
    <s v="Mannheim"/>
    <s v="https://www.mvv.de"/>
    <m/>
    <m/>
    <x v="0"/>
    <x v="0"/>
    <s v="x"/>
    <m/>
    <m/>
    <m/>
    <m/>
  </r>
  <r>
    <s v="MWEnergy GmbH"/>
    <s v="0.00%"/>
    <s v="https://mwenergy.de/wp-content/uploads/sites/4/2018/11/MWEnergy-Stromkennzeichnung-2017-Stand-01.11.2018.pdf"/>
    <m/>
    <m/>
    <m/>
    <m/>
    <m/>
    <m/>
    <x v="0"/>
    <x v="0"/>
    <s v="x"/>
    <m/>
    <m/>
    <m/>
    <m/>
  </r>
  <r>
    <s v="NaturEnergie+ Deutschland GmbH"/>
    <s v="100.00%"/>
    <s v="https://www.naturenergie.de/fileadmin/naturenergie/Dokumente/ED_Stromkennzeichnungen2017_web.pdf"/>
    <m/>
    <m/>
    <m/>
    <s v="www.naturenergieplus.de/"/>
    <m/>
    <s v="0800 9999973"/>
    <x v="0"/>
    <x v="6"/>
    <s v="x"/>
    <s v="x"/>
    <m/>
    <m/>
    <s v="100% Konzerntochter der EnBW"/>
  </r>
  <r>
    <s v="NatürlichEnergie EMH GmbH"/>
    <s v="100.00%"/>
    <s v="https://natuerlich-energie-emh.de/inhalte/38/de/naturlichenergieemhstromkennzeichnung.pdf"/>
    <s v="Im Haag 2a"/>
    <n v="54516"/>
    <s v="Wittlich Wengerohr"/>
    <s v="https://natuerlich-energie-emh.de"/>
    <s v="kunde@natuerlich-energie-emh.de"/>
    <s v="06571 95 890 77"/>
    <x v="0"/>
    <x v="4"/>
    <m/>
    <m/>
    <m/>
    <m/>
    <m/>
  </r>
  <r>
    <s v="natürlich grün - eine Marke der Smiling Green Energy GmbH"/>
    <s v="0.00%"/>
    <s v="https://www.natuerlich-gruen-strom.de/de/strom"/>
    <s v="Grubesallee 24"/>
    <n v="22143"/>
    <s v="Hamburg"/>
    <s v="https://natuerlich-gruen-strom.de"/>
    <m/>
    <m/>
    <x v="0"/>
    <x v="0"/>
    <s v="x"/>
    <m/>
    <m/>
    <m/>
    <m/>
  </r>
  <r>
    <s v="NaturStromHandel GmbH"/>
    <s v="100.00%"/>
    <s v="https://www.naturstrom.de/privatkunden/strom/"/>
    <s v="Parsevalstraße 11"/>
    <n v="40468"/>
    <s v="Düsseldorf"/>
    <s v="https://www.naturstrom.de"/>
    <m/>
    <s v="0211 77 900 100"/>
    <x v="2"/>
    <x v="3"/>
    <m/>
    <m/>
    <m/>
    <m/>
    <m/>
  </r>
  <r>
    <s v="Neander Energie GmbH"/>
    <s v="0.00%"/>
    <s v="https://www.neander-energie.de/downloads/"/>
    <s v="Wilhelmstraße 21"/>
    <n v="42489"/>
    <s v="Wülfrath"/>
    <s v="https://www.neander-energie.de"/>
    <m/>
    <m/>
    <x v="0"/>
    <x v="0"/>
    <s v="x"/>
    <m/>
    <m/>
    <m/>
    <m/>
  </r>
  <r>
    <s v="Neckermann Strom GmbH"/>
    <s v="100.00%"/>
    <s v="https://www.neckermann-strom.de/stromkennzeichnung"/>
    <s v="Südportal 3"/>
    <n v="22848"/>
    <s v="Norderstedt"/>
    <s v="https://www.neckermann-strom.de/"/>
    <m/>
    <m/>
    <x v="0"/>
    <x v="7"/>
    <m/>
    <m/>
    <m/>
    <m/>
    <m/>
  </r>
  <r>
    <s v="N-ERGIE Aktiengesellschaft"/>
    <s v="6.93%"/>
    <s v="https://www.n-ergie.de/public/remotemedien/media/n_ergie/pdfs/Energiemix_PK.pdf"/>
    <m/>
    <m/>
    <m/>
    <m/>
    <m/>
    <m/>
    <x v="0"/>
    <x v="0"/>
    <s v="x"/>
    <m/>
    <m/>
    <m/>
    <m/>
  </r>
  <r>
    <s v="Neubrandenburger Stadtwerke GmbH"/>
    <s v="8.45%"/>
    <s v="https://www.neu-sw.de/images/downloads/strom/20171024-stromkennzeichnung.pdf"/>
    <s v="John-Schehr-Straße 1-5"/>
    <n v="17033"/>
    <s v="Neubrandenburg"/>
    <s v="https://www.neu-sw.de"/>
    <m/>
    <m/>
    <x v="0"/>
    <x v="0"/>
    <s v="x"/>
    <m/>
    <m/>
    <m/>
    <m/>
  </r>
  <r>
    <s v="NEW AG"/>
    <s v="13.77%"/>
    <s v="https://www.new-energie.de/sites/new-energie.de/files/website/main-navigation/strom/stromkennzeichnung_der_new_energie.pdf"/>
    <s v="Odenkirchenerstr. 201"/>
    <n v="41236"/>
    <s v="Mönchengladbach"/>
    <s v="https://www.new-energie.de"/>
    <m/>
    <m/>
    <x v="0"/>
    <x v="0"/>
    <s v="x"/>
    <m/>
    <m/>
    <m/>
    <m/>
  </r>
  <r>
    <s v="NEW Niederrhein Energie und Wasser GmbH"/>
    <s v="13.77%"/>
    <s v="https://www.new-energie.de/sites/new-energie.de/files/website/main-navigation/strom/stromkennzeichnung_der_new_energie.pdf"/>
    <s v="Odenkirchener Str. 201"/>
    <n v="41236"/>
    <s v="Mönchengladbach"/>
    <s v="https://www.new-energie.de"/>
    <m/>
    <s v="0800 6886881"/>
    <x v="0"/>
    <x v="0"/>
    <s v="x"/>
    <m/>
    <m/>
    <m/>
    <m/>
  </r>
  <r>
    <s v="NEW Tönisvorst GmbH"/>
    <s v="13.77%"/>
    <s v="https://www.new-energie.de/sites/new-energie.de/files/website/main-navigation/strom/stromkennzeichnung_der_new_energie.pdf"/>
    <s v="Ringstraße 1"/>
    <n v="47918"/>
    <s v="Tönisvorst"/>
    <s v="https://www.new-energie.de"/>
    <m/>
    <m/>
    <x v="0"/>
    <x v="0"/>
    <s v="x"/>
    <m/>
    <m/>
    <m/>
    <m/>
  </r>
  <r>
    <s v="NEW Viersen GmbH"/>
    <s v="13.77%"/>
    <s v="https://www.new-energie.de/sites/new-energie.de/files/website/main-navigation/strom/stromkennzeichnung_der_new_energie.pdf"/>
    <s v="Rektoratstraße 18"/>
    <n v="41747"/>
    <s v="Viersen"/>
    <s v="https://www.new-energie.de"/>
    <m/>
    <m/>
    <x v="0"/>
    <x v="0"/>
    <s v="x"/>
    <m/>
    <m/>
    <m/>
    <m/>
  </r>
  <r>
    <s v="NGW GmbH"/>
    <s v="90.66%"/>
    <s v="https://www.ngw.de/strom/allgemeine-hinweise/stromkennzeichnung/"/>
    <s v="Duisburger Straße 161-167"/>
    <n v="47166"/>
    <s v="Duisburg"/>
    <s v="https://www.ngw.de"/>
    <m/>
    <m/>
    <x v="0"/>
    <x v="0"/>
    <s v="x"/>
    <m/>
    <m/>
    <m/>
    <m/>
  </r>
  <r>
    <s v="Niedersachsen Ports GmbH &amp; Co.KG Niederlassung Emden"/>
    <s v="100.00%"/>
    <s v="https://www.nports.de/fileadmin/user_upload/leistungen/energieversorgung/stromkennzeichnung/Stromkennzeichnung_2018.pdf"/>
    <s v="Friedrich-Naumann-Str. 7-9"/>
    <n v="26725"/>
    <s v="Emden"/>
    <s v="https://www.nports.de/"/>
    <m/>
    <m/>
    <x v="0"/>
    <x v="2"/>
    <m/>
    <m/>
    <m/>
    <m/>
    <s v="Betreiber der landeseigenen Häfen in Niedersachsen"/>
  </r>
  <r>
    <s v="Nienburg Energie GmbH"/>
    <s v="12.53%"/>
    <s v="https://www.stadtwerke-nienburg.de/produkte/strom/stromkennzeichnung.php"/>
    <s v="An der Breiten Riede 9"/>
    <n v="31582"/>
    <s v="Nienburg"/>
    <s v="https://www.stadtwerke-nienburg.de"/>
    <m/>
    <m/>
    <x v="0"/>
    <x v="0"/>
    <s v="x"/>
    <m/>
    <m/>
    <m/>
    <m/>
  </r>
  <r>
    <s v="NiersEnergie GmbH - eine Marke der Stadtwerke Kevelaer"/>
    <s v="100.00%"/>
    <s v="https://www.kevelaer.de/stadtwerke/inhalt/stromherkunft/"/>
    <s v="Kroatenstr. 125"/>
    <n v="47623"/>
    <s v="Kevelaer"/>
    <s v="https://www.kevelaer.de"/>
    <m/>
    <m/>
    <x v="0"/>
    <x v="5"/>
    <m/>
    <m/>
    <m/>
    <m/>
    <m/>
  </r>
  <r>
    <s v="Niestetal Energie - Eine Marke der Städtische Werke Kassel AG"/>
    <s v="60.72%"/>
    <s v="https://www.sw-kassel.de/fileadmin/stw/dokumente/2013/naturstrom/stromkennzeichnung/Stromkennzeichnungspflicht.pdf"/>
    <s v="Heiligenröder Str. 70"/>
    <n v="34266"/>
    <s v="Niestetal"/>
    <s v="https://www.sw-kassel.de"/>
    <m/>
    <m/>
    <x v="0"/>
    <x v="0"/>
    <s v="x"/>
    <m/>
    <m/>
    <m/>
    <m/>
  </r>
  <r>
    <s v="Nord Stadtwerke GmbH"/>
    <s v="0.00%"/>
    <s v="https://nord-stadtwerke.de/download/Stromkennzeichnung_Nord_SW_2017.pdf"/>
    <m/>
    <m/>
    <m/>
    <m/>
    <m/>
    <m/>
    <x v="0"/>
    <x v="0"/>
    <s v="x"/>
    <m/>
    <m/>
    <m/>
    <m/>
  </r>
  <r>
    <s v="normenergie - eine Marke der GFM Gesellschaft für Messdienstleistungen mbH"/>
    <s v="26.77%"/>
    <s v="https://normenergie.de/rechtliches/stromkennzeichnung/"/>
    <m/>
    <m/>
    <m/>
    <m/>
    <m/>
    <m/>
    <x v="0"/>
    <x v="0"/>
    <s v="x"/>
    <m/>
    <m/>
    <m/>
    <m/>
  </r>
  <r>
    <s v="nvb Nordhorner Versorgungsbetriebe GmbH"/>
    <s v="54.99%"/>
    <s v="https://www.nvb.de/privatkunde/strom/"/>
    <m/>
    <m/>
    <m/>
    <m/>
    <m/>
    <m/>
    <x v="0"/>
    <x v="0"/>
    <s v="x"/>
    <m/>
    <m/>
    <m/>
    <m/>
  </r>
  <r>
    <s v="Oberhessische Versorgungsbetriebe AG"/>
    <s v="k.A."/>
    <m/>
    <m/>
    <m/>
    <m/>
    <s v="https://www.ovag-gruppe.de"/>
    <m/>
    <m/>
    <x v="0"/>
    <x v="0"/>
    <m/>
    <m/>
    <m/>
    <m/>
    <m/>
  </r>
  <r>
    <s v="Ohra Energie GmbH"/>
    <s v="0.42%"/>
    <s v="https://www.ohraenergie.de/_Resources/Persistent/10ba01b3bdbbae9877e67a8a8c5acee5db059cd2/Stromkennzeichnung%20OEG_2017.pdf"/>
    <m/>
    <m/>
    <m/>
    <m/>
    <m/>
    <m/>
    <x v="0"/>
    <x v="0"/>
    <s v="x"/>
    <m/>
    <m/>
    <m/>
    <m/>
  </r>
  <r>
    <s v="OIE AG"/>
    <s v="7.22%"/>
    <s v="https://www.oie-ag.de/web/cms/de/3371366/fuer-zuhause/energie-beziehen/fragen-zur-stromkennzeichnung/"/>
    <m/>
    <m/>
    <m/>
    <m/>
    <m/>
    <m/>
    <x v="0"/>
    <x v="0"/>
    <s v="x"/>
    <m/>
    <m/>
    <m/>
    <m/>
  </r>
  <r>
    <s v="Ökostromer Edingen-Neckarhausen "/>
    <n v="1"/>
    <m/>
    <s v="Theodor-Heuss-Straße 16"/>
    <n v="68535"/>
    <s v="Edingen-Neckarhausen"/>
    <s v="www.edingen-neckarhausen.ökostromplus.de"/>
    <s v="info@edi-neck.oekostromplus.de"/>
    <m/>
    <x v="3"/>
    <x v="3"/>
    <m/>
    <m/>
    <m/>
    <m/>
    <m/>
  </r>
  <r>
    <s v="ORIGINAL ENERGIE - eine Marke der Stadtwerke Oranienburg GmbH"/>
    <s v="65.61%"/>
    <s v="https://www.originalenergie.de/wp-content/uploads/2018/10/Stromkennzeichnung-2017-Stadtwerke-Oranienburg.jpg"/>
    <m/>
    <m/>
    <m/>
    <m/>
    <m/>
    <m/>
    <x v="0"/>
    <x v="0"/>
    <s v="x"/>
    <m/>
    <m/>
    <m/>
    <m/>
  </r>
  <r>
    <s v="OrtenauEnergie - eine Marke des E-Werk Mittelbaden"/>
    <s v="14.84%"/>
    <s v="https://www.e-werk-mittelbaden.de/sites/default/files/content/downloads/stromkennzeichung_2017_einleger_210x103_7.pdf"/>
    <m/>
    <m/>
    <m/>
    <m/>
    <m/>
    <m/>
    <x v="0"/>
    <x v="0"/>
    <s v="x"/>
    <m/>
    <m/>
    <m/>
    <m/>
  </r>
  <r>
    <s v="Osterholzer Stadtwerke GmbH &amp; Co. KG"/>
    <s v="18.26%"/>
    <s v="https://www.osterholzer-stadtwerke.de/privatkunden/strom/strommix/"/>
    <s v="Am Pumpelberg 4"/>
    <n v="27711"/>
    <s v="Osterholz-Scharmbeck"/>
    <s v="https://www.osterholzer-stadtwerke.de"/>
    <m/>
    <m/>
    <x v="0"/>
    <x v="0"/>
    <s v="x"/>
    <m/>
    <m/>
    <m/>
    <m/>
  </r>
  <r>
    <s v="Osterland Energie - eine Marke der Energie- und Wasserversorgung Altenburg GmbH"/>
    <s v="1.49%"/>
    <s v="https://www.osterlandenergie.de/files/157DCD24C04/Stromkennzeichnung%202015%20Osterland.pdf"/>
    <m/>
    <m/>
    <m/>
    <m/>
    <m/>
    <m/>
    <x v="0"/>
    <x v="0"/>
    <s v="x"/>
    <m/>
    <m/>
    <m/>
    <m/>
  </r>
  <r>
    <s v="Otto Fricke &amp; Co. GmbH"/>
    <s v="0.00%"/>
    <s v="https://www.fricke-oil.de/privatkunden/avia-strom.html#c15530"/>
    <m/>
    <m/>
    <m/>
    <m/>
    <m/>
    <s v="05241 10054"/>
    <x v="0"/>
    <x v="0"/>
    <s v="x"/>
    <m/>
    <m/>
    <m/>
    <m/>
  </r>
  <r>
    <s v="ourPOWER - eine Marke der infra fürth gmbh"/>
    <s v="0.00%"/>
    <s v="https://www.ourpower.de/#home"/>
    <m/>
    <m/>
    <m/>
    <m/>
    <m/>
    <m/>
    <x v="0"/>
    <x v="0"/>
    <s v="x"/>
    <m/>
    <m/>
    <m/>
    <m/>
  </r>
  <r>
    <s v="ovag Energie AG"/>
    <s v="10.15%"/>
    <s v="https://www.ovag-energie.de/privatkunden/strom/strominformationen/strommix.html"/>
    <s v="Hanauer Straße 9-13"/>
    <n v="61169"/>
    <s v="Friedberg"/>
    <s v="https://www.ovag-energie.de"/>
    <m/>
    <m/>
    <x v="0"/>
    <x v="0"/>
    <s v="x"/>
    <m/>
    <m/>
    <m/>
    <m/>
  </r>
  <r>
    <s v="P &amp; M Rothmoser GmbH &amp; Co KG Elektrizitätswerk"/>
    <s v="0.00%"/>
    <s v="https://www.rothmoser.de/"/>
    <s v="Am Urtelbach 4"/>
    <n v="85567"/>
    <s v="Grafing bei München"/>
    <s v="https://www.rothmoser.de"/>
    <m/>
    <m/>
    <x v="0"/>
    <x v="0"/>
    <s v="x"/>
    <m/>
    <m/>
    <m/>
    <m/>
  </r>
  <r>
    <s v="PaderEnergy - eine Marke der LSW Energie GmbH &amp; Co. KG"/>
    <s v="15.07%"/>
    <s v="https://www.paderenergy.de/mmf/Module/Paderenergy/Calculator/Assets/file/Strommix_Stand_1._November_2018.pdf"/>
    <m/>
    <m/>
    <m/>
    <m/>
    <m/>
    <m/>
    <x v="0"/>
    <x v="0"/>
    <s v="x"/>
    <m/>
    <m/>
    <m/>
    <m/>
  </r>
  <r>
    <s v="PassatEnergie GmbH Online-Marke der Stadtwerke Lübeck"/>
    <s v="k.A."/>
    <m/>
    <m/>
    <m/>
    <m/>
    <s v="https://passatenergie.de/"/>
    <m/>
    <m/>
    <x v="0"/>
    <x v="0"/>
    <m/>
    <m/>
    <m/>
    <m/>
    <m/>
  </r>
  <r>
    <s v="Pfalzwerke AG"/>
    <s v="7.58%"/>
    <s v="https://www.pfalzwerke.de/privatkunden/strom/stromkennzeichnung"/>
    <s v="Kurfürstenstr. 29"/>
    <n v="67061"/>
    <s v="Ludwigshafen"/>
    <s v="https://www.pfalzwerke.de"/>
    <m/>
    <s v="0800 2792000"/>
    <x v="0"/>
    <x v="0"/>
    <s v="x"/>
    <m/>
    <m/>
    <m/>
    <m/>
  </r>
  <r>
    <s v="phönixstrom von der PCS GmbH in Kooperation mit der Energiegenossenschaft Rhein-Ruhr eG"/>
    <s v="k.A."/>
    <m/>
    <m/>
    <m/>
    <m/>
    <s v="https://www.egrr.de/strom"/>
    <m/>
    <m/>
    <x v="0"/>
    <x v="0"/>
    <m/>
    <m/>
    <m/>
    <m/>
    <m/>
  </r>
  <r>
    <s v="Polarstern GmbH"/>
    <s v="100.00%"/>
    <s v="https://www.polarstern-energie.de/fileadmin/files/faq/polarstern-strom-kennzeichnung-2016.pdf"/>
    <s v="Lindwurmstraße 88"/>
    <n v="80337"/>
    <s v="München"/>
    <s v="https://www.polarstern-energie.de"/>
    <s v="hallo@polarstern-energie.de"/>
    <s v="089 309042911"/>
    <x v="2"/>
    <x v="3"/>
    <m/>
    <m/>
    <m/>
    <m/>
    <m/>
  </r>
  <r>
    <s v="primastrom GmbH"/>
    <s v="0.00%"/>
    <s v="https://primastrom.de/service-faq"/>
    <m/>
    <m/>
    <m/>
    <m/>
    <m/>
    <m/>
    <x v="0"/>
    <x v="0"/>
    <s v="x"/>
    <m/>
    <m/>
    <m/>
    <m/>
  </r>
  <r>
    <s v="priostrom - eine Marke der ExtraEnergie GmbH"/>
    <s v="0.00%"/>
    <s v="http://www.prioenergie.de/stromkennzeichnung"/>
    <m/>
    <m/>
    <m/>
    <m/>
    <m/>
    <m/>
    <x v="0"/>
    <x v="0"/>
    <s v="x"/>
    <m/>
    <m/>
    <m/>
    <m/>
  </r>
  <r>
    <s v="proefa GmbH"/>
    <s v="0.00%"/>
    <s v="https://www.provinzial.com/content/proefa/energie/"/>
    <m/>
    <m/>
    <m/>
    <m/>
    <m/>
    <m/>
    <x v="0"/>
    <x v="0"/>
    <s v="x"/>
    <m/>
    <m/>
    <m/>
    <m/>
  </r>
  <r>
    <s v="PROENGENO GmbH &amp; Co. KG"/>
    <n v="1"/>
    <s v="https://proengeno.de/privatkunden/oekostrom"/>
    <s v="Nendorper Str. 15"/>
    <n v="26844"/>
    <s v="Jemgum"/>
    <s v="https://proengeno.de"/>
    <s v="info@proengeno.de"/>
    <s v="04902 9157000"/>
    <x v="1"/>
    <x v="3"/>
    <m/>
    <m/>
    <m/>
    <m/>
    <m/>
  </r>
  <r>
    <s v="PROKON Regenerative Energien eG"/>
    <s v="100.00%"/>
    <s v="https://www.prokon.net/strom/unser-strom/prokon-stromkennzeichnung"/>
    <s v="Kirchhoffstraße 3"/>
    <n v="25524"/>
    <s v="Itzehoe"/>
    <s v="https://www.prokon.net"/>
    <s v="strom@prokon.net"/>
    <s v="04821 6855222"/>
    <x v="2"/>
    <x v="3"/>
    <m/>
    <m/>
    <m/>
    <m/>
    <m/>
  </r>
  <r>
    <s v="Propan Rheingas GmbH &amp; Co. KG"/>
    <s v="0.00%"/>
    <s v="https://www.rheingas.de/strom/tarifmodelle/stromkennzeichnung/"/>
    <m/>
    <m/>
    <m/>
    <m/>
    <m/>
    <m/>
    <x v="0"/>
    <x v="0"/>
    <s v="x"/>
    <m/>
    <m/>
    <m/>
    <m/>
  </r>
  <r>
    <s v="PRO vitaenergie - eine Marke der KEW Kommunale Energie- und Wasserversorgung AG"/>
    <s v="0.00%"/>
    <s v="http://www.provita-energie.de/energietraegermix/"/>
    <m/>
    <m/>
    <m/>
    <m/>
    <m/>
    <m/>
    <x v="0"/>
    <x v="0"/>
    <s v="x"/>
    <m/>
    <m/>
    <m/>
    <m/>
  </r>
  <r>
    <s v="PVU Prignitzer Energie- und Wasserversorgungsunternehmen GmbH"/>
    <s v="5.73%"/>
    <s v="http://www.pvu-gmbh.de/strom/energierechtliche/"/>
    <m/>
    <m/>
    <m/>
    <m/>
    <m/>
    <m/>
    <x v="0"/>
    <x v="0"/>
    <s v="x"/>
    <m/>
    <m/>
    <m/>
    <m/>
  </r>
  <r>
    <s v="Queichtal Energie Offenbach GmbH &amp; Co. KG"/>
    <s v="100.00%"/>
    <s v="http://queichtal-energie-offenbach.de/wp-content/uploads/2018/10/Stromkennzeichnung_QEO_11_18.pdf"/>
    <s v="Konrad-Lerch-6"/>
    <n v="76877"/>
    <s v="Offenbach an der Queich"/>
    <s v="https://queichtal-energie-offenbach.de/unternehmen/ueber-uns"/>
    <s v="https://queichtal-energie-offenbach.de"/>
    <s v="06348 61 000 37"/>
    <x v="0"/>
    <x v="5"/>
    <m/>
    <m/>
    <m/>
    <m/>
    <m/>
  </r>
  <r>
    <s v="R(H)EINPOWER - eine Marke der Stadtwerke Duisburg AG"/>
    <s v="2.09%"/>
    <s v="https://www.rheinpower.de/strom/stromkennzeichnung/"/>
    <m/>
    <m/>
    <m/>
    <m/>
    <m/>
    <m/>
    <x v="0"/>
    <x v="0"/>
    <s v="x"/>
    <m/>
    <m/>
    <m/>
    <m/>
  </r>
  <r>
    <s v="Regionale EnergieWerke GmbH"/>
    <s v="0.00%"/>
    <s v="https://regionale-energiewerke.de/impressum"/>
    <m/>
    <m/>
    <m/>
    <m/>
    <m/>
    <m/>
    <x v="0"/>
    <x v="0"/>
    <s v="x"/>
    <m/>
    <m/>
    <m/>
    <m/>
  </r>
  <r>
    <s v="Regionalwerk Bodensee GmbH &amp; Co. KG"/>
    <s v="0.00%"/>
    <s v="https://www.rw-bodensee.de/privatkunden/oekostrom/unser-nr-1-oekostrom.html"/>
    <s v="Waldesch 29"/>
    <n v="88069"/>
    <s v="Tettnang"/>
    <s v="https://www.rw-bodensee.de"/>
    <m/>
    <s v="07542 93790"/>
    <x v="0"/>
    <x v="0"/>
    <s v="x"/>
    <m/>
    <m/>
    <m/>
    <m/>
  </r>
  <r>
    <s v="Regionalwerk Würmtal GmbH &amp; Co. KG"/>
    <s v="0.00%"/>
    <s v="http://www.rw-wuermtal.de/stromkennzeichnung.html"/>
    <m/>
    <m/>
    <m/>
    <m/>
    <m/>
    <m/>
    <x v="0"/>
    <x v="0"/>
    <s v="x"/>
    <m/>
    <m/>
    <m/>
    <m/>
  </r>
  <r>
    <s v="RELAX-STROM - eine Marke der optimization engineers GmbH"/>
    <s v="0.00%"/>
    <s v="https://www.relax-strom.de/#Strommix%20Deutschland"/>
    <m/>
    <m/>
    <m/>
    <m/>
    <m/>
    <m/>
    <x v="0"/>
    <x v="0"/>
    <s v="x"/>
    <m/>
    <m/>
    <m/>
    <m/>
  </r>
  <r>
    <s v="Remstalwerk GmbH &amp; Co. KG"/>
    <s v="53.72%"/>
    <s v="https://www.remstalwerk.de/produkte/allgemeine-infos/stromkennzeichnung/"/>
    <s v="Schillerstr. 30"/>
    <n v="73630"/>
    <s v="Remshalden"/>
    <s v="https://www.remstalwerk.de"/>
    <m/>
    <m/>
    <x v="0"/>
    <x v="0"/>
    <s v="x"/>
    <m/>
    <m/>
    <m/>
    <m/>
  </r>
  <r>
    <s v="Renergiewerke Buttenwiesen GmbH"/>
    <s v="100.00%"/>
    <s v="https://www.renergiewerke-buttenwiesen.de/energie-aus-der-heimat/herkunft-unseres-stroms/"/>
    <s v="Marktplatz 4 "/>
    <n v="86647"/>
    <s v="Buttenwiesen"/>
    <s v="https://www.renergiewerke-buttenwiesen.de"/>
    <s v="info(at)renergiewerke.de"/>
    <s v="08274 99990"/>
    <x v="0"/>
    <x v="5"/>
    <m/>
    <m/>
    <m/>
    <m/>
    <m/>
  </r>
  <r>
    <s v="RevierKraft - eine Marke der Energieversorgung Oberhausen AG"/>
    <s v="6.79%"/>
    <s v="https://www.revierkraft.de/produkte/strom.html"/>
    <m/>
    <m/>
    <m/>
    <m/>
    <m/>
    <m/>
    <x v="0"/>
    <x v="0"/>
    <s v="x"/>
    <m/>
    <m/>
    <m/>
    <m/>
  </r>
  <r>
    <s v="REWAG Regensburger Energie- und Wasserversorgung AG &amp; Co KG"/>
    <s v="15.40%"/>
    <s v="https://www.rewag.de/privatkunden/strom.html"/>
    <m/>
    <m/>
    <m/>
    <m/>
    <m/>
    <s v="0800 6016010"/>
    <x v="0"/>
    <x v="0"/>
    <s v="x"/>
    <m/>
    <m/>
    <m/>
    <m/>
  </r>
  <r>
    <s v="RheinEnergie AG"/>
    <s v="12.68%"/>
    <s v="https://www.rheinenergie.com/de/geschaeftskunden/service_und_informationen/stromkennzeichnung/stromkennzeichnung.html"/>
    <s v="Parkgürtel 24"/>
    <n v="50823"/>
    <s v="Köln"/>
    <s v="https://www.rheinenergie.com"/>
    <m/>
    <m/>
    <x v="0"/>
    <x v="0"/>
    <s v="x"/>
    <m/>
    <m/>
    <m/>
    <m/>
  </r>
  <r>
    <s v="Rheinhessen-Energie GmbH c/o VG-Werke Sprendlingen-Gensingen AöR"/>
    <s v="0.00%"/>
    <s v="http://www.rheinhessen-energie.de/"/>
    <s v="Elisabethenstraße 1"/>
    <n v="55576"/>
    <s v="Sprendlingen"/>
    <s v="http://www.rheinhessen-energie.de"/>
    <m/>
    <m/>
    <x v="0"/>
    <x v="0"/>
    <s v="x"/>
    <m/>
    <m/>
    <m/>
    <m/>
  </r>
  <r>
    <s v="Rheinhessische Energie- und Wasserversorgungs-GmbH"/>
    <s v="100.00%"/>
    <s v="https://www.rheinhessische.de/fuer-zu-hause/service.html?file=files/pdfs/rechtliches/stromkennzeichnung.pdf"/>
    <s v="Binger Straße 135"/>
    <n v="55218"/>
    <s v="Ingelheim"/>
    <s v="https://www.rheinhessische.de"/>
    <m/>
    <m/>
    <x v="0"/>
    <x v="5"/>
    <m/>
    <m/>
    <m/>
    <m/>
    <m/>
  </r>
  <r>
    <s v="rhenag Rheinische Energie AG"/>
    <s v="100.00%"/>
    <s v="https://www.rhenag.de/produkte/strom/"/>
    <s v="Bayenthalgürtel 9"/>
    <n v="50968"/>
    <s v="Köln"/>
    <s v="https://www.rhenag.de"/>
    <m/>
    <m/>
    <x v="0"/>
    <x v="6"/>
    <m/>
    <s v="x"/>
    <m/>
    <m/>
    <s v="Hauptgesellschafter der rhenag ist innogy mit 66,67 % Anteil (Stand 2019) "/>
  </r>
  <r>
    <s v="RhönEnergie Fulda GmbH"/>
    <s v="11.39%"/>
    <s v="https://re-fd.de/kontakt-und-hilfe/pflichtangaben"/>
    <s v="Bahnhofstraße 2"/>
    <n v="36037"/>
    <s v="Fulda"/>
    <s v="https://re-fd.de"/>
    <m/>
    <s v="0661 12450"/>
    <x v="0"/>
    <x v="0"/>
    <s v="x"/>
    <m/>
    <m/>
    <m/>
    <m/>
  </r>
  <r>
    <s v="Richard Westenthanner Elektrizitätsversorgung"/>
    <s v="3.82%"/>
    <s v="https://www.ew-westenthanner.de/index.php/informationen/produkte/grundtarif"/>
    <m/>
    <m/>
    <m/>
    <m/>
    <m/>
    <m/>
    <x v="0"/>
    <x v="0"/>
    <s v="x"/>
    <m/>
    <m/>
    <m/>
    <m/>
  </r>
  <r>
    <s v="Rödl GmbH"/>
    <s v="k.A."/>
    <m/>
    <m/>
    <m/>
    <m/>
    <s v="https://www.roedl-energie.de"/>
    <m/>
    <m/>
    <x v="0"/>
    <x v="2"/>
    <m/>
    <m/>
    <m/>
    <m/>
    <s v="AVIA ist eine konzernunabhängige Mineralölmarke. Als Dachgesellschaft bündelt die AVIA AG u.a. den Einkauf von Mineralölprodukten, Brennstoffen und Energie für ihre Mitglieder."/>
  </r>
  <r>
    <s v="Rommel Energie GmbH"/>
    <s v="0.00%"/>
    <s v="https://www.rommel-energie.de/privatkunden.html"/>
    <m/>
    <m/>
    <m/>
    <m/>
    <m/>
    <m/>
    <x v="0"/>
    <x v="0"/>
    <s v="x"/>
    <m/>
    <m/>
    <m/>
    <m/>
  </r>
  <r>
    <s v="ROTHSTROM - eine Marke der Adolf ROTH GmbH &amp; Co. KG"/>
    <s v="0.00%"/>
    <s v="https://www.roth-energie.de/strom/faq/"/>
    <m/>
    <m/>
    <m/>
    <m/>
    <m/>
    <m/>
    <x v="0"/>
    <x v="0"/>
    <s v="x"/>
    <m/>
    <m/>
    <m/>
    <m/>
  </r>
  <r>
    <s v="RUCK ZUCK Energie - eine Marke Energieversorgung Pirna GmbH"/>
    <s v="k.A."/>
    <m/>
    <m/>
    <m/>
    <m/>
    <s v="https://www.stadtwerke-pirna.de/website/evp/strom-downloads.asp"/>
    <m/>
    <m/>
    <x v="0"/>
    <x v="0"/>
    <m/>
    <m/>
    <m/>
    <m/>
    <m/>
  </r>
  <r>
    <s v="Rupert Buchauer Elektrizitätswerk Frasdorf-Oberprienmühle"/>
    <s v="0.21%"/>
    <s v="https://ewerk-buchauer.de/wp-content/uploads/2018/11/Stromkennzeichnung_2017.pdf"/>
    <m/>
    <m/>
    <m/>
    <m/>
    <m/>
    <m/>
    <x v="0"/>
    <x v="0"/>
    <s v="x"/>
    <m/>
    <m/>
    <m/>
    <m/>
  </r>
  <r>
    <s v="Saergas GmbH &amp; Co. KG"/>
    <s v="5.54%"/>
    <s v="https://www.swl-unser-stadtwerk.de/privatkunden/strom/weitere-informationen/"/>
    <m/>
    <m/>
    <m/>
    <m/>
    <m/>
    <m/>
    <x v="0"/>
    <x v="0"/>
    <s v="x"/>
    <m/>
    <m/>
    <m/>
    <m/>
  </r>
  <r>
    <s v="Schleswiger Stadtwerke GmbH"/>
    <s v="32.98%"/>
    <s v="https://schleswiger.stadtwerke-ssl.de/schleswigGips/Schleswig/schleswiger-stadtwerke.de/Tarifrechner/Tarifrechner-Strom/Stromkennzeichnung.pdf"/>
    <s v="Werkstraße 1"/>
    <n v="24837"/>
    <s v="Schleswig"/>
    <s v="https:/www.schleswiger-stadtwerke.de"/>
    <m/>
    <m/>
    <x v="0"/>
    <x v="0"/>
    <s v="x"/>
    <m/>
    <m/>
    <m/>
    <m/>
  </r>
  <r>
    <s v="Schöpper &amp; Knoll - Taubertal GmbH"/>
    <s v="0.00%"/>
    <s v="http://www.schoepper-knoll.de/de/index.php"/>
    <s v="Am Igelsbach 19"/>
    <n v="91541"/>
    <s v="Rothenburg o.d.T."/>
    <s v="http://www.schoepper-knoll.de/de/index.php"/>
    <m/>
    <m/>
    <x v="0"/>
    <x v="0"/>
    <s v="x"/>
    <m/>
    <m/>
    <m/>
    <m/>
  </r>
  <r>
    <s v="Schröder Gas GmbH &amp; Co. KG"/>
    <s v="0.00%"/>
    <s v="https://www.schroeder-gas.de/"/>
    <s v="Dibberser Bahnhof 5"/>
    <n v="27321"/>
    <s v="Thedinghausen"/>
    <s v="https:/www.schroeder-gas.de"/>
    <m/>
    <m/>
    <x v="0"/>
    <x v="0"/>
    <s v="x"/>
    <m/>
    <m/>
    <m/>
    <m/>
  </r>
  <r>
    <s v="schwarzwald energy GmbH"/>
    <s v="0.00%"/>
    <s v="https://www.schwarzwald-energy.de/schwarzwald-strom/strom-tarife.html"/>
    <m/>
    <m/>
    <m/>
    <m/>
    <m/>
    <m/>
    <x v="0"/>
    <x v="0"/>
    <s v="x"/>
    <m/>
    <m/>
    <m/>
    <m/>
  </r>
  <r>
    <s v="SENEC - eine Marke der Deutsche Energieversorgung GmbH"/>
    <s v="0.00%"/>
    <s v="https://www.senec.com/"/>
    <m/>
    <m/>
    <m/>
    <m/>
    <m/>
    <m/>
    <x v="0"/>
    <x v="0"/>
    <s v="x"/>
    <m/>
    <m/>
    <m/>
    <m/>
  </r>
  <r>
    <s v="SE SAUBER ENERGIE GmbH &amp; Co. KG"/>
    <s v="100.00%"/>
    <s v="https://www.sauberenergie.de/produkte/sauber-strom"/>
    <s v="Bayenthalgürtel 9"/>
    <n v="50968"/>
    <s v="Köln"/>
    <s v="https://www.sauberenergie.de "/>
    <m/>
    <m/>
    <x v="0"/>
    <x v="6"/>
    <m/>
    <s v="x"/>
    <m/>
    <m/>
    <s v="Innogy hat 30 Prozent anteil"/>
  </r>
  <r>
    <s v="SEW Stromversorgungs-GmbH"/>
    <s v="3.61%"/>
    <s v="https://www.sewerding.de/dl/Stromkennzeichnung_Stand_2017.pdf"/>
    <m/>
    <m/>
    <m/>
    <m/>
    <m/>
    <m/>
    <x v="0"/>
    <x v="0"/>
    <s v="x"/>
    <m/>
    <m/>
    <m/>
    <m/>
  </r>
  <r>
    <s v="Shell PrivatEnergie GmbH"/>
    <s v="k.A."/>
    <m/>
    <m/>
    <m/>
    <m/>
    <s v="https://www.shellprivatenergie.de"/>
    <m/>
    <m/>
    <x v="0"/>
    <x v="2"/>
    <m/>
    <m/>
    <m/>
    <m/>
    <s v="Die Royal Dutch Shell, unter deren Dach der Mutterkonzern Shell Petroleum Company Limited steht, ist eines der weltweit größten Mineralöl- und Erdgas-Unternehmen"/>
  </r>
  <r>
    <s v="Siegener Versorgungsbetriebe GmbH"/>
    <s v="100.00%"/>
    <s v="https://www.svb-siegen.de/de/Fussnavigation/Downloads/Downloads/SVB-Stromkennzeichnung-2017.pdf"/>
    <s v="Morleystraße 29-37"/>
    <n v="57072"/>
    <s v="Siegen"/>
    <s v="https://www.svb-siegen.de"/>
    <m/>
    <m/>
    <x v="0"/>
    <x v="6"/>
    <m/>
    <s v="x"/>
    <m/>
    <m/>
    <s v="Beteiligung von rhenag Rheinische Energie AG mit 24,92 %; Hauptgesellschafter der rhenag ist innogy mit 66,67 % Anteil (Stand 2019) "/>
  </r>
  <r>
    <s v="Silphienergie GmbH"/>
    <s v="k.A."/>
    <s v="https://www.silphienergie.de/Zusatznavigation/Strommix"/>
    <s v="Hahnennest 100  "/>
    <n v="88356"/>
    <s v="Ostrach"/>
    <s v="https://www.silphienergie.de"/>
    <s v="info@silphienergie.de"/>
    <s v="0755 2359923 0"/>
    <x v="0"/>
    <x v="0"/>
    <s v="x"/>
    <m/>
    <m/>
    <m/>
    <m/>
  </r>
  <r>
    <s v="SimplyGreen - eine Marke der ENTEGA Energie GmbH"/>
    <s v="81.64%"/>
    <s v="https://www.simplygreen.de/stromkennzeichnung"/>
    <m/>
    <m/>
    <m/>
    <m/>
    <m/>
    <m/>
    <x v="0"/>
    <x v="0"/>
    <s v="x"/>
    <m/>
    <m/>
    <m/>
    <m/>
  </r>
  <r>
    <s v="SimplyGreen - eine Marke der ENTEGA Energie GmbH"/>
    <s v="81.64%"/>
    <s v="https://www.simplygreen.de/stromkennzeichnung"/>
    <m/>
    <m/>
    <m/>
    <s v="https://www.simplygreen.de"/>
    <m/>
    <m/>
    <x v="0"/>
    <x v="0"/>
    <s v="x"/>
    <m/>
    <m/>
    <m/>
    <m/>
  </r>
  <r>
    <s v="Solargenossenschaft Rosenheim eG"/>
    <s v="100.00%"/>
    <s v="https://solargenossenschaft-rosenheim.de/download/"/>
    <s v="Am Gangsteig 16"/>
    <n v="83024"/>
    <s v="Rosenheim"/>
    <s v="https://solargenossenschaft-rosenheim.de "/>
    <m/>
    <m/>
    <x v="0"/>
    <x v="4"/>
    <m/>
    <m/>
    <m/>
    <m/>
    <m/>
  </r>
  <r>
    <s v="Sömmerdaer Energieversorgung GmbH"/>
    <s v="0.00%"/>
    <s v="https://www.sev-soemmerda.de/soemmerdaGips/Gips?SessionMandant=Soemmerda&amp;Anwendung=EnWGKnotenAnzeigen&amp;PrimaryId=3&amp;Mandantkuerzel=Soemmerda&amp;Navigation=J"/>
    <m/>
    <m/>
    <m/>
    <m/>
    <m/>
    <m/>
    <x v="0"/>
    <x v="0"/>
    <s v="x"/>
    <m/>
    <m/>
    <m/>
    <m/>
  </r>
  <r>
    <s v="Spätzle Strom - ein Marke der EHINGER ENERGIE Stromvertrieb GmbH &amp; Co. KG"/>
    <s v="9.77%"/>
    <s v="https://www.spaetzle-strom.de/images/tarifrechner/stromkennzeichnung.pdf"/>
    <m/>
    <m/>
    <m/>
    <m/>
    <m/>
    <m/>
    <x v="0"/>
    <x v="0"/>
    <s v="x"/>
    <m/>
    <m/>
    <m/>
    <m/>
  </r>
  <r>
    <s v="SpreeGas Gesellschaft für Gasversorgung und Energiedienstleistung mbH"/>
    <s v="0.00%"/>
    <s v="https://www.spreegas.de/de/strom/spreegas-strom.html"/>
    <m/>
    <m/>
    <m/>
    <m/>
    <m/>
    <m/>
    <x v="0"/>
    <x v="0"/>
    <s v="x"/>
    <m/>
    <m/>
    <m/>
    <m/>
  </r>
  <r>
    <s v="SSW - Stadtwerke St. Wendel GmbH &amp; Co. KG"/>
    <s v="3.40%"/>
    <s v="https://www.stadtwerke-st-wendel.de/produkte-und-leistungen/privatkunden/strom/"/>
    <m/>
    <m/>
    <m/>
    <m/>
    <m/>
    <m/>
    <x v="0"/>
    <x v="0"/>
    <s v="x"/>
    <m/>
    <m/>
    <m/>
    <m/>
  </r>
  <r>
    <s v="Städtische Betriebswerke Luckenwalde GmbH"/>
    <s v="2.76%"/>
    <s v="https://www.sbl-gmbh.net/Strom/Luckenwalde-Strom-Stromkennzeichnung/"/>
    <s v="Kirchhofsweg 6"/>
    <n v="14943"/>
    <s v="Luckenwalde"/>
    <s v="https://www.sbl-gmbh.net/"/>
    <m/>
    <m/>
    <x v="0"/>
    <x v="0"/>
    <s v="x"/>
    <m/>
    <m/>
    <m/>
    <m/>
  </r>
  <r>
    <s v="Städtisches Kommunalunternehmen Baiersdorf"/>
    <s v="0.00%"/>
    <s v="http://www.sk-baiersdorf.de/strom/produkte-und-preise/sk-b-oekostrom/index.html"/>
    <s v="Am Anger 5"/>
    <n v="91083"/>
    <s v="Baiersdorf"/>
    <s v="http://www.sk-baiersdorf.de/"/>
    <m/>
    <m/>
    <x v="0"/>
    <x v="0"/>
    <s v="x"/>
    <m/>
    <m/>
    <m/>
    <m/>
  </r>
  <r>
    <s v="Städtische Werke AG Kassel"/>
    <s v="60.72%"/>
    <s v="https://www.sw-kassel.de/fileadmin/stw/dokumente/2013/naturstrom/stromkennzeichnung/Stromkennzeichnungspflicht.pdf"/>
    <s v="Königstor 3-13"/>
    <n v="34117"/>
    <s v="Kassel"/>
    <s v="https://www.sw-kassel.de/privatkunden/startseite.html"/>
    <m/>
    <m/>
    <x v="0"/>
    <x v="0"/>
    <s v="x"/>
    <m/>
    <m/>
    <m/>
    <m/>
  </r>
  <r>
    <s v="Städtische Werke Borna GmbH"/>
    <s v="0.00%"/>
    <s v="https://www.stadtwerke-borna.de/privatkunden_stromkennzeichnung.html"/>
    <m/>
    <m/>
    <m/>
    <m/>
    <m/>
    <m/>
    <x v="0"/>
    <x v="0"/>
    <s v="x"/>
    <m/>
    <m/>
    <m/>
    <m/>
  </r>
  <r>
    <s v="Städtische Werke Magdeburg GmbH &amp; Co. KG"/>
    <s v="24.67%"/>
    <s v="https://www.sw-magdeburg.de/privatkunden/produkte/strom/infos-zur-stromherkunft/stromherkunft.html"/>
    <s v="Am Alten Theater 1"/>
    <n v="39104"/>
    <s v="Magdeburg"/>
    <s v="https://www.sw-magdeburg.de/privatkunden/startseite.html"/>
    <m/>
    <m/>
    <x v="0"/>
    <x v="0"/>
    <s v="x"/>
    <m/>
    <m/>
    <m/>
    <m/>
  </r>
  <r>
    <s v="Städtische Werke Spremberg (Lausitz) GmbH"/>
    <s v="1.27%"/>
    <s v="https://www.swspremberg.de/elektroenergie/informationen/stromkennzeichnung/detail/131"/>
    <s v="Lustgartenstraße 4a"/>
    <n v="3130"/>
    <s v="Spremberg"/>
    <s v="https://swspremberg.de/"/>
    <m/>
    <m/>
    <x v="0"/>
    <x v="0"/>
    <s v="x"/>
    <m/>
    <m/>
    <m/>
    <m/>
  </r>
  <r>
    <s v="Stadt- und Überlandwerke GmbH Lübben"/>
    <s v="0.00%"/>
    <s v="https://www.stadtwerke-luebben.de/"/>
    <s v="Bahnhofstraße 30"/>
    <n v="15907"/>
    <s v="Lübben"/>
    <s v="https://www.stadtwerke-luebben.de "/>
    <m/>
    <m/>
    <x v="0"/>
    <x v="0"/>
    <s v="x"/>
    <m/>
    <m/>
    <m/>
    <m/>
  </r>
  <r>
    <s v="Stadt- und Überlandwerke GmbH Luckau-Lübbenau"/>
    <s v="1.70%"/>
    <s v="https://www.suell.de/de/Stromkennzeichnung-Jahr-2017.pdf"/>
    <s v="Am Bahnhof 2"/>
    <n v="15926"/>
    <s v="Luckau"/>
    <s v="https://www.suell.de/"/>
    <m/>
    <m/>
    <x v="0"/>
    <x v="0"/>
    <s v="x"/>
    <m/>
    <m/>
    <m/>
    <m/>
  </r>
  <r>
    <s v="Stadtwerk am See GmbH &amp; Co. KG"/>
    <s v="27.94%"/>
    <s v="https://www.stadtwerk-am-see.de/pdf/stromkennzeichnung.pdf"/>
    <s v="Kornblumenstr. 7/1"/>
    <n v="88046"/>
    <s v="Friedrichshafen"/>
    <s v="https://www.stadtwerk-am-see.de/de/index.php"/>
    <m/>
    <s v=" "/>
    <x v="0"/>
    <x v="0"/>
    <s v="x"/>
    <m/>
    <m/>
    <m/>
    <m/>
  </r>
  <r>
    <s v="Stadtwerke Aalen GmbH"/>
    <s v="8.28%"/>
    <s v="https://www.sw-aalen.de/strom/stromkennzeichnung"/>
    <s v="Im Hasennest 9"/>
    <n v="73433"/>
    <s v="Aalen"/>
    <s v="https://www.sw-aalen.de/"/>
    <m/>
    <m/>
    <x v="0"/>
    <x v="0"/>
    <s v="x"/>
    <m/>
    <m/>
    <m/>
    <m/>
  </r>
  <r>
    <s v="Stadtwerke Achim AG"/>
    <s v="17.83%"/>
    <s v="https://www.stadtwerke-achim.de/de/Kopfnavigation/Veroeffentlichungspflichten1/Veroeffentlichungspflichten/Stromkennzeichnung-2017.pdf"/>
    <s v="Gaswerkstr.7"/>
    <n v="28832"/>
    <s v="Achim"/>
    <s v="https://www.stadtwerke-achim.de/"/>
    <m/>
    <m/>
    <x v="0"/>
    <x v="0"/>
    <s v="x"/>
    <m/>
    <m/>
    <m/>
    <m/>
  </r>
  <r>
    <s v="Stadtwerke Ahaus GmbH"/>
    <s v="6.16%"/>
    <s v="https://www.stadtwerke-ahaus.de/tarife-preise/strom/"/>
    <m/>
    <m/>
    <m/>
    <m/>
    <m/>
    <m/>
    <x v="0"/>
    <x v="0"/>
    <s v="x"/>
    <m/>
    <m/>
    <m/>
    <m/>
  </r>
  <r>
    <s v="Stadtwerke Ahlen GmbH"/>
    <s v="0.00%"/>
    <s v="https://www.stadtwerke-ahlen.de/privatkunden/strom/agb-und-strom-infos/stromkennzeichnung"/>
    <m/>
    <m/>
    <m/>
    <m/>
    <m/>
    <m/>
    <x v="0"/>
    <x v="0"/>
    <s v="x"/>
    <m/>
    <m/>
    <m/>
    <m/>
  </r>
  <r>
    <s v="Stadtwerke Ahrensburg GmbH"/>
    <s v="38.95%"/>
    <s v="https://www.stadtwerke-ahrensburg.de/de/Strom/Stromkennzeichnung/"/>
    <s v="Lohe 1"/>
    <n v="22926"/>
    <s v="Ahrensburg"/>
    <s v="https://www.stadtwerke-ahrensburg.de/"/>
    <m/>
    <m/>
    <x v="0"/>
    <x v="0"/>
    <s v="x"/>
    <m/>
    <m/>
    <m/>
    <m/>
  </r>
  <r>
    <s v="Stadtwerke Altdorf GmbH"/>
    <s v="57.05%"/>
    <s v="https://www.stadtwerke-altdorf.de/strom/stromkennzeichnung.html"/>
    <s v="Hersbrucker Straße 6a"/>
    <n v="90518"/>
    <s v="Altdorf"/>
    <s v="https://www.stadtwerke-altdorf.de/"/>
    <m/>
    <s v="09187 9290"/>
    <x v="0"/>
    <x v="0"/>
    <s v="x"/>
    <m/>
    <m/>
    <m/>
    <m/>
  </r>
  <r>
    <s v="Stadtwerke Altensteig"/>
    <s v="5.31%"/>
    <s v="https://www.stadtwerke-altensteig.de/de/Geschaeftskunden/Strom/Stromkennzeichnung"/>
    <s v="Jahnstraße 13"/>
    <n v="72213"/>
    <s v="Altensteig"/>
    <s v="https://www.stadtwerke-altensteig.de/de/Privatkunden"/>
    <m/>
    <m/>
    <x v="0"/>
    <x v="0"/>
    <s v="x"/>
    <m/>
    <m/>
    <m/>
    <m/>
  </r>
  <r>
    <s v="Stadtwerke Amberg Versorgungs GmbH"/>
    <s v="11.04%"/>
    <s v="https://www.stadtwerke-amberg.de/files/STROM/Stromkennzeichnung/Stromkennzeichnung_AM%20%C3%96ko%20Strom%202017_.pdf"/>
    <m/>
    <m/>
    <m/>
    <m/>
    <m/>
    <m/>
    <x v="0"/>
    <x v="0"/>
    <s v="x"/>
    <m/>
    <m/>
    <m/>
    <m/>
  </r>
  <r>
    <s v="Stadtwerke Andernach Energie GmbH"/>
    <s v="51.38%"/>
    <s v="https://www.stadtwerke-andernach-energie.de/strom/baeckerjungenstrom/stromkennzeichnung/"/>
    <s v="Läufstraße 4"/>
    <n v="56626"/>
    <s v="Andernach"/>
    <s v="https://www.stadtwerke-andernach-energie.de/"/>
    <m/>
    <m/>
    <x v="0"/>
    <x v="0"/>
    <s v="x"/>
    <m/>
    <m/>
    <m/>
    <m/>
  </r>
  <r>
    <s v="Stadtwerke Annaberg-Buchholz Energie AG"/>
    <s v="0.21%"/>
    <s v="https://swa-b.de/files/swab/content/images/strom/stromkennzeichnung_2017_SWAB_Deutschland_web.jpg"/>
    <m/>
    <m/>
    <m/>
    <m/>
    <m/>
    <m/>
    <x v="0"/>
    <x v="0"/>
    <s v="x"/>
    <m/>
    <m/>
    <m/>
    <m/>
  </r>
  <r>
    <s v="Stadtwerke Annweiler"/>
    <s v="0.42%"/>
    <s v="https://www.stadtwerke-annweiler.de/stromkennzeichnung.html"/>
    <s v="Saarlandstr. 13"/>
    <n v="76855"/>
    <s v="Annweiler"/>
    <s v="https://www.stadtwerke-annweiler.de/startseite.html"/>
    <m/>
    <s v="06346 30090"/>
    <x v="0"/>
    <x v="0"/>
    <s v="x"/>
    <m/>
    <m/>
    <m/>
    <m/>
  </r>
  <r>
    <s v="Stadtwerke Ansbach GmbH"/>
    <s v="67.94%"/>
    <s v="https://www.stwan.de/Privatkunden/Strom/Stromkennzeichnung/"/>
    <s v="Rügländer Straße 1a"/>
    <n v="91522"/>
    <s v="Ansbach"/>
    <s v="https://www.stwan.de/"/>
    <m/>
    <m/>
    <x v="0"/>
    <x v="0"/>
    <s v="x"/>
    <m/>
    <m/>
    <m/>
    <m/>
  </r>
  <r>
    <s v="Stadtwerke Arnsberg Vertriebs und Energiedienstleistungs GmbH"/>
    <s v="55.10%"/>
    <s v="https://www.stadtwerke-arnsberg.de/energie/strom-so-nah/stromkennzeichnung.html"/>
    <s v="Niedereimerfeld 22"/>
    <n v="59823"/>
    <s v="Arnsberg"/>
    <s v="https://www.stadtwerke-arnsberg.de/"/>
    <m/>
    <m/>
    <x v="0"/>
    <x v="0"/>
    <s v="x"/>
    <m/>
    <m/>
    <m/>
    <m/>
  </r>
  <r>
    <s v="Stadtwerke Arnstadt GmbH"/>
    <s v="50.53%"/>
    <s v="https://www.sw-arnstadt.de/arnstrom/allgemeine-informationen/"/>
    <s v="Elxlebener Weg 8"/>
    <n v="99310"/>
    <s v="Arnstadt"/>
    <s v="https://www.sw-arnstadt.de/"/>
    <m/>
    <m/>
    <x v="0"/>
    <x v="0"/>
    <s v="x"/>
    <m/>
    <m/>
    <m/>
    <m/>
  </r>
  <r>
    <s v="Stadtwerke Aschersleben GmbH"/>
    <s v="10.62%"/>
    <s v="https://www.stadtwerke-aschersleben.de/tl_files/Site/pdf/Strom/Stromkennzeichnung_2017_waagerecht.pdf"/>
    <s v="Postfach 1756"/>
    <n v="6449"/>
    <s v="Aschersleben"/>
    <s v="https://www.sw-aschersleben.de/startseite.html"/>
    <m/>
    <m/>
    <x v="0"/>
    <x v="0"/>
    <s v="x"/>
    <m/>
    <m/>
    <m/>
    <m/>
  </r>
  <r>
    <s v="Stadtwerke Aue GmbH"/>
    <s v="0.00%"/>
    <s v="https://www.swaue.de/index.asp?katid_nr=40&amp;seite=1040604000&amp;bodystart=1"/>
    <m/>
    <m/>
    <m/>
    <m/>
    <m/>
    <m/>
    <x v="0"/>
    <x v="0"/>
    <s v="x"/>
    <m/>
    <m/>
    <m/>
    <m/>
  </r>
  <r>
    <s v="Stadtwerke Augsburg Energie GmbH"/>
    <s v="14.23%"/>
    <s v="https://www.sw-augsburg.de/fileadmin/content/6_pdf_Downloadcenter/1_Energie/swa_Strom-Mix.pdf"/>
    <s v="Hoher Weg 1"/>
    <n v="86152"/>
    <s v="Augsburg"/>
    <s v="https://www.sw-augsburg.de/"/>
    <m/>
    <m/>
    <x v="0"/>
    <x v="0"/>
    <s v="x"/>
    <m/>
    <m/>
    <m/>
    <m/>
  </r>
  <r>
    <s v="Stadtwerke Aurich GmbH"/>
    <s v="100.00%"/>
    <s v="https://www.stadtwerke-aurich.de/stromkennzeichnung.html"/>
    <s v="Wallstraße 54"/>
    <n v="26603"/>
    <s v="Aurich"/>
    <s v="https://www.stadtwerke-aurich.de"/>
    <s v="info@stadtwerke-aurich.de"/>
    <s v="0 49 41 91 880 0"/>
    <x v="0"/>
    <x v="5"/>
    <m/>
    <m/>
    <m/>
    <m/>
    <m/>
  </r>
  <r>
    <s v="Stadtwerke Bad Aibling"/>
    <s v="0.00%"/>
    <s v="https://www.stadtwerke-bad-aibling.de/stromvertrieb/veroeffentlichungspflichten-rechtliches/stromkennzeichnung/"/>
    <s v="Lindenstr. 30"/>
    <n v="83043"/>
    <s v="Bad Aibling"/>
    <s v="https://www.stadtwerke-bad-aibling.de/"/>
    <m/>
    <m/>
    <x v="0"/>
    <x v="0"/>
    <s v="x"/>
    <m/>
    <m/>
    <m/>
    <m/>
  </r>
  <r>
    <s v="Stadtwerke Bad Belzig GmbH"/>
    <s v="0.00%"/>
    <s v="https://www.stadtwerke-bad-belzig.de/strom/tarif-flaemingstrom/"/>
    <m/>
    <m/>
    <m/>
    <m/>
    <m/>
    <m/>
    <x v="0"/>
    <x v="0"/>
    <s v="x"/>
    <m/>
    <m/>
    <m/>
    <m/>
  </r>
  <r>
    <s v="Stadtwerke Bad Bergzabern GmbH"/>
    <s v="1.06%"/>
    <s v="https://www.stadtwerke-bza.de/pdf/Stromkennzeichnung_STW_BZA_2018_Werte_2017.pdf"/>
    <m/>
    <m/>
    <m/>
    <m/>
    <m/>
    <m/>
    <x v="0"/>
    <x v="0"/>
    <s v="x"/>
    <m/>
    <m/>
    <m/>
    <m/>
  </r>
  <r>
    <s v="Stadtwerke Bad Bramstedt GmbH"/>
    <s v="68.71%"/>
    <s v="https://www.stadtwerke-badbramstedt.de/fileadmin/media/Strom/Strommix_Stadtwerke_Bad_Bramstedt_GmbH_Basis_2017_nach_PWC_181101.PDF"/>
    <s v="Lohstücker Weg 10 - 12"/>
    <n v="24576"/>
    <s v="Bad Bramstedt"/>
    <s v="https://www.stadtwerke-badbramstedt.de/"/>
    <m/>
    <m/>
    <x v="0"/>
    <x v="0"/>
    <s v="x"/>
    <s v="x"/>
    <m/>
    <m/>
    <m/>
  </r>
  <r>
    <s v="Stadtwerke Bad Brückenau GmbH"/>
    <s v="0.00%"/>
    <s v="http://www.stadtwerke-bad-brueckenau.de/badbrueckenauGips/Gips?Anwendung=CMSWebpage&amp;Methode=ShowHTMLAusgabe&amp;SessionMandant=BadBrueckenau&amp;RessourceID=&amp;Schluessel=Volltextsuche&amp;WebPublisher.NavId=629&amp;VolltextZielverzeichnisId=9f3f50c7ed5b1cf97ac5e7a299b571d806d1fc559e15add87df8ac9d1e283ece&amp;suche=Suche&amp;VolltextSuchbegriff=stromkennzeichnung"/>
    <s v="Sinnaustr. 14"/>
    <n v="97769"/>
    <s v="Bad Brückenau"/>
    <s v="http://www.stadtwerke-bad-brueckenau.de/de/Fussnavigation/Impressum/"/>
    <m/>
    <m/>
    <x v="0"/>
    <x v="0"/>
    <s v="x"/>
    <m/>
    <m/>
    <m/>
    <m/>
  </r>
  <r>
    <s v="Stadtwerke Bad Dürkheim GmbH"/>
    <s v="15.50%"/>
    <s v="http://www.sw-duerkheim.de/images/Strom/stromkennzeichnung_2018.pdf"/>
    <s v="Salinenstrasse 36"/>
    <n v="67098"/>
    <s v="Bad Dürkheim"/>
    <s v="http://sw-duerkheim.de/"/>
    <m/>
    <s v="06322 935813"/>
    <x v="0"/>
    <x v="0"/>
    <s v="x"/>
    <m/>
    <m/>
    <m/>
    <m/>
  </r>
  <r>
    <s v="Stadtwerke Baden-Baden"/>
    <s v="7.64%"/>
    <s v="https://www.stadtwerke-baden-baden.de/produkte/Strom/strom.php"/>
    <m/>
    <m/>
    <m/>
    <m/>
    <m/>
    <m/>
    <x v="0"/>
    <x v="0"/>
    <s v="x"/>
    <m/>
    <m/>
    <m/>
    <m/>
  </r>
  <r>
    <s v="Stadtwerke Bad Friedrichshall"/>
    <s v="0.21%"/>
    <s v="http://www.friedrichshall.de/content1.asp?area=hauptmenue&amp;site=stromversorgung&amp;cls=01"/>
    <s v="Saline 1"/>
    <n v="74177"/>
    <s v="Bad Friedrichshall"/>
    <s v="http://www.bad-friedrichshall.de/content1.asp?site=bfhallgemeines&amp;cls=01"/>
    <m/>
    <m/>
    <x v="0"/>
    <x v="0"/>
    <s v="x"/>
    <m/>
    <m/>
    <m/>
    <m/>
  </r>
  <r>
    <s v="Stadtwerke Bad Harzburg GmbH"/>
    <s v="2.19%"/>
    <s v="https://www.stadtwerke-bad-harzburg.de/de/Strom/Stromkennzeichnung/"/>
    <m/>
    <m/>
    <m/>
    <m/>
    <m/>
    <m/>
    <x v="0"/>
    <x v="0"/>
    <s v="x"/>
    <m/>
    <m/>
    <m/>
    <m/>
  </r>
  <r>
    <s v="Stadtwerke Bad Herrenalb GmbH"/>
    <s v="100.00%"/>
    <s v="http://www.gipsprojekt.de/featureGips/Gips?SessionMandant=swbadherrenalb&amp;Anwendung=EnWGKnotenAnzeigen&amp;PrimaryId=4374&amp;Mandantkuerzel=swbadherrenalb&amp;Navigation=J"/>
    <s v="Bahnhofstr. 12"/>
    <n v="76332"/>
    <s v="Bad Herrenalb"/>
    <s v="https://www.stw-badherrenalb.de/"/>
    <m/>
    <m/>
    <x v="0"/>
    <x v="0"/>
    <s v="x"/>
    <m/>
    <m/>
    <m/>
    <m/>
  </r>
  <r>
    <s v="Stadtwerke Bad Hersfeld GmbH"/>
    <s v="100.00%"/>
    <s v="https://www.stadtwerke-hef.de/de/Strom/Stromkennzeichnung/"/>
    <s v="Kleine Industriestrasse 1"/>
    <n v="36251"/>
    <s v="Bad Hersfeld"/>
    <s v="https://www.stadtwerke-hef.de/"/>
    <m/>
    <m/>
    <x v="0"/>
    <x v="4"/>
    <m/>
    <m/>
    <m/>
    <m/>
    <m/>
  </r>
  <r>
    <s v="Stadtwerke Bad Kissingen GmbH"/>
    <s v="16.35%"/>
    <s v="https://www.stwkiss.de/strom-bad-kissingen"/>
    <s v="Würzburger Straße 5"/>
    <n v="97688"/>
    <s v="Bad Kissingen"/>
    <s v="https://www.stwkiss.de/"/>
    <m/>
    <m/>
    <x v="0"/>
    <x v="0"/>
    <s v="x"/>
    <m/>
    <m/>
    <m/>
    <m/>
  </r>
  <r>
    <s v="Stadtwerke Bad Langensalza GmbH"/>
    <s v="3.28%"/>
    <s v="https://www.swl-badlangensalza.de/strom/produkte-und-preise/stromkennzeichnung/"/>
    <s v="Illebener Weg 11a"/>
    <n v="99947"/>
    <s v="Bad Langensalza"/>
    <s v="https://www.swl-badlangensalza.de/"/>
    <m/>
    <m/>
    <x v="0"/>
    <x v="0"/>
    <s v="x"/>
    <m/>
    <m/>
    <m/>
    <m/>
  </r>
  <r>
    <s v="Stadtwerke Bad Nauheim GmbH"/>
    <s v="29.72%"/>
    <s v="https://www.stadtwerke-bad-nauheim.de/energieprodukte/stromanbieter.html"/>
    <s v="Hohe Straße 14-18"/>
    <n v="61231"/>
    <s v="Bad Nauheim"/>
    <s v="https://www.stadtwerke-bad-nauheim.de/"/>
    <m/>
    <m/>
    <x v="0"/>
    <x v="0"/>
    <s v="x"/>
    <m/>
    <m/>
    <m/>
    <m/>
  </r>
  <r>
    <s v="Stadtwerke Bad Neustadt a.d. Saale"/>
    <s v="22.93%"/>
    <s v="https://www.stw-badnes.de/badneustadtGips/BadNeustadt/stw-badnes.de/Strom/Stromkennzeichnung/Stromkennzeichnung/Stromkennzeichnung-25.10.2018.pdf"/>
    <s v="Goethestr. 17/19"/>
    <n v="97616"/>
    <s v="Bad Neustadt"/>
    <s v="https://www.stw-badnes.de/"/>
    <m/>
    <m/>
    <x v="0"/>
    <x v="0"/>
    <s v="x"/>
    <m/>
    <m/>
    <m/>
    <m/>
  </r>
  <r>
    <s v="Stadtwerke Bad Pyrmont Energie &amp; Verkehrs GmbH"/>
    <s v="0.00%"/>
    <s v="https://www.stadtwerke-bad-pyrmont.de/leistungen/strom/informationen/stromkennzeichnungen/stromkennzeichnung_2016.htm"/>
    <s v="Südstrasse 3"/>
    <n v="31812"/>
    <s v="Bad Pyrmont"/>
    <s v="https://www.stadtwerke-bad-pyrmont.de/"/>
    <m/>
    <m/>
    <x v="0"/>
    <x v="0"/>
    <s v="x"/>
    <m/>
    <m/>
    <m/>
    <m/>
  </r>
  <r>
    <s v="Stadtwerke Bad Reichenhall KU"/>
    <s v="62.42%"/>
    <s v="https://www.stadtwerke-bad-reichenhall.de/de/veroeffentlichungen/veroeffentlichungen-strom/"/>
    <s v="Hallgrafenstraße 2"/>
    <n v="83435"/>
    <s v="Bad Reichenhall"/>
    <s v="https://www.stadtwerke-bad-reichenhall.de/index.php/home/?lang=de&amp;node=home"/>
    <m/>
    <m/>
    <x v="0"/>
    <x v="0"/>
    <s v="x"/>
    <m/>
    <m/>
    <m/>
    <m/>
  </r>
  <r>
    <s v="Stadtwerke Bad Rodach"/>
    <s v="0.00%"/>
    <s v="https://www.bad-rodach.de/files/stromkennzeichnung_zusammengestellt_stw_2018.pdf"/>
    <m/>
    <m/>
    <m/>
    <m/>
    <m/>
    <m/>
    <x v="0"/>
    <x v="0"/>
    <s v="x"/>
    <m/>
    <m/>
    <m/>
    <m/>
  </r>
  <r>
    <s v="Stadtwerke Bad Sachsa GmbH"/>
    <s v="51.80%"/>
    <s v="https://www.stwbadsachsa.de/zusammensetzung-energiemix.html"/>
    <s v="Feldstraße 10"/>
    <n v="37441"/>
    <s v="Bad Sachsa"/>
    <s v="https://www.stwbadsachsa.de/home.html"/>
    <m/>
    <m/>
    <x v="0"/>
    <x v="0"/>
    <s v="x"/>
    <m/>
    <m/>
    <m/>
    <m/>
  </r>
  <r>
    <s v="Stadtwerke Bad Säckingen GmbH"/>
    <s v="32.27%"/>
    <s v="https://www.sws-energie.de/sws-energie/downloadcenter/index.php"/>
    <s v="Schulhausstraße 40"/>
    <n v="79713"/>
    <s v="Bad Säckingen"/>
    <s v="https://www.sws-energie.de/sws-energie/unternehmen/ansprechpartner.php"/>
    <m/>
    <m/>
    <x v="0"/>
    <x v="0"/>
    <s v="x"/>
    <m/>
    <m/>
    <m/>
    <m/>
  </r>
  <r>
    <s v="Stadtwerke Bad Salzuflen GmbH"/>
    <s v="53.11%"/>
    <s v="https://www.stwbs.de/fileadmin/PDFs/Strom/Stromkennzeichung_2017.pdf"/>
    <s v="Uferstr. 36-44"/>
    <n v="32108"/>
    <s v="Bad Salzuflen"/>
    <s v="https://www.stwbs.de/"/>
    <m/>
    <m/>
    <x v="0"/>
    <x v="0"/>
    <s v="x"/>
    <m/>
    <m/>
    <m/>
    <m/>
  </r>
  <r>
    <s v="Stadtwerke Bad Saulgau"/>
    <s v="54.78%"/>
    <s v="https://www.bad-saulgau.de/stadtwerke/energie-wasser/strom/stromkennzeichnung/index.php"/>
    <s v="Moosheimer Straße 28"/>
    <n v="88348"/>
    <s v="Bad Saulgau"/>
    <s v="https://www.bad-saulgau.de/stadtwerke/"/>
    <m/>
    <m/>
    <x v="0"/>
    <x v="0"/>
    <s v="x"/>
    <m/>
    <m/>
    <m/>
    <m/>
  </r>
  <r>
    <s v="Stadtwerke Bad Sooden-Allendorf"/>
    <s v="5.52%"/>
    <s v="https://stadtwerke-bsa.de/stadtwerke/strom-vertrieb/stromkennzeichnung"/>
    <s v="Werrastrasse 24"/>
    <n v="37242"/>
    <s v="Bad Sooden-Allendorf"/>
    <s v="https://stadtwerke-bsa.de/stadtwerke/home"/>
    <m/>
    <m/>
    <x v="0"/>
    <x v="0"/>
    <s v="x"/>
    <m/>
    <m/>
    <m/>
    <m/>
  </r>
  <r>
    <s v="Stadtwerke Bad Tölz GmbH"/>
    <s v="100.00%"/>
    <s v="https://stw-toelz.de/fileadmin/Bilder/Strom/PDF/2018_NEU_Stromkennzeichnung_Stadtwerke_Bad_Toelz.pdf"/>
    <s v="An der Osterleite 2"/>
    <n v="83646"/>
    <s v="Bad Tölz"/>
    <s v="https://stw-toelz.de/"/>
    <m/>
    <m/>
    <x v="0"/>
    <x v="4"/>
    <m/>
    <m/>
    <m/>
    <m/>
    <m/>
  </r>
  <r>
    <s v="Stadtwerke Bad Vilbel GmbH"/>
    <s v="40.98%"/>
    <s v="https://www.sw-bv.de/strom/"/>
    <s v="Theodor-Heuss-Str. 53-63"/>
    <n v="61118"/>
    <s v="Bad Vilbel-Dortelweil"/>
    <s v="https://www.sw-bv.de/"/>
    <m/>
    <m/>
    <x v="0"/>
    <x v="0"/>
    <s v="x"/>
    <m/>
    <m/>
    <m/>
    <m/>
  </r>
  <r>
    <s v="Stadtwerke Bad Wildbad GmbH &amp; Co. KG"/>
    <s v="17.66%"/>
    <s v="https://www.stadtwerke-bad-wildbad.de/strom/stromkennzeichnung.html"/>
    <s v="Ladestr. 5"/>
    <n v="75323"/>
    <s v="Bad Wildbad"/>
    <s v="https://www.stadtwerke-bad-wildbad.de/"/>
    <m/>
    <m/>
    <x v="0"/>
    <x v="0"/>
    <s v="x"/>
    <m/>
    <m/>
    <m/>
    <m/>
  </r>
  <r>
    <s v="Stadtwerke Bad Windsheim"/>
    <s v="9.13%"/>
    <s v="https://www.sw-bw.de/strom/dokumente/"/>
    <s v="Vorm Rothenburger Tor 2"/>
    <n v="91438"/>
    <s v="Bad Windsheim"/>
    <s v="https://www.sw-bw.de/startseite/"/>
    <m/>
    <m/>
    <x v="0"/>
    <x v="0"/>
    <s v="x"/>
    <m/>
    <m/>
    <m/>
    <m/>
  </r>
  <r>
    <s v="Stadtwerke Bad Wörishofen"/>
    <s v="1.91%"/>
    <s v="https://www.swbw.de/alles-ueber-strom/stromkennzeichnung/"/>
    <s v="Stadionring 18"/>
    <n v="86825"/>
    <s v="Bad Wörishofen"/>
    <s v="https://www.swbw.de/"/>
    <m/>
    <m/>
    <x v="0"/>
    <x v="0"/>
    <s v="x"/>
    <m/>
    <m/>
    <m/>
    <m/>
  </r>
  <r>
    <s v="Stadtwerke Balingen"/>
    <s v="8.49%"/>
    <s v="https://www.stadtwerke.balingen.de/de/Energie-Wasser/Strom/Strom/20181023-SWBalingen-Stromkennzeichnung-2017-WEB.pdf"/>
    <s v="Wasserwiesen 37"/>
    <n v="72336"/>
    <s v="Balingen"/>
    <s v="https://www.stadtwerke.balingen.de/"/>
    <m/>
    <m/>
    <x v="0"/>
    <x v="0"/>
    <s v="x"/>
    <m/>
    <m/>
    <m/>
    <m/>
  </r>
  <r>
    <s v="Stadtwerke Balve GmbH Vertriebs- und Servicegesellschaft"/>
    <s v="k.A."/>
    <m/>
    <m/>
    <m/>
    <m/>
    <s v="https://www.stadtwerke-balve.de"/>
    <s v="info@stadtwerke-balve.de"/>
    <m/>
    <x v="0"/>
    <x v="2"/>
    <m/>
    <m/>
    <m/>
    <m/>
    <s v="Stromkennzeichnung fehlt"/>
  </r>
  <r>
    <s v="Stadtwerke Bamberg Energie- und Wasserversorgungs GmbH"/>
    <s v="100.00%"/>
    <s v="https://www.stadtwerke-bamberg.de/strommix"/>
    <s v="Margaretendamm 28"/>
    <n v="96052"/>
    <s v="Bamberg"/>
    <s v="https://www.stadtwerke-bamberg.de/"/>
    <m/>
    <m/>
    <x v="0"/>
    <x v="0"/>
    <s v="x"/>
    <m/>
    <m/>
    <m/>
    <m/>
  </r>
  <r>
    <s v="Stadtwerke Barmstedt"/>
    <s v="81.10%"/>
    <s v="https://stadtwerke-barmstedt.de/energie-wasser/oekostrom/strommix/"/>
    <s v="Bahnhofstr. 27"/>
    <n v="25355"/>
    <s v="Barmstedt"/>
    <s v="https://stadtwerke-barmstedt.de/privatkunden/"/>
    <m/>
    <m/>
    <x v="0"/>
    <x v="0"/>
    <s v="x"/>
    <m/>
    <m/>
    <m/>
    <m/>
  </r>
  <r>
    <s v="Stadtwerke Barmstedt Xtra GmbH"/>
    <s v="81.30%"/>
    <s v="https://stadtwerke-barmstedt.de/energie-wasser/oekostrom/strommix/"/>
    <s v="Bahnhofstr. 27"/>
    <n v="25355"/>
    <s v="Barmstedt"/>
    <s v="https://stadtwerke-barmstedt.de/privatkunden/"/>
    <m/>
    <m/>
    <x v="0"/>
    <x v="0"/>
    <s v="x"/>
    <m/>
    <m/>
    <m/>
    <m/>
  </r>
  <r>
    <s v="Stadtwerke Barsinghausen GmbH"/>
    <s v="78.53%"/>
    <s v="https://www.stadtwerke-barsinghausen.de/produkte/baschestrom/das-produkt/strommix/"/>
    <m/>
    <m/>
    <m/>
    <m/>
    <m/>
    <m/>
    <x v="0"/>
    <x v="0"/>
    <s v="x"/>
    <m/>
    <m/>
    <m/>
    <m/>
  </r>
  <r>
    <s v="Stadtwerke Barth GmbH"/>
    <s v="0.00%"/>
    <s v="https://www.stadtwerke-barth.de/stromkennzeichnung.html"/>
    <s v="Louis-Fürnberg-Strasse 3"/>
    <n v="18356"/>
    <s v="Barth"/>
    <s v="https://www.stadtwerke-barth.de/"/>
    <m/>
    <m/>
    <x v="0"/>
    <x v="0"/>
    <s v="x"/>
    <m/>
    <m/>
    <m/>
    <m/>
  </r>
  <r>
    <s v="Stadtwerke Bayreuth Energie und Wasser GmbH"/>
    <s v="65.31%"/>
    <s v="https://www.stadtwerke-bayreuth.de/energie-wasser/strom/grundversorgung-strom/"/>
    <s v="Birkenstraße 2"/>
    <n v="95447"/>
    <s v="Bayreuth"/>
    <s v="https://www.stadtwerke-bayreuth.de/"/>
    <m/>
    <m/>
    <x v="0"/>
    <x v="0"/>
    <s v="x"/>
    <m/>
    <m/>
    <m/>
    <m/>
  </r>
  <r>
    <s v="Stadtwerke Bebra GmbH"/>
    <s v="0.00%"/>
    <s v="https://www.stadtwerke-bebra.de/index.php/vertrieb/stromkennzeichnung"/>
    <s v="Wiesenweg 1"/>
    <n v="36179"/>
    <s v="Bebra"/>
    <s v="https://www.stadtwerke-bebra.de/"/>
    <m/>
    <m/>
    <x v="0"/>
    <x v="0"/>
    <s v="x"/>
    <m/>
    <m/>
    <m/>
    <m/>
  </r>
  <r>
    <s v="Stadtwerke Bernau GmbH"/>
    <s v="17.96%"/>
    <s v="https://www.stadtwerke-bernau.de/service/gut-zu-wissen/download-center.html"/>
    <s v="Breitscheidstraße 45"/>
    <n v="16321"/>
    <s v="Bernau bei Berlin"/>
    <s v="https://www.stadtwerke-bernau.de/"/>
    <m/>
    <m/>
    <x v="0"/>
    <x v="0"/>
    <s v="x"/>
    <m/>
    <m/>
    <m/>
    <m/>
  </r>
  <r>
    <s v="Stadtwerke Bernburg GmbH"/>
    <s v="0.00%"/>
    <s v="https://www.stadtwerke-bernburg.de/privatkunden/strom/tarife.html?file=files/downloads/pdf_privat_geschaeftskunden/Rechtsvorschriften/Stromkennzeichnung_2017.pdf&amp;cid=3370"/>
    <m/>
    <m/>
    <m/>
    <m/>
    <m/>
    <m/>
    <x v="0"/>
    <x v="0"/>
    <s v="x"/>
    <m/>
    <m/>
    <m/>
    <m/>
  </r>
  <r>
    <s v="Stadtwerke Bexbach GmbH"/>
    <s v="0.36%"/>
    <s v="http://www.stadtwerke-bexbach.de/de/Strom/Stromkennzeichnung/Stromkennzeichnung/Stromkennzeichnung-2018.pdf"/>
    <s v="Kolpingstraße 83"/>
    <n v="66450"/>
    <s v="Bexbach"/>
    <s v="http://www.stadtwerke-bexbach.de/"/>
    <m/>
    <m/>
    <x v="0"/>
    <x v="0"/>
    <s v="x"/>
    <m/>
    <m/>
    <m/>
    <m/>
  </r>
  <r>
    <s v="Stadtwerke Bielefeld GmbH"/>
    <s v="8.24%"/>
    <s v="https://www.stadtwerke-bielefeld.de/privatkunden/tarife/strom/enerbest-strom-in-nrw.html"/>
    <s v="Schildescher Str. 16"/>
    <n v="33611"/>
    <s v="Bielefeld"/>
    <s v="https://www.stadtwerke-bielefeld.de/"/>
    <m/>
    <m/>
    <x v="0"/>
    <x v="0"/>
    <s v="x"/>
    <m/>
    <m/>
    <m/>
    <m/>
  </r>
  <r>
    <s v="Stadtwerke Bietigheim-Bissingen GmbH"/>
    <s v="7.69%"/>
    <s v="https://www.sw-bb.de/wir-fuer-sie/kundenservice/kundeninformation/strom/stromkennzeichnung/#c186"/>
    <s v="Rötestr. 8"/>
    <n v="74321"/>
    <s v="Bietigheim-Bissingen"/>
    <s v="https://www.sw-bb.de/"/>
    <m/>
    <m/>
    <x v="0"/>
    <x v="0"/>
    <s v="x"/>
    <m/>
    <m/>
    <m/>
    <m/>
  </r>
  <r>
    <s v="Stadtwerke Bitterfeld-Wolfen GmbH"/>
    <s v="0.00%"/>
    <s v="https://sw-bitterfeld-wolfen.de/wp-content/uploads/Preisliste_Basis_Tarif_Strom_Haushalt_20181.pdf"/>
    <m/>
    <m/>
    <m/>
    <m/>
    <m/>
    <m/>
    <x v="0"/>
    <x v="0"/>
    <s v="x"/>
    <m/>
    <m/>
    <m/>
    <m/>
  </r>
  <r>
    <s v="Stadtwerke Blankenburg GmbH"/>
    <s v="83.33%"/>
    <s v="https://www.sw-blankenburg.de/strom/stromkennzeichnung/"/>
    <s v="Börnecker Straße 6"/>
    <n v="38889"/>
    <s v="Blankenburg"/>
    <s v="https://www.sw-blankenburg.de/"/>
    <m/>
    <m/>
    <x v="0"/>
    <x v="0"/>
    <s v="x"/>
    <m/>
    <m/>
    <m/>
    <m/>
  </r>
  <r>
    <s v="Stadtwerke Bliestal GmbH"/>
    <s v="0.00%"/>
    <s v="https://www.stadtwerke-bliestal.de/no_cache/de/privatkunden/strom/kundenvorteile/stromkennzeichnung/?sword_list%5B0%5D=stromkennzeichnung"/>
    <s v="Bliesgaustraße 13"/>
    <n v="66440"/>
    <s v="Blieskastel"/>
    <s v="https://www.stadtwerke-bliestal.de/privatkunden/startseite/"/>
    <m/>
    <s v="06381 42070"/>
    <x v="0"/>
    <x v="0"/>
    <s v="x"/>
    <m/>
    <m/>
    <m/>
    <m/>
  </r>
  <r>
    <s v="Stadtwerke Böblingen GmbH &amp; Co. KG"/>
    <s v="44.59%"/>
    <s v="https://www.stadtwerke-boeblingen.de/angebote-leistungen/service/faq.html#faq-strom"/>
    <s v="Wolfgang-Brumme-Allee 32"/>
    <n v="71032"/>
    <s v="Böblingen"/>
    <s v="https://www.stadtwerke-boeblingen.de/"/>
    <m/>
    <m/>
    <x v="0"/>
    <x v="0"/>
    <s v="x"/>
    <m/>
    <m/>
    <m/>
    <m/>
  </r>
  <r>
    <s v="Stadtwerke Bochum GmbH"/>
    <s v="11.28%"/>
    <s v="https://www.stadtwerke-bochum.de/privatkunden/produkte/strom/agb_strominfos/stromkennzeichnung.html"/>
    <s v="Ostring 28"/>
    <n v="44787"/>
    <s v="Bochum"/>
    <s v="https://www.stadtwerke-bochum.de/privatkunden.html"/>
    <m/>
    <m/>
    <x v="0"/>
    <x v="0"/>
    <s v="x"/>
    <m/>
    <m/>
    <m/>
    <m/>
  </r>
  <r>
    <s v="Stadtwerke Bogen GmbH"/>
    <s v="0.21%"/>
    <s v="https://www.stadtwerke-bogen.de/strom/stromkennzeichnung/"/>
    <s v="Agendorfer Straße 19"/>
    <n v="94327"/>
    <s v="Bogen"/>
    <s v="https://www.stadtwerke-bogen.de/"/>
    <m/>
    <m/>
    <x v="0"/>
    <x v="0"/>
    <s v="x"/>
    <m/>
    <m/>
    <m/>
    <m/>
  </r>
  <r>
    <s v="Stadtwerke Böhmetal GmbH"/>
    <s v="54.71%"/>
    <s v="https://www.swbt.de/Privatkunden/Strom/Grundversorgung?&amp;La=1"/>
    <m/>
    <m/>
    <m/>
    <m/>
    <m/>
    <m/>
    <x v="0"/>
    <x v="0"/>
    <s v="x"/>
    <m/>
    <m/>
    <m/>
    <m/>
  </r>
  <r>
    <s v="Stadtwerke Borken/Westfalen GmbH"/>
    <s v="9.16%"/>
    <s v="https://www.stadtwerke-borken.de/angebote/strom/strommix/"/>
    <m/>
    <m/>
    <m/>
    <m/>
    <m/>
    <m/>
    <x v="0"/>
    <x v="0"/>
    <s v="x"/>
    <m/>
    <m/>
    <m/>
    <m/>
  </r>
  <r>
    <s v="Stadtwerke Bramsche GmbH"/>
    <s v="0.00%"/>
    <s v="https://www.stadtwerke-bramsche.de/de/Privatkunden/Strom/Preise/Stromkennzeichnung"/>
    <m/>
    <m/>
    <m/>
    <m/>
    <m/>
    <m/>
    <x v="0"/>
    <x v="0"/>
    <s v="x"/>
    <m/>
    <m/>
    <m/>
    <m/>
  </r>
  <r>
    <s v="Stadtwerke Brandenburg an der Havel GmbH &amp; Co. KG"/>
    <s v="7.86%"/>
    <s v="https://www.stwb.de/KUNDEN/Service/Verbraucherinformation/Stromkennzeichnung"/>
    <s v="Packhofstraße 31"/>
    <n v="14776"/>
    <s v="Brandenburg an der Havel"/>
    <s v="https://www.stwb.de/"/>
    <m/>
    <m/>
    <x v="0"/>
    <x v="0"/>
    <s v="x"/>
    <m/>
    <m/>
    <m/>
    <m/>
  </r>
  <r>
    <s v="Stadtwerke Bredstedt GmbH"/>
    <s v="0.00%"/>
    <s v="https://www.stadtwerke-bredstedt.de/strom/energietraegermix/"/>
    <s v="Markt 3"/>
    <n v="25821"/>
    <s v="Bredstedt"/>
    <s v="https://www.sw-nf.de/"/>
    <m/>
    <m/>
    <x v="0"/>
    <x v="0"/>
    <s v="x"/>
    <m/>
    <m/>
    <m/>
    <m/>
  </r>
  <r>
    <s v="Stadtwerke Bretten GmbH"/>
    <s v="0.00%"/>
    <s v="https://www.kraichgau-energie.de/privatkunden/strom/privatstrom-komfort/"/>
    <s v="Pforzheimer Str. 80-84"/>
    <n v="75015"/>
    <s v="Bretten"/>
    <s v="https://www.stadtwerke-bretten.de/"/>
    <m/>
    <m/>
    <x v="0"/>
    <x v="0"/>
    <s v="x"/>
    <m/>
    <m/>
    <m/>
    <m/>
  </r>
  <r>
    <s v="Stadtwerke Brilon Energie GmbH"/>
    <s v="0.00%"/>
    <s v="https://www.stadtwerke-brilon.de/wp-content/uploads/2018/10/Stromkennzeichnung_SLP.pdf"/>
    <m/>
    <m/>
    <m/>
    <m/>
    <m/>
    <m/>
    <x v="0"/>
    <x v="0"/>
    <s v="x"/>
    <m/>
    <m/>
    <m/>
    <m/>
  </r>
  <r>
    <s v="Stadtwerke Brühl GmbH"/>
    <s v="15.71%"/>
    <s v="https://www.stadtwerke-bruehl.de/energie/bruehlstrom/stromkennzeichnung/"/>
    <s v="Engeldorfer Straße 2"/>
    <n v="50321"/>
    <s v="Brühl"/>
    <s v="https://www.stadtwerke-bruehl.de/"/>
    <m/>
    <m/>
    <x v="0"/>
    <x v="0"/>
    <s v="x"/>
    <m/>
    <m/>
    <m/>
    <m/>
  </r>
  <r>
    <s v="Stadtwerke Brunsbüttel GmbH"/>
    <s v="12.74%"/>
    <s v="https://www.stadtwerke-brunsbuettel.de/"/>
    <s v="Eddelaker Straße 123 d"/>
    <n v="25541"/>
    <s v="Brunsbüttel"/>
    <s v="https://www.stadtwerke-brunsbuettel.de/de/"/>
    <m/>
    <m/>
    <x v="0"/>
    <x v="0"/>
    <s v="x"/>
    <m/>
    <m/>
    <m/>
    <m/>
  </r>
  <r>
    <s v="Stadtwerke Buchen GmbH &amp; Co KG"/>
    <s v="28.03%"/>
    <s v="https://www.stadtwerke-buchen.de/jdownloads/Strom/2018_11_06%20Stromkennzeichnung%20Ver%20ffentlichung%20Internet.pdf"/>
    <s v="Am Hohen Markstein 3"/>
    <n v="74722"/>
    <s v="Buchen/Odenwald"/>
    <s v="https://www.stadtwerke-buchen.de/"/>
    <m/>
    <m/>
    <x v="0"/>
    <x v="0"/>
    <s v="x"/>
    <m/>
    <m/>
    <m/>
    <m/>
  </r>
  <r>
    <s v="Stadtwerke Buchholz in der Nordheide GmbH"/>
    <s v="16.26%"/>
    <s v="https://buchholz-stadtwerke.de/stromkennzeichnung.html"/>
    <s v="Maurerstraße 10"/>
    <n v="21244"/>
    <s v="Buchholz i.d.N."/>
    <s v="https://buchholz-stadtwerke.de/startseite.html"/>
    <m/>
    <m/>
    <x v="0"/>
    <x v="0"/>
    <s v="x"/>
    <m/>
    <m/>
    <m/>
    <m/>
  </r>
  <r>
    <s v="Stadtwerke Bühl GmbH"/>
    <s v="16.56%"/>
    <s v="https://www.stadtwerke-buehl.de/de/Privatkunden/Strom/Stromkennzeichnung"/>
    <s v="Siemensstr. 5"/>
    <n v="77815"/>
    <s v="Bühl"/>
    <s v="https://www.stadtwerke-buehl.de/de/Privatkunden"/>
    <m/>
    <m/>
    <x v="0"/>
    <x v="0"/>
    <s v="x"/>
    <m/>
    <m/>
    <m/>
    <m/>
  </r>
  <r>
    <s v="Stadtwerke Burgbernheim"/>
    <s v="0.00%"/>
    <s v="https://www.burgbernheim.de/stadtwerke.burgbernheim.de/Stromvertrieb/Stromkennzeichnung/K360.htm"/>
    <m/>
    <m/>
    <m/>
    <m/>
    <m/>
    <m/>
    <x v="0"/>
    <x v="0"/>
    <s v="x"/>
    <m/>
    <m/>
    <m/>
    <m/>
  </r>
  <r>
    <s v="Stadtwerke Burgdorf GmbH"/>
    <s v="0.00%"/>
    <s v="https://www.stadtwerke-burgdorf.de/"/>
    <s v="Vor dem Hannoverschen Tor 12"/>
    <n v="31303"/>
    <s v="Burgdorf"/>
    <s v="https://www.stadtwerke-burgdorf.de/"/>
    <m/>
    <m/>
    <x v="0"/>
    <x v="0"/>
    <s v="x"/>
    <m/>
    <m/>
    <m/>
    <m/>
  </r>
  <r>
    <s v="Stadtwerke Burg GmbH"/>
    <s v="0.00%"/>
    <s v="https://stadtwerke-burg.de/strom/"/>
    <s v="Schartauer Straße 58a"/>
    <n v="39288"/>
    <s v="Burg"/>
    <s v="https://stadtwerke-burg.de/"/>
    <m/>
    <m/>
    <x v="0"/>
    <x v="0"/>
    <s v="x"/>
    <m/>
    <m/>
    <m/>
    <m/>
  </r>
  <r>
    <s v="Stadtwerke Buxtehude GmbH"/>
    <s v="0.00%"/>
    <s v="https://www.stadtwerke-buxtehude.de/leistungen/preise"/>
    <s v="Ziegelkamp 8"/>
    <n v="21614"/>
    <s v="Buxtehude"/>
    <s v="https://www.stadtwerke-buxtehude.de/kontakt-service"/>
    <m/>
    <m/>
    <x v="0"/>
    <x v="0"/>
    <s v="x"/>
    <m/>
    <m/>
    <m/>
    <m/>
  </r>
  <r>
    <s v="Stadtwerke Castrop-Rauxel GmbH"/>
    <s v="100.00%"/>
    <s v="https://www.swcas.de/oekostrom/stromherkunft/stromkennzeichnung/"/>
    <s v="Lönsstrasse 12"/>
    <n v="44575"/>
    <s v="Castrop-Rauxel"/>
    <s v="https://www.swcas.de/"/>
    <m/>
    <m/>
    <x v="0"/>
    <x v="5"/>
    <m/>
    <m/>
    <m/>
    <m/>
    <m/>
  </r>
  <r>
    <s v="Stadtwerke Celle GmbH"/>
    <s v="100.00%"/>
    <s v="https://stadtwerke-celle.de/strom/"/>
    <s v="Magnusstraße 2"/>
    <n v="29221"/>
    <s v="Celle"/>
    <s v="https://stadtwerke-celle.de/"/>
    <m/>
    <m/>
    <x v="0"/>
    <x v="5"/>
    <m/>
    <m/>
    <m/>
    <m/>
    <m/>
  </r>
  <r>
    <s v="Stadtwerke Cham GmbH"/>
    <s v="0.00%"/>
    <s v="https://www.stadtwerkecham.de/strom/vertrieb.html"/>
    <m/>
    <m/>
    <m/>
    <m/>
    <m/>
    <m/>
    <x v="0"/>
    <x v="0"/>
    <s v="x"/>
    <m/>
    <m/>
    <m/>
    <m/>
  </r>
  <r>
    <s v="Stadtwerke Clausthal-Zellerfeld GmbH"/>
    <s v="0.00%"/>
    <s v="http://www.stadtwerke-clausthal.de/"/>
    <s v="Robert-Koch-Str. 5"/>
    <n v="38678"/>
    <s v="Clausthal-Zellerfeld"/>
    <s v="https://www.stadtwerke-clausthal.de/de/Home/Impressum/"/>
    <m/>
    <m/>
    <x v="0"/>
    <x v="0"/>
    <s v="x"/>
    <m/>
    <m/>
    <m/>
    <m/>
  </r>
  <r>
    <s v="Stadtwerke Coesfeld GmbH"/>
    <s v="0.21%"/>
    <s v="https://www.stadtwerke-coesfeld.de/privatkunden/strom/strommix/"/>
    <m/>
    <m/>
    <m/>
    <m/>
    <m/>
    <m/>
    <x v="0"/>
    <x v="0"/>
    <s v="x"/>
    <m/>
    <m/>
    <m/>
    <m/>
  </r>
  <r>
    <s v="Stadtwerke Cottbus GmbH"/>
    <s v="0.00%"/>
    <s v="https://www.stadtwerke-cottbus.de/de/privatkunden/themen/produkt-center/strom/stromkennzeichnung.html"/>
    <s v="Karl-Liebknecht-Straße 130"/>
    <n v="3046"/>
    <s v="Cottbus"/>
    <s v="https://www.stadtwerke-cottbus.de/"/>
    <m/>
    <m/>
    <x v="0"/>
    <x v="0"/>
    <s v="x"/>
    <m/>
    <m/>
    <m/>
    <m/>
  </r>
  <r>
    <s v="Stadtwerke Crailsheim GmbH"/>
    <s v="8.47%"/>
    <s v="https://www.stw-crailsheim.de/stadtwerke-crailsheim/privatkunden/strom/stromkennzeichnung.html"/>
    <s v="Fr.-Bergius-Str. 10 - 14"/>
    <n v="74564"/>
    <s v="Crailsheim"/>
    <s v="http://www.stw-crailsheim.de/"/>
    <m/>
    <m/>
    <x v="0"/>
    <x v="0"/>
    <s v="x"/>
    <m/>
    <m/>
    <m/>
    <m/>
  </r>
  <r>
    <s v="Stadtwerke Dachau"/>
    <s v="21.50%"/>
    <s v="https://www.stadtwerke-dachau.de/strom/strommix.html"/>
    <s v="Brunngartenstr. 3"/>
    <n v="85221"/>
    <s v="Dachau"/>
    <s v="https://www.stadtwerke-dachau.de/kontakt.html"/>
    <m/>
    <m/>
    <x v="0"/>
    <x v="0"/>
    <s v="x"/>
    <m/>
    <m/>
    <m/>
    <m/>
  </r>
  <r>
    <s v="Stadtwerke Deggendorf GmbH"/>
    <s v="15.71%"/>
    <s v="http://www.stadtwerke-deggendorf.de/strom/stromkennzeichnung/"/>
    <s v="Graflinger Straße 36"/>
    <n v="94469"/>
    <s v="Deggendorf"/>
    <s v="https://www.stadtwerke-deggendorf.de/"/>
    <m/>
    <m/>
    <x v="0"/>
    <x v="0"/>
    <s v="x"/>
    <m/>
    <m/>
    <m/>
    <m/>
  </r>
  <r>
    <s v="Stadtwerke Deidesheim GmbH"/>
    <s v="100.00%"/>
    <s v="https://www.stadtwerke-deidesheim.de/swd-wAssets/docs/Produkte/Strom/Kennzeichnung-der-Stromlieferungen-2017.pdf"/>
    <s v="Im Kathrinenbild 5"/>
    <n v="67146"/>
    <s v="Deidesheim"/>
    <s v="https://www.stadtwerke-deidesheim.de/"/>
    <m/>
    <m/>
    <x v="0"/>
    <x v="4"/>
    <m/>
    <m/>
    <m/>
    <m/>
    <m/>
  </r>
  <r>
    <s v="Stadtwerke Delitzsch GmbH"/>
    <s v="7.01%"/>
    <s v="https://www.sw-delitzsch.de/privatkunden/service/rechtliches/energiemix/"/>
    <m/>
    <m/>
    <m/>
    <m/>
    <m/>
    <m/>
    <x v="0"/>
    <x v="0"/>
    <s v="x"/>
    <m/>
    <m/>
    <m/>
    <m/>
  </r>
  <r>
    <s v="Stadtwerke Delmenhorst GmbH"/>
    <s v="100.00%"/>
    <s v="https://www.stadtwerkegruppe-del.de/fileadmin/Dateien-Marketing/1_Versorgung/2_Strom/Stromkennzeichnung_2017.pdf"/>
    <s v="Fischstrasse 32-34"/>
    <n v="27749"/>
    <s v="Delmenhorst"/>
    <s v="https://www.stadtwerkegruppe-del.de"/>
    <s v="service@stadtwerkegruppe-del.de"/>
    <s v="04221 1276 2330"/>
    <x v="0"/>
    <x v="4"/>
    <m/>
    <m/>
    <s v="?"/>
    <m/>
    <m/>
  </r>
  <r>
    <s v="Stadtwerke Detmold GmbH"/>
    <s v="100.00%"/>
    <s v="https://www.stadtwerke-detmold.de/Strom/Energiemix/"/>
    <s v="Am Gelskamp 10"/>
    <n v="32758"/>
    <s v="Detmold"/>
    <s v="https://www.stadtwerke-detmold.de/"/>
    <m/>
    <m/>
    <x v="0"/>
    <x v="6"/>
    <m/>
    <s v="x"/>
    <m/>
    <m/>
    <s v="Innogy ist Gesellschafter mit 12.45%"/>
  </r>
  <r>
    <s v="Stadtwerke Dettelbach"/>
    <s v="93.84%"/>
    <s v="https://www.dettelbach.de/sites/gensite.asp?SID=cms2611201815561628107272&amp;Art=0621:627:633"/>
    <s v="Luitpold-Baumann-Str. 1"/>
    <n v="97337"/>
    <s v="Dettelbach"/>
    <s v="https://www.dettelbach.de/sites/gensite.asp?SID=cms1408201921145925519776&amp;Art=02&amp;WB=1"/>
    <m/>
    <m/>
    <x v="0"/>
    <x v="0"/>
    <s v="x"/>
    <m/>
    <m/>
    <m/>
    <m/>
  </r>
  <r>
    <s v="Stadtwerke Diez GmbH"/>
    <s v="8.07%"/>
    <s v="https://www.stadtwerke-diez.de/strom/stromkennzeichnung.html"/>
    <m/>
    <m/>
    <m/>
    <m/>
    <m/>
    <m/>
    <x v="0"/>
    <x v="0"/>
    <s v="x"/>
    <m/>
    <m/>
    <m/>
    <m/>
  </r>
  <r>
    <s v="Stadtwerke Dillingen/Saar GmbH"/>
    <s v="3.61%"/>
    <s v="https://www.swd-saar.de/strom/zusaetzliche-infos/"/>
    <m/>
    <m/>
    <m/>
    <m/>
    <m/>
    <m/>
    <x v="0"/>
    <x v="0"/>
    <s v="x"/>
    <m/>
    <m/>
    <m/>
    <m/>
  </r>
  <r>
    <s v="Stadtwerke Dingolfing GmbH"/>
    <s v="36.09%"/>
    <s v="https://www.stadtwerke-dingolfing.de/upload/strom/strom_vertrieb/Energiemix%202017%20Teil%201.pdf"/>
    <m/>
    <m/>
    <m/>
    <m/>
    <m/>
    <m/>
    <x v="0"/>
    <x v="0"/>
    <s v="x"/>
    <m/>
    <m/>
    <m/>
    <m/>
  </r>
  <r>
    <s v="Stadtwerke Dinkelsbühl"/>
    <s v="11.89%"/>
    <s v="https://www.sw-dinkelsbuehl.de/de/netze/strom/veroeffentlichungspflichten/grund-und-ersatzversorgung.html"/>
    <m/>
    <m/>
    <m/>
    <m/>
    <m/>
    <m/>
    <x v="0"/>
    <x v="0"/>
    <s v="x"/>
    <m/>
    <m/>
    <m/>
    <m/>
  </r>
  <r>
    <s v="Stadtwerke Dinslaken GmbH"/>
    <s v="22.27%"/>
    <s v="https://www.stadtwerke-dinslaken.de/privatkunden/strom/uebersicht/weitere-produkte-und-informationen/stromkennzeichnzeichnung.html#pane-22"/>
    <s v="Gerhard-Malina-Strasse 1"/>
    <n v="46537"/>
    <s v="Dinslaken"/>
    <s v="https://www.stadtwerke-dinslaken.de/privatkunden/startseite.html"/>
    <m/>
    <m/>
    <x v="0"/>
    <x v="0"/>
    <s v="x"/>
    <m/>
    <m/>
    <m/>
    <m/>
  </r>
  <r>
    <s v="Stadtwerke Ditzingen GmbH &amp; Co. KG"/>
    <s v="0.00%"/>
    <s v="https://www.sw-ditzingen.de/privatkunden/strom/kennzeichnung/"/>
    <s v="Bauernstraße 76/1"/>
    <n v="71254"/>
    <s v="Ditzingen"/>
    <s v="https://www.sw-ditzingen.de/"/>
    <m/>
    <m/>
    <x v="0"/>
    <x v="0"/>
    <s v="x"/>
    <m/>
    <m/>
    <m/>
    <m/>
  </r>
  <r>
    <s v="Stadtwerke Döbeln GmbH"/>
    <s v="0.21%"/>
    <s v="https://www.stadtwerke-doebeln.de/Stromkennzeichnung::57"/>
    <s v="Rosa-Luxemburg-Str. 9"/>
    <n v="4720"/>
    <s v="Döbeln"/>
    <s v="https://www.stadtwerke-doebeln.de/"/>
    <m/>
    <m/>
    <x v="0"/>
    <x v="0"/>
    <s v="x"/>
    <m/>
    <m/>
    <m/>
    <m/>
  </r>
  <r>
    <s v="Stadtwerke Dorfen GmbH"/>
    <s v="0.00%"/>
    <s v="https://www.stadtwerke-dorfen.de/produkte/strom/tarife#t-s-privat-gewerbe"/>
    <m/>
    <m/>
    <m/>
    <m/>
    <m/>
    <m/>
    <x v="0"/>
    <x v="0"/>
    <s v="x"/>
    <m/>
    <m/>
    <m/>
    <m/>
  </r>
  <r>
    <s v="Stadtwerke Dreieich GmbH"/>
    <s v="2.34%"/>
    <s v="https://www.stadtwerke-dreieich.de/produkte/strom/stromkennzeichnung/?caba6d5024314290398a946348a0c011=CqZJ5gHRS8LDsdGUD4QJK0"/>
    <m/>
    <m/>
    <m/>
    <m/>
    <m/>
    <m/>
    <x v="0"/>
    <x v="0"/>
    <s v="x"/>
    <m/>
    <m/>
    <m/>
    <m/>
  </r>
  <r>
    <s v="Stadtwerke Duisburg AG"/>
    <s v="2.09%"/>
    <s v="https://www.stadtwerke-duisburg.de/fileadmin/user_upload/Tarifdaten/Strom/Stromkennzeichnung_2018_November.pdf"/>
    <s v="Bungertstr. 27"/>
    <n v="47053"/>
    <s v="Duisburg"/>
    <s v="https://www.stadtwerke-duisburg.de/"/>
    <m/>
    <m/>
    <x v="0"/>
    <x v="0"/>
    <s v="x"/>
    <m/>
    <m/>
    <m/>
    <m/>
  </r>
  <r>
    <s v="Stadtwerke Dülmen GmbH"/>
    <s v="6.70%"/>
    <s v="https://www.stadtwerke-duelmen.de/privatkunden/strom/"/>
    <m/>
    <m/>
    <m/>
    <m/>
    <m/>
    <m/>
    <x v="0"/>
    <x v="0"/>
    <s v="x"/>
    <m/>
    <m/>
    <m/>
    <m/>
  </r>
  <r>
    <s v="Stadtwerke Düren GmbH"/>
    <s v="0.00%"/>
    <s v="https://www.stadtwerke-dueren.de/privatkunden/produkte/strom/unser-strommix/"/>
    <s v="Arnoldsweilerstr. 60"/>
    <n v="52351"/>
    <s v="Düren"/>
    <s v="https://www.stadtwerke-dueren.de/corporate/karriere/"/>
    <m/>
    <m/>
    <x v="0"/>
    <x v="0"/>
    <s v="x"/>
    <m/>
    <m/>
    <m/>
    <m/>
  </r>
  <r>
    <s v="Stadtwerke Düsseldorf AG"/>
    <s v="7.83%"/>
    <s v="https://www.swd-ag.de/medien/dokumente/vertragsbestaetigungen/stromkennzeichnung.pdf"/>
    <s v="Höherweg 100"/>
    <n v="40233"/>
    <s v="Düsseldorf"/>
    <s v="https://www.swd-ag.de/"/>
    <m/>
    <m/>
    <x v="0"/>
    <x v="0"/>
    <s v="x"/>
    <m/>
    <m/>
    <m/>
    <m/>
  </r>
  <r>
    <s v="Stadtwerke Eberbach"/>
    <s v="0.42%"/>
    <s v="http://www.stadtwerke-eberbach.de/strom.html"/>
    <m/>
    <m/>
    <m/>
    <m/>
    <m/>
    <m/>
    <x v="0"/>
    <x v="0"/>
    <s v="x"/>
    <m/>
    <m/>
    <m/>
    <m/>
  </r>
  <r>
    <s v="Stadtwerke Ebermannstadt Versorgungsbetriebe GmbH"/>
    <s v="55.32%"/>
    <s v="https://www.stadtwerke-ebermannstadt.de/ebermannstadtGips/Ebermannstadt/stadtwerke-ebermannstadt2.de/Strom/Tarife-Netzgebiet-Bayernwerk-/Preise-und-Antraege-Netzgebiet-Bayernwerk/Stromkennzeichnung.pdf#search=stromkennzeichnung"/>
    <s v="Forchheimer Straße 29"/>
    <n v="91320"/>
    <s v="Ebermannstadt"/>
    <s v="https://www.stadtwerke-ebermannstadt.de/de/Fussnavigation/Impressum/"/>
    <m/>
    <m/>
    <x v="0"/>
    <x v="0"/>
    <s v="x"/>
    <m/>
    <m/>
    <m/>
    <m/>
  </r>
  <r>
    <s v="Stadtwerke Eckernförde GmbH"/>
    <s v="7.35%"/>
    <s v="https://www.stadtwerke-eckernfoerde.de/index.php/strom.html"/>
    <s v="Bormbrook 1"/>
    <n v="24340"/>
    <s v="Eckernförde"/>
    <s v="https://www.stadtwerke-eckernfoerde.de/index.php/unternehmen.html"/>
    <m/>
    <m/>
    <x v="0"/>
    <x v="0"/>
    <s v="x"/>
    <m/>
    <m/>
    <m/>
    <m/>
  </r>
  <r>
    <s v="Stadtwerke Eichstätt Versorgungs-GmbH"/>
    <s v="27.18%"/>
    <s v="https://www.stadtwerke-eichstaett.de/strom/stromkennzeichnung/"/>
    <m/>
    <m/>
    <m/>
    <m/>
    <m/>
    <m/>
    <x v="0"/>
    <x v="0"/>
    <s v="x"/>
    <m/>
    <m/>
    <m/>
    <m/>
  </r>
  <r>
    <s v="Stadtwerke Eilenburg GmbH"/>
    <s v="0.00%"/>
    <s v="https://www.eilenburger-stadtwerke.de/privatkunden/strom/veroeffentlichungsdaten"/>
    <m/>
    <m/>
    <m/>
    <m/>
    <m/>
    <m/>
    <x v="0"/>
    <x v="0"/>
    <s v="x"/>
    <m/>
    <m/>
    <m/>
    <m/>
  </r>
  <r>
    <s v="Stadtwerke Einbeck GmbH"/>
    <s v="50.75%"/>
    <s v="https://www.stadtwerke-einbeck.de/strom/stromkennzeichnung/"/>
    <s v="Grimsehlstraße 17"/>
    <n v="37574"/>
    <s v="Einbeck"/>
    <s v="https://www.stadtwerke-einbeck.de/"/>
    <m/>
    <m/>
    <x v="0"/>
    <x v="0"/>
    <s v="x"/>
    <m/>
    <m/>
    <m/>
    <m/>
  </r>
  <r>
    <s v="Stadtwerke Eisenberg Energie GmbH"/>
    <s v="10.64%"/>
    <s v="https://portal.stadtwerke-eisenberg.de/Strom-Mix-cbdzasFAFzqEAAAAE1j24OvEOF-SWE-SWEPortal-Site-WFS-de_DE-EUR%3Bsid=L73_iCZud7nDLndnknfmQ46uRhlt8k_Kvcc="/>
    <s v="Etzdorfer Str. 2"/>
    <n v="7607"/>
    <s v="Eisenberg"/>
    <s v="https://portal.stadtwerke-eisenberg.de/"/>
    <m/>
    <m/>
    <x v="0"/>
    <x v="0"/>
    <s v="x"/>
    <m/>
    <m/>
    <m/>
    <m/>
  </r>
  <r>
    <s v="Stadtwerke Eisenhüttenstadt GmbH"/>
    <s v="0.00%"/>
    <s v="https://swehst.de/huettestrom/energiemix/"/>
    <m/>
    <m/>
    <m/>
    <m/>
    <m/>
    <m/>
    <x v="0"/>
    <x v="0"/>
    <s v="x"/>
    <m/>
    <m/>
    <m/>
    <m/>
  </r>
  <r>
    <s v="Stadtwerke Elbtal GmbH"/>
    <s v="4.61%"/>
    <s v="https://www.stadtwerke-elbtal.de/C1257C900056C2B3/2E609DFD4B7CAD9CC1257C7D0025B4C2/$FILE/Stadtwerke-Elbtal-Stromkennzeichnung.pdf"/>
    <s v="Neubrunnstraße 8"/>
    <n v="1445"/>
    <s v="Radebeul"/>
    <s v="https://www.stadtwerke-elbtal.de/swelbtal/InfoPortal/startseite"/>
    <m/>
    <m/>
    <x v="0"/>
    <x v="0"/>
    <s v="x"/>
    <m/>
    <m/>
    <m/>
    <m/>
  </r>
  <r>
    <s v="Stadtwerke Elm-Lappwald GmbH"/>
    <s v="0.00%"/>
    <s v="https://www.stadtwerke-elm-lappwald.de/privatkunden/strom/stromkennzeichnung/"/>
    <s v="Marktstraße 18"/>
    <n v="38154"/>
    <s v="Königslutter am Elm"/>
    <s v="https://www.stadtwerke-elm-lappwald.de/"/>
    <m/>
    <m/>
    <x v="0"/>
    <x v="0"/>
    <s v="x"/>
    <m/>
    <m/>
    <m/>
    <m/>
  </r>
  <r>
    <s v="Stadtwerke Elmshorn"/>
    <s v="44.85%"/>
    <s v="https://www.stadtwerke-elmshorn.de/de/Privatkunden/Energie-Wasser/Strom/STROM-Plus/STROM-Plus/Stromkennzeichnung2017.pdf"/>
    <s v="Westerstr. 50 - 54"/>
    <n v="25336"/>
    <s v="Elmshorn"/>
    <s v="https://www.stadtwerke-elmshorn.de/"/>
    <m/>
    <m/>
    <x v="0"/>
    <x v="0"/>
    <s v="x"/>
    <m/>
    <m/>
    <m/>
    <m/>
  </r>
  <r>
    <s v="Stadtwerke Elzach Versorgungs- und Kurbetriebe"/>
    <s v="0.00%"/>
    <s v="https://www.elzach.de/,Lde/startseite/rathaus+_+service/strom.html"/>
    <s v="Hauptstraße 99"/>
    <n v="79215"/>
    <s v="Elzach"/>
    <s v="https://www.elzach.de/,Lde/startseite/rathaus+_+service/eigenbetrieb+stadtwerke.html"/>
    <m/>
    <m/>
    <x v="0"/>
    <x v="0"/>
    <s v="x"/>
    <m/>
    <m/>
    <m/>
    <m/>
  </r>
  <r>
    <s v="Stadtwerke Emden GmbH"/>
    <s v="0.00%"/>
    <s v="https://stadtwerke-emden.de/strom/privatkunden/"/>
    <s v="Martin-Faber-Str. 11"/>
    <n v="26725"/>
    <s v="Emden"/>
    <s v="https://stadtwerke-emden.de/"/>
    <m/>
    <m/>
    <x v="0"/>
    <x v="0"/>
    <s v="x"/>
    <m/>
    <m/>
    <m/>
    <m/>
  </r>
  <r>
    <s v="Stadtwerke Emmendingen GmbH"/>
    <s v="100.00%"/>
    <s v="https://swe-emmendingen.de/wp-content/uploads/2012/10/Stromkennzeichnung_2017.pdf"/>
    <s v="Am Gaswerk 1"/>
    <n v="79312"/>
    <s v="Emmendingen"/>
    <s v="https://swe-emmendingen.de/"/>
    <m/>
    <m/>
    <x v="0"/>
    <x v="6"/>
    <m/>
    <m/>
    <m/>
    <m/>
    <s v="Gesellschafter sind mehrheitlich die Stadt Emmendingen sowie die EnBW Kommunale Beteiligungen GmbH; ENBW betreibt und/oder hält Anteile an Atom- und Kohlekraftwerken"/>
  </r>
  <r>
    <s v="Stadtwerke Emmerich GmbH"/>
    <s v="67.87%"/>
    <s v="https://www.stadtwerke-emmerich.de/de/Netzbetrieb/Stromnetz/Stromkennzeichnung_58162.html"/>
    <s v="Wassenbergstraße 1"/>
    <n v="46446"/>
    <s v="Emmerich"/>
    <s v="https://www.stadtwerke-emmerich.de/"/>
    <m/>
    <m/>
    <x v="0"/>
    <x v="0"/>
    <s v="x"/>
    <m/>
    <m/>
    <m/>
    <m/>
  </r>
  <r>
    <s v="Stadtwerke Emsdetten GmbH"/>
    <s v="38.99%"/>
    <s v="https://www.stadtwerke-emsdetten.de/service/veroeffentlichungspflichten/"/>
    <s v="Moorbrückenstraße 30"/>
    <n v="48282"/>
    <s v="Emsdetten"/>
    <s v="https://www.stadtwerke-emsdetten.de/"/>
    <m/>
    <m/>
    <x v="0"/>
    <x v="0"/>
    <s v="x"/>
    <m/>
    <m/>
    <m/>
    <m/>
  </r>
  <r>
    <s v="Stadtwerke Energie Jena-Pößneck GmbH"/>
    <s v="100.00%"/>
    <s v="https://www.stadtwerke-jena.de/privatkunden/strom/allgemeines.html"/>
    <s v="Rudolstädter Straße 39"/>
    <n v="7745"/>
    <s v="Jena"/>
    <s v="https://www.stadtwerke-jena.de/privatkunden.html"/>
    <m/>
    <m/>
    <x v="0"/>
    <x v="0"/>
    <s v="x"/>
    <m/>
    <m/>
    <m/>
    <m/>
  </r>
  <r>
    <s v="Stadtwerke Engen GmbH"/>
    <s v="74.73%"/>
    <s v="http://www.stadtwerke-engen.de/engenGips/Gips?SessionMandant=Engen&amp;Anwendung=CMSWEBPAGE&amp;Methode=RefreshHTMLAusgabe&amp;RessourceID=37163&amp;Container.Children:1.SelectedChildIndex=0&amp;Container.Children:1.Container.Children:0.SelectedFolderID=11793#DownloadCenter_38424"/>
    <s v="Eugen-Schädler-Str. 3"/>
    <n v="78234"/>
    <s v="Engen"/>
    <s v="https://www.stadtwerke-engen.de/"/>
    <m/>
    <m/>
    <x v="0"/>
    <x v="0"/>
    <s v="x"/>
    <m/>
    <m/>
    <m/>
    <m/>
  </r>
  <r>
    <s v="Stadtwerke Eppingen GmbH &amp; Co. KG"/>
    <s v="0.00%"/>
    <s v="https://www.stadtwerke-eppingen.de/strom.html"/>
    <m/>
    <m/>
    <m/>
    <m/>
    <m/>
    <m/>
    <x v="0"/>
    <x v="0"/>
    <s v="x"/>
    <m/>
    <m/>
    <m/>
    <m/>
  </r>
  <r>
    <s v="Stadtwerke Erkrath GmbH"/>
    <s v="100.00%"/>
    <s v="https://www.stadtwerke-erkrath.de/privatkunden/strom/strommix/"/>
    <s v="Gruitener Straße 27"/>
    <n v="40699"/>
    <s v="Erkrath"/>
    <s v="https://www.stadtwerke-erkrath.de/"/>
    <m/>
    <m/>
    <x v="0"/>
    <x v="5"/>
    <m/>
    <m/>
    <m/>
    <m/>
    <m/>
  </r>
  <r>
    <s v="Stadtwerke Eschwege GmbH"/>
    <s v="8.28%"/>
    <s v="https://www.stadtwerke-eschwege.de/de/Strom/Stromkennzeichnung/"/>
    <s v="Niederhoner Straße 36"/>
    <n v="37269"/>
    <s v="Eschwege"/>
    <s v="https://www.stadtwerke-eschwege.de/"/>
    <m/>
    <m/>
    <x v="0"/>
    <x v="0"/>
    <s v="x"/>
    <m/>
    <m/>
    <m/>
    <m/>
  </r>
  <r>
    <s v="Stadtwerke Essen AG"/>
    <s v="45.22%"/>
    <s v="https://www.stadtwerke-essen.de/fileadmin/user_upload/PDF/Strom/Essenstrom/EssenStrom_Energietra__germix_2018-11.pdf"/>
    <s v="Rüttenscheider Straße 27 - 37"/>
    <n v="45128"/>
    <s v="Essen"/>
    <s v="https://www.stadtwerke-essen.de/"/>
    <m/>
    <m/>
    <x v="0"/>
    <x v="0"/>
    <s v="x"/>
    <s v="x"/>
    <m/>
    <m/>
    <m/>
  </r>
  <r>
    <s v="Stadtwerke Ettlingen GmbH"/>
    <s v="40.38%"/>
    <s v="https://www.sw-ettlingen.de/de/Strom/Mehr-Infos-zum-Strom/"/>
    <s v="Hertzstraße 33"/>
    <n v="76275"/>
    <s v="Ettlingen"/>
    <s v="https://www.sw-ettlingen.de/"/>
    <m/>
    <s v="07243 101619"/>
    <x v="0"/>
    <x v="0"/>
    <s v="x"/>
    <m/>
    <m/>
    <m/>
    <m/>
  </r>
  <r>
    <s v="Stadtwerke Eutin GmbH"/>
    <s v="91.04%"/>
    <s v="https://www.stadtwerke-eutin.de/eutinGips/Gips?SessionMandant=Eutin&amp;Anwendung=EnWGKnotenAnzeigen&amp;PrimaryId=9&amp;Mandantkuerzel=Eutin&amp;Navigation=J"/>
    <s v="Holstenstraße 6"/>
    <n v="23701"/>
    <s v="Eutin"/>
    <s v="https://www.stadtwerke-eutin.de/"/>
    <m/>
    <s v="04521 705300"/>
    <x v="0"/>
    <x v="0"/>
    <s v="x"/>
    <m/>
    <m/>
    <m/>
    <m/>
  </r>
  <r>
    <s v="Stadtwerke EVB Huntetal GmbH"/>
    <s v="16.30%"/>
    <s v="https://www.stadtwerke-huntetal.de/de/Privatkunden/Strom/"/>
    <s v="Amelogenstr. 1"/>
    <n v="49356"/>
    <s v="Diepholz"/>
    <s v="https://www.stadtwerke-huntetal.de/"/>
    <m/>
    <m/>
    <x v="0"/>
    <x v="0"/>
    <s v="x"/>
    <m/>
    <m/>
    <m/>
    <m/>
  </r>
  <r>
    <s v="Stadtwerke Fellbach GmbH"/>
    <s v="4.05%"/>
    <s v="http://www.stadtwerke-fellbach.de/fileadmin/user_upload/sparte/strom/strommix.pdf"/>
    <s v="Ringstraße 5"/>
    <n v="70736"/>
    <s v="Fellbach"/>
    <s v="https://www.stadtwerke-fellbach.de/"/>
    <m/>
    <m/>
    <x v="0"/>
    <x v="0"/>
    <s v="x"/>
    <m/>
    <m/>
    <m/>
    <m/>
  </r>
  <r>
    <s v="Stadtwerke Feuchtwangen"/>
    <s v="100.00%"/>
    <s v="https://stadtwerke-feuchtwangen.de/index.php/vertrieb-tarife.html"/>
    <s v="Ansbacher Straße 29"/>
    <n v="91555"/>
    <s v="Feuchtwangen"/>
    <s v="https://stadtwerke-feuchtwangen.de/startseite.html"/>
    <m/>
    <m/>
    <x v="0"/>
    <x v="0"/>
    <s v="x"/>
    <m/>
    <m/>
    <m/>
    <m/>
  </r>
  <r>
    <s v="Stadtwerke Finsterwalde GmbH"/>
    <s v="49.89%"/>
    <s v="https://www.stadtwerke-finsterwalde.de/cms/Strom/Stromkennzeichnung/Stromkennzeichnung/Stromkennzeichung-SF-2018.pdf"/>
    <s v="Langer Damm 14"/>
    <n v="3238"/>
    <s v="Finsterwalde"/>
    <s v="https://www.stadtwerke-finsterwalde.de/"/>
    <m/>
    <m/>
    <x v="0"/>
    <x v="0"/>
    <s v="x"/>
    <m/>
    <m/>
    <m/>
    <m/>
  </r>
  <r>
    <s v="Stadtwerke Flensburg GmbH"/>
    <s v="12.05%"/>
    <s v="https://www.stadtwerke-flensburg.de/fileadmin/user_upload/pdf/strom/Strommix/Strommix-SWFL-2017.pdf"/>
    <s v="Batteriestr. 48"/>
    <n v="24939"/>
    <s v="Flensburg"/>
    <s v="http://www.stadtwerke-flensburg.de/"/>
    <m/>
    <s v="0461 487 44 55"/>
    <x v="0"/>
    <x v="0"/>
    <s v="x"/>
    <m/>
    <m/>
    <m/>
    <m/>
  </r>
  <r>
    <s v="Stadtwerke Forchheim GmbH"/>
    <s v="77.07%"/>
    <s v="https://www.stadtwerke-forchheim.de/legal/pflichtveroeffentlichungen/"/>
    <s v="Haidfeldstrasse 8"/>
    <n v="91301"/>
    <s v="Forchheim"/>
    <s v="https://www.stadtwerke-forchheim.de/"/>
    <m/>
    <m/>
    <x v="0"/>
    <x v="0"/>
    <s v="x"/>
    <m/>
    <m/>
    <m/>
    <m/>
  </r>
  <r>
    <s v="Stadtwerke Forst GmbH"/>
    <s v="19.96%"/>
    <s v="https://www.stadtwerke-forst.de/strom"/>
    <m/>
    <m/>
    <m/>
    <m/>
    <m/>
    <m/>
    <x v="0"/>
    <x v="0"/>
    <s v="x"/>
    <m/>
    <m/>
    <m/>
    <m/>
  </r>
  <r>
    <s v="Stadtwerke Frankenthal GmbH"/>
    <s v="0.00%"/>
    <s v="https://www.stw-frankenthal.de/_Resources/Persistent/111a52a7352ec07f1943e1e4e945c032ff31524a/2017_Stromkennzeichnung_FT.pdf"/>
    <s v="Wormser Str. 111"/>
    <n v="67227"/>
    <s v="Frankenthal"/>
    <s v="https://www.stw-frankenthal.de/"/>
    <m/>
    <s v="06233 6020"/>
    <x v="0"/>
    <x v="0"/>
    <s v="x"/>
    <m/>
    <m/>
    <m/>
    <m/>
  </r>
  <r>
    <s v="Stadtwerke Frankfurt (Oder) GmbH"/>
    <s v="12.40%"/>
    <s v="https://www.stadtwerke-ffo.de/strom/veroeffentlichungen/"/>
    <s v="Karl-Marx-Straße 195"/>
    <n v="15230"/>
    <s v="Frankfurt (Oder)"/>
    <s v="https://www.stadtwerke-ffo.de/kundencentrum/service/"/>
    <m/>
    <m/>
    <x v="0"/>
    <x v="0"/>
    <s v="x"/>
    <m/>
    <m/>
    <m/>
    <m/>
  </r>
  <r>
    <s v="Stadtwerke Freudenberg GmbH &amp; Co. KG"/>
    <s v="0.64%"/>
    <s v="http://www.stadtwerke-freudenberg.de/de/Strom/Stromkennzeichnung/"/>
    <s v="Hauptstraße 152"/>
    <n v="97896"/>
    <s v="Freudenberg"/>
    <s v="https://www.stadtwerke-freudenberg.de/"/>
    <m/>
    <m/>
    <x v="0"/>
    <x v="0"/>
    <s v="x"/>
    <m/>
    <m/>
    <m/>
    <m/>
  </r>
  <r>
    <s v="Stadtwerke Freudenstadt GmbH &amp; Co. KG"/>
    <s v="8.70%"/>
    <s v="https://www.stadtwerke-freudenstadt.de/de/Privatkunden/Strom/Strommix"/>
    <s v="Reichsstraße 9"/>
    <n v="72250"/>
    <s v="Freudenstadt"/>
    <s v="https://www.stadtwerke-freudenstadt.de/de/Privatkunden"/>
    <m/>
    <m/>
    <x v="0"/>
    <x v="0"/>
    <s v="x"/>
    <m/>
    <m/>
    <m/>
    <m/>
  </r>
  <r>
    <s v="Stadtwerke Friedrichsthal GmbH &amp; Co. KG"/>
    <s v="78.56%"/>
    <s v="https://www.kommpower.de/stromkennzeichnung/"/>
    <m/>
    <m/>
    <m/>
    <m/>
    <m/>
    <m/>
    <x v="0"/>
    <x v="0"/>
    <s v="x"/>
    <m/>
    <m/>
    <m/>
    <m/>
  </r>
  <r>
    <s v="Stadtwerke Fröndenberg GmbH"/>
    <s v="2.97%"/>
    <s v="https://www.stadtwerke-froendenberg.de/bilder/Kennzeichnung2017.jpg"/>
    <m/>
    <m/>
    <m/>
    <m/>
    <m/>
    <m/>
    <x v="0"/>
    <x v="0"/>
    <s v="x"/>
    <m/>
    <m/>
    <m/>
    <m/>
  </r>
  <r>
    <s v="Stadtwerke Fürstenfeldbruck GmbH"/>
    <s v="100.00%"/>
    <s v="https://www.stadtwerke-ffb.de/de/Privatkunden/Strom/Informationen/Stromkennzeichnung/"/>
    <s v="Bullachstrasse 27"/>
    <n v="82256"/>
    <s v="Fürstenfeldbruck"/>
    <s v="https://www.stadtwerke-ffb.de/"/>
    <m/>
    <m/>
    <x v="0"/>
    <x v="4"/>
    <m/>
    <m/>
    <m/>
    <m/>
    <m/>
  </r>
  <r>
    <s v="Stadtwerke Furth im Wald GmbH &amp; Co. KG"/>
    <s v="0.42%"/>
    <s v="https://www.stadtwerke-furth.de/index.php/vertrieb/vertrieb-veroeffentlichung/category/129-stromkennzeichnung"/>
    <m/>
    <m/>
    <m/>
    <m/>
    <m/>
    <m/>
    <x v="0"/>
    <x v="0"/>
    <s v="x"/>
    <m/>
    <m/>
    <m/>
    <m/>
  </r>
  <r>
    <s v="Stadtwerke Gaggenau"/>
    <s v="0.21%"/>
    <s v="https://www.stadtwerke-gaggenau.de/de/Privatkunden/Strom/Nuetzliche-Informationen-zu-Ihrem-Strompreis/Informationen-zu-Ihrem-Strompreis.html"/>
    <m/>
    <m/>
    <m/>
    <m/>
    <m/>
    <m/>
    <x v="0"/>
    <x v="0"/>
    <s v="x"/>
    <m/>
    <m/>
    <m/>
    <m/>
  </r>
  <r>
    <s v="Stadtwerke Garbsen GmbH"/>
    <s v="8.70%"/>
    <s v="https://www.stadtwerke-garbsen.de/_Resources/Persistent/2c278fae886552d6531319332c6c104a6be15c9b/Stromkennzeichnung%202018.pdf"/>
    <s v="Kochslandweg 20-22"/>
    <n v="30823"/>
    <s v="Garbsen"/>
    <s v="https://www.stadtwerke-garbsen.de/"/>
    <m/>
    <m/>
    <x v="0"/>
    <x v="0"/>
    <s v="x"/>
    <m/>
    <m/>
    <m/>
    <m/>
  </r>
  <r>
    <s v="Stadtwerke Geesthacht GmbH"/>
    <s v="0.00%"/>
    <s v="https://www.stadtwerke-geesthacht.de/strom.html"/>
    <s v="Elbuferstraße 48-54"/>
    <n v="21502"/>
    <s v="Geesthacht"/>
    <s v="https://www.stadtwerke-geesthacht.de/startseite"/>
    <m/>
    <m/>
    <x v="0"/>
    <x v="0"/>
    <s v="x"/>
    <m/>
    <m/>
    <m/>
    <m/>
  </r>
  <r>
    <s v="Stadtwerke Geldern GmbH"/>
    <s v="0.00%"/>
    <s v="https://www.stadtwerke-geldern.de/privatkunden/strom/stromkennzeichnung"/>
    <s v="Markt 25"/>
    <n v="47608"/>
    <s v="Geldern"/>
    <s v="https://www.stadtwerke-geldern.de/"/>
    <m/>
    <s v="02831 933343"/>
    <x v="0"/>
    <x v="0"/>
    <s v="x"/>
    <m/>
    <m/>
    <m/>
    <m/>
  </r>
  <r>
    <s v="Stadtwerke Gelnhausen GmbH"/>
    <s v="0.42%"/>
    <s v="https://www.stadtwerke-gelnhausen.de/faq/stromkennzeichnung.html"/>
    <s v="Philipp-Reis-Straße 1 - 3"/>
    <n v="63571"/>
    <s v="Gelnhausen"/>
    <s v="https://www.stadtwerke-gelnhausen.de/startseite.html"/>
    <m/>
    <m/>
    <x v="0"/>
    <x v="0"/>
    <s v="x"/>
    <m/>
    <m/>
    <m/>
    <m/>
  </r>
  <r>
    <s v="Stadtwerke Gengenbach"/>
    <s v="4.03%"/>
    <s v="https://www.stadtwerke-gengenbach.de/index.php?id=131&amp;L=0"/>
    <s v="Hauptstraße 17"/>
    <n v="77723"/>
    <s v="Gengenbach"/>
    <s v="https://www.stadtwerke-gengenbach.de/index.php?id=4"/>
    <m/>
    <m/>
    <x v="0"/>
    <x v="0"/>
    <s v="x"/>
    <m/>
    <m/>
    <m/>
    <m/>
  </r>
  <r>
    <s v="Stadtwerke Georgsmarienhütte GmbH"/>
    <s v="15.29%"/>
    <s v="http://www.sw-gmhuette.de/de/Produkte-Preise/Strom/Stromkennzeichnung1/"/>
    <s v="Malbergerstraße 13"/>
    <n v="49124"/>
    <s v="Georgsmarienhütte"/>
    <s v="http://www.sw-gmhuette.de/"/>
    <m/>
    <m/>
    <x v="0"/>
    <x v="0"/>
    <s v="x"/>
    <m/>
    <m/>
    <m/>
    <m/>
  </r>
  <r>
    <s v="Stadtwerke Germersheim GmbH"/>
    <s v="81.95%"/>
    <s v="https://www.stw-ger.de/de/Strom/Germersheim-Sondernheim/Stromkennzeichnung/"/>
    <s v="Gaswerkstraße 3"/>
    <n v="76726"/>
    <s v="Germersheim"/>
    <s v="https://www.stw-ger.de/"/>
    <m/>
    <m/>
    <x v="0"/>
    <x v="0"/>
    <s v="x"/>
    <m/>
    <m/>
    <m/>
    <m/>
  </r>
  <r>
    <s v="Stadtwerke Gescher GmbH"/>
    <s v="0.00%"/>
    <s v="https://www.stadtwerke-gescher.de/produkte/strom/stromkennzeichnung/"/>
    <s v="Inselstr. 5"/>
    <n v="48712"/>
    <s v="Gescher"/>
    <s v="https://www.stadtwerke-gescher.de/"/>
    <m/>
    <m/>
    <x v="0"/>
    <x v="0"/>
    <s v="x"/>
    <m/>
    <m/>
    <m/>
    <m/>
  </r>
  <r>
    <s v="Stadtwerke Gießen AG"/>
    <s v="15.13%"/>
    <s v="https://www.swg-energie.de/fileadmin/user_upload/PDF/02_Energie/01_Privatkunden/01_Strom/Stromkennzeichen_2017_TK.pdf"/>
    <s v="Lahnstraße 31"/>
    <n v="35398"/>
    <s v="Gießen"/>
    <s v="https://www.swg-konzern.de/"/>
    <m/>
    <m/>
    <x v="0"/>
    <x v="0"/>
    <s v="x"/>
    <m/>
    <m/>
    <m/>
    <m/>
  </r>
  <r>
    <s v="Stadtwerke Gifhorn GmbH"/>
    <s v="4.25%"/>
    <s v="https://www.stadtwerke-gifhorn.de/privatkunden/strom/stromkennzeichnung/index.htm"/>
    <s v="Torstraße 7"/>
    <n v="38518"/>
    <s v="Gifhorn"/>
    <s v="https://www.stadtwerke-gifhorn.de/"/>
    <m/>
    <m/>
    <x v="0"/>
    <x v="0"/>
    <s v="x"/>
    <m/>
    <m/>
    <m/>
    <m/>
  </r>
  <r>
    <s v="Stadtwerke Glauchau Dienstleistungsgesellschaft mbH"/>
    <s v="0.00%"/>
    <s v="https://www.stadtwerke-glauchau.de/pdf/stromkennzeichnung-2018-referenzjahr-2017.pdf?mod=1540886137"/>
    <m/>
    <m/>
    <m/>
    <m/>
    <m/>
    <m/>
    <x v="0"/>
    <x v="0"/>
    <s v="x"/>
    <m/>
    <m/>
    <m/>
    <m/>
  </r>
  <r>
    <s v="Stadtwerke Glückstadt GmbH"/>
    <s v="0.00%"/>
    <s v="https://www.stadtwerke-glueckstadt.de/oekostrom/oekostrom/"/>
    <s v="Bahnhofstrasse 2"/>
    <n v="25348"/>
    <s v="Glückstadt"/>
    <s v="https://www.stadtwerke-glueckstadt.de/"/>
    <m/>
    <m/>
    <x v="0"/>
    <x v="0"/>
    <s v="x"/>
    <m/>
    <m/>
    <m/>
    <m/>
  </r>
  <r>
    <s v="Stadtwerke GmbH Bad Kreuznach"/>
    <s v="0.40%"/>
    <s v="https://www.kreuznacherstadtwerke.de/strom/stromkennzeichnung/"/>
    <m/>
    <m/>
    <m/>
    <m/>
    <m/>
    <m/>
    <x v="0"/>
    <x v="0"/>
    <s v="x"/>
    <m/>
    <m/>
    <m/>
    <m/>
  </r>
  <r>
    <s v="Stadtwerke Goch GmbH"/>
    <s v="72.78%"/>
    <s v="https://www.stadtwerke-goch.de/fileadmin/redakteur/Gesch%C3%A4ftskunden/Stromkennzeichnung_2017.pdf"/>
    <s v="Postfach 100553"/>
    <n v="47574"/>
    <s v="Goch"/>
    <s v="https://www.stadtwerke-goch.de/stadtwerke-goch/"/>
    <m/>
    <m/>
    <x v="0"/>
    <x v="0"/>
    <s v="x"/>
    <m/>
    <m/>
    <m/>
    <m/>
  </r>
  <r>
    <s v="Stadtwerke Görlitz AG"/>
    <s v="100.00%"/>
    <s v="https://www.stadtwerke-goerlitz.de/privatkunden/produkte/strom/"/>
    <s v="Demianiplatz 23"/>
    <n v="2826"/>
    <s v="Görlitz"/>
    <s v="https://www.stadtwerke-goerlitz.de/privatkunden/"/>
    <m/>
    <m/>
    <x v="0"/>
    <x v="0"/>
    <s v="x"/>
    <m/>
    <m/>
    <m/>
    <m/>
  </r>
  <r>
    <s v="Stadtwerke Gotha GmbH"/>
    <s v="1.27%"/>
    <s v="https://www.stadtwerke-gotha.de/strom/energiemix/"/>
    <m/>
    <m/>
    <m/>
    <m/>
    <m/>
    <m/>
    <x v="0"/>
    <x v="0"/>
    <s v="x"/>
    <m/>
    <m/>
    <m/>
    <m/>
  </r>
  <r>
    <s v="Stadtwerke Göttingen AG"/>
    <s v="53.05%"/>
    <s v="https://www.stadtwerke-goettingen.de/produkte/goestrom/strom-mix/"/>
    <m/>
    <m/>
    <m/>
    <m/>
    <m/>
    <m/>
    <x v="0"/>
    <x v="0"/>
    <s v="x"/>
    <m/>
    <m/>
    <m/>
    <m/>
  </r>
  <r>
    <s v="Stadtwerke Greven GmbH"/>
    <s v="10.64%"/>
    <s v="https://www.stadtwerke-greven.de/de/Strom/Stromtarife/Stromtarife/Stromkennzeichnung"/>
    <s v="Saerbecker Str. 77-78"/>
    <n v="48268"/>
    <s v="Greven"/>
    <s v="https://www.stadtwerke-greven.de/"/>
    <m/>
    <m/>
    <x v="0"/>
    <x v="0"/>
    <s v="x"/>
    <m/>
    <m/>
    <m/>
    <m/>
  </r>
  <r>
    <s v="Stadtwerke Grevesmühlen GmbH"/>
    <s v="7.64%"/>
    <s v="https://www.stadtwerke-gvm.de/de/produkte-leistungen/strom.html"/>
    <s v="Grüner Weg 26"/>
    <n v="23936"/>
    <s v="Grevesmühlen"/>
    <s v="https://www.stadtwerke-gvm.de/de/start.html"/>
    <m/>
    <m/>
    <x v="0"/>
    <x v="0"/>
    <s v="x"/>
    <m/>
    <m/>
    <m/>
    <m/>
  </r>
  <r>
    <s v="Stadtwerke Grimma GmbH"/>
    <s v="43.50%"/>
    <s v="https://www.stadtwerke-grimma.de/wp-content/uploads/2018/10/Energietr%C3%A4germix.pdf"/>
    <s v="Lange Straße 17"/>
    <n v="4668"/>
    <s v="Grimma"/>
    <s v="https://www.stadtwerke-grimma.de/"/>
    <m/>
    <m/>
    <x v="0"/>
    <x v="0"/>
    <s v="x"/>
    <m/>
    <m/>
    <m/>
    <m/>
  </r>
  <r>
    <s v="Stadtwerke Gronau GmbH"/>
    <s v="31.47%"/>
    <s v="https://www.stadtwerke-gronau.de/unsere-angebote/strom/stromkennzeichnung/"/>
    <s v="Laubstiege 19"/>
    <n v="48599"/>
    <s v="Gronau"/>
    <s v="https://www.stadtwerke-gronau.de/startseite/"/>
    <m/>
    <m/>
    <x v="0"/>
    <x v="0"/>
    <s v="x"/>
    <m/>
    <m/>
    <m/>
    <m/>
  </r>
  <r>
    <s v="Stadtwerke Großalmerode GmbH &amp; Co. KG - Eine Marke der Städtische Werke AG Kassel"/>
    <s v="60.72%"/>
    <s v="https://www.stadtwerke-grossalmerode.de/produkte/strom/"/>
    <m/>
    <m/>
    <m/>
    <m/>
    <m/>
    <m/>
    <x v="0"/>
    <x v="0"/>
    <s v="x"/>
    <m/>
    <m/>
    <m/>
    <m/>
  </r>
  <r>
    <s v="Stadtwerke Groß-Gerau Versorgungs GmbH"/>
    <s v="0.00%"/>
    <s v="http://www.ggv-energie.de/cms/strom/stadt/tarife/tarifinformationen/strommix.php"/>
    <s v="Darmstädter Strasse 53"/>
    <n v="64521"/>
    <s v="Groß-Gerau"/>
    <s v="http://ggv-energie.de/"/>
    <m/>
    <m/>
    <x v="0"/>
    <x v="0"/>
    <s v="x"/>
    <m/>
    <m/>
    <m/>
    <m/>
  </r>
  <r>
    <s v="Stadtwerke Grünstadt GmbH"/>
    <s v="4.03%"/>
    <s v="https://www.swen-gruenstadt.de/swen/service/downloads/?navid=961883961883#anchor_f22b180f_Accordion-Strom"/>
    <s v="Max-Planck-Str. 12"/>
    <n v="67269"/>
    <s v="Grünstadt"/>
    <s v="https://www.swen-gruenstadt.de/"/>
    <m/>
    <m/>
    <x v="0"/>
    <x v="0"/>
    <s v="x"/>
    <m/>
    <m/>
    <m/>
    <m/>
  </r>
  <r>
    <s v="Stadtwerke Gunzenhausen GmbH"/>
    <s v="0.00%"/>
    <s v="https://www.swg-gun.de/index.php/swg/Strom/Stromkennzeichnung"/>
    <s v="Nürnbergerstr. 19-21"/>
    <n v="91710"/>
    <s v="Gunzenhausen"/>
    <s v="https://www.swg-gun.de/"/>
    <m/>
    <m/>
    <x v="0"/>
    <x v="0"/>
    <s v="x"/>
    <m/>
    <m/>
    <m/>
    <m/>
  </r>
  <r>
    <s v="Stadtwerke Güstrow GmbH"/>
    <s v="0.21%"/>
    <s v="https://www.stadtwerke-guestrow.de/unsere-produkte/strom/ueber-stromissimorstrom/#c295"/>
    <m/>
    <m/>
    <m/>
    <m/>
    <m/>
    <m/>
    <x v="0"/>
    <x v="0"/>
    <s v="x"/>
    <m/>
    <m/>
    <m/>
    <m/>
  </r>
  <r>
    <s v="Stadtwerke Gütersloh GmbH"/>
    <s v="11.99%"/>
    <s v="https://www.stadtwerke-gt.de/privatkunden/strom/grund-und-ersatzversorgung/"/>
    <s v="Berliner Str. 260"/>
    <n v="33330"/>
    <s v="Gütersloh"/>
    <s v="https://www.stadtwerke-gt.de/"/>
    <m/>
    <m/>
    <x v="0"/>
    <x v="0"/>
    <s v="x"/>
    <m/>
    <m/>
    <m/>
    <m/>
  </r>
  <r>
    <s v="Stadtwerke Haan GmbH"/>
    <s v="3.82%"/>
    <s v="https://stadtwerke-haan.de/"/>
    <s v="Leichlinger Straße 2"/>
    <n v="42781"/>
    <s v="Haan"/>
    <s v="https://stadtwerke-haan.de/home.html"/>
    <m/>
    <m/>
    <x v="0"/>
    <x v="0"/>
    <s v="x"/>
    <m/>
    <m/>
    <m/>
    <m/>
  </r>
  <r>
    <s v="Stadtwerke Hagenow GmbH"/>
    <s v="23.57%"/>
    <s v="http://www.stadtwerke-hagenow.de/wp-content/uploads/Stromkennzeichnung-2017.pdf"/>
    <s v="Bahnhofstraße 87"/>
    <n v="19230"/>
    <s v="Hagenow"/>
    <s v="https://www.stadtwerke-hagenow.de/"/>
    <m/>
    <m/>
    <x v="0"/>
    <x v="0"/>
    <s v="x"/>
    <m/>
    <m/>
    <m/>
    <m/>
  </r>
  <r>
    <s v="Stadtwerke Haiger"/>
    <s v="74.95%"/>
    <s v="http://www.stadtwerkehaiger.de/de/Energie-Wasser/Strom/Stromkennzeichnung.html"/>
    <s v="Hüttenstraße 18"/>
    <n v="35708"/>
    <s v="Haiger"/>
    <s v="https://www.stadtwerkehaiger.de/"/>
    <m/>
    <m/>
    <x v="0"/>
    <x v="0"/>
    <s v="x"/>
    <m/>
    <m/>
    <m/>
    <m/>
  </r>
  <r>
    <s v="Stadtwerke Haldensleben GmbH"/>
    <s v="0.21%"/>
    <s v="https://www.swhdl.de/cdn/stadtwerke-haldensleben/strom/strommix_2017.pdf"/>
    <m/>
    <m/>
    <m/>
    <m/>
    <m/>
    <m/>
    <x v="0"/>
    <x v="0"/>
    <s v="x"/>
    <m/>
    <m/>
    <m/>
    <m/>
  </r>
  <r>
    <s v="Stadtwerke Haltern am See GmbH"/>
    <s v="2.97%"/>
    <s v="https://www.stadtwerke-haltern.de/fileadmin/user_upload/Vertrieb/2018/Mix2017.jpg"/>
    <m/>
    <m/>
    <m/>
    <m/>
    <m/>
    <m/>
    <x v="0"/>
    <x v="0"/>
    <s v="x"/>
    <m/>
    <m/>
    <m/>
    <m/>
  </r>
  <r>
    <s v="Stadtwerke Hammelburg GmbH"/>
    <s v="100.00%"/>
    <s v="https://www.stadtwerke-hammelburg.de/eigene_dateien/aktuell/2018-aktuellers/20181029_stromkennzeichnung_2017.pdf"/>
    <s v="Rote-Kreuz-Str. 44"/>
    <n v="97762"/>
    <s v="Hammelburg"/>
    <s v="https://www.stadtwerke-hammelburg.de/leistungen-stadtwerke-hammelburg/habnet-dsl.html"/>
    <m/>
    <m/>
    <x v="0"/>
    <x v="5"/>
    <m/>
    <m/>
    <m/>
    <m/>
    <m/>
  </r>
  <r>
    <s v="Stadtwerke Hamm GmbH"/>
    <s v="15.90%"/>
    <s v="https://www.stadtwerke-hamm.de/privatkunden/energie/strom/strominfos/stromkennzeichnung/"/>
    <s v="Südring 1 - 3"/>
    <n v="59065"/>
    <s v="Hamm"/>
    <s v="https://www.stadtwerke-hamm.de/privatkunden/startseite/"/>
    <m/>
    <m/>
    <x v="0"/>
    <x v="0"/>
    <s v="x"/>
    <m/>
    <m/>
    <m/>
    <m/>
  </r>
  <r>
    <s v="Stadtwerke Hanau GmbH"/>
    <s v="100.00%"/>
    <s v="https://stadtwerke-hanau.de/produkte/strom/uebersicht-strom"/>
    <s v="Am Freiheitsplatz"/>
    <n v="63450"/>
    <s v="Hanau"/>
    <s v="https://stadtwerke-hanau.de"/>
    <s v="service@stadtwerke-hanau.de"/>
    <s v="06181 365-1999"/>
    <x v="0"/>
    <x v="4"/>
    <m/>
    <m/>
    <s v="?"/>
    <m/>
    <m/>
  </r>
  <r>
    <s v="Stadtwerke Harsewinkel GmbH"/>
    <s v="70.91%"/>
    <s v="https://www.stadtwerke-harsewinkel.de/privatkunden/strom/stromherkunft/"/>
    <s v="Münsterstraße 8"/>
    <n v="33428"/>
    <s v="Harsewinkel"/>
    <s v="https://www.stadtwerke-harsewinkel.de/"/>
    <m/>
    <m/>
    <x v="0"/>
    <x v="0"/>
    <s v="x"/>
    <m/>
    <m/>
    <m/>
    <m/>
  </r>
  <r>
    <s v="Stadtwerke Haslach"/>
    <s v="0.00%"/>
    <s v="https://www.stadtwerke-haslach.de/index.php/strom/unterlagen"/>
    <s v="Alte Hausacher Str. 1"/>
    <n v="77716"/>
    <s v="Haslach"/>
    <s v="https://stadtwerke-haslach.de/"/>
    <m/>
    <m/>
    <x v="0"/>
    <x v="0"/>
    <s v="x"/>
    <m/>
    <m/>
    <m/>
    <m/>
  </r>
  <r>
    <s v="Stadtwerke Hattingen GmbH"/>
    <s v="16.77%"/>
    <s v="https://www.stadtwerke-hattingen.de/de/Privat-Gewerbekunden/Strom/Energietraegermix/"/>
    <s v="Weg zum Wasserwerk 23"/>
    <n v="45525"/>
    <s v="Hattingen"/>
    <s v="https://www.stadtwerke-hattingen.de/"/>
    <m/>
    <m/>
    <x v="0"/>
    <x v="0"/>
    <s v="x"/>
    <m/>
    <m/>
    <m/>
    <m/>
  </r>
  <r>
    <s v="Stadtwerke Havelberg GmbH"/>
    <s v="0.00%"/>
    <s v="https://www.stadtwerke-havelberg.de/produkte/strom/strom-uebersicht.html"/>
    <m/>
    <m/>
    <m/>
    <m/>
    <m/>
    <m/>
    <x v="0"/>
    <x v="0"/>
    <s v="x"/>
    <m/>
    <m/>
    <m/>
    <m/>
  </r>
  <r>
    <s v="Stadtwerke Hechingen"/>
    <s v="0.00%"/>
    <s v="https://www.stadtwerke-hechingen.de/privatkunden/angebot/strom/unser-strom/"/>
    <m/>
    <m/>
    <m/>
    <m/>
    <m/>
    <m/>
    <x v="0"/>
    <x v="0"/>
    <s v="x"/>
    <m/>
    <m/>
    <m/>
    <m/>
  </r>
  <r>
    <s v="Stadtwerke Heide GmbH"/>
    <s v="6.38%"/>
    <s v="https://www.stadtwerke-heide.de/kennzeichnung.html"/>
    <s v="Hinrich-Schmidt-Str. 16"/>
    <n v="25746"/>
    <s v="Heide"/>
    <s v="https://www.stadtwerke-heide.de/index.php/startseite.html"/>
    <m/>
    <m/>
    <x v="0"/>
    <x v="0"/>
    <s v="x"/>
    <m/>
    <m/>
    <m/>
    <m/>
  </r>
  <r>
    <s v="Stadtwerke Heidelberg Energie GmbH"/>
    <s v="42.77%"/>
    <s v="https://www.swhd.de/de/Energie-und-Wasser/Strom/Rechte-Seite/Stromkennzeichnung.jpg"/>
    <s v="Kurfürsten-Anlage 50"/>
    <n v="69115"/>
    <s v="Heidelberg"/>
    <s v="https://www.swhd.de/"/>
    <m/>
    <s v="06221 5130"/>
    <x v="0"/>
    <x v="0"/>
    <s v="x"/>
    <m/>
    <m/>
    <m/>
    <m/>
  </r>
  <r>
    <s v="Stadtwerke Heidenheim AG"/>
    <s v="8.02%"/>
    <s v="https://www.stadtwerke-heidenheim.de/info-service/gesetze-verordnungen.html"/>
    <s v="Meeboldstraße 1"/>
    <n v="89522"/>
    <s v="Heidenheim"/>
    <s v="https://www.stadtwerke-heidenheim.de/"/>
    <m/>
    <m/>
    <x v="0"/>
    <x v="0"/>
    <s v="x"/>
    <m/>
    <m/>
    <m/>
    <m/>
  </r>
  <r>
    <s v="Stadtwerke Heilbad Heiligenstadt GmbH"/>
    <s v="2.76%"/>
    <s v="https://www.stadtwerke-heiligenstadt.de/index.php?id=147"/>
    <m/>
    <m/>
    <m/>
    <m/>
    <m/>
    <m/>
    <x v="0"/>
    <x v="0"/>
    <s v="x"/>
    <m/>
    <m/>
    <m/>
    <m/>
  </r>
  <r>
    <s v="Stadtwerke Heiligenhafen"/>
    <s v="100.00%"/>
    <s v="https://www.stadtwerke-heiligenhafen.com/stromkennzeichnung/"/>
    <s v="Am Jachthafen 4a"/>
    <n v="23774"/>
    <s v="Heiligenhafen"/>
    <s v="https://www.stadtwerke-heiligenhafen.com"/>
    <s v="info@stadtwerke-heiligenhafen.com"/>
    <s v="04362 50 34 0"/>
    <x v="0"/>
    <x v="4"/>
    <m/>
    <m/>
    <m/>
    <m/>
    <m/>
  </r>
  <r>
    <s v="Stadtwerke Heilsbronn"/>
    <s v="0.00%"/>
    <s v="https://www.heilsbronn-stadtwerke.de/strom/allgemeines/"/>
    <s v="Kammereckerplatz 1"/>
    <n v="91560"/>
    <s v="Heilsbronn"/>
    <s v="https://www.heilsbronn-stadtwerke.de/"/>
    <m/>
    <m/>
    <x v="0"/>
    <x v="0"/>
    <s v="x"/>
    <m/>
    <m/>
    <m/>
    <m/>
  </r>
  <r>
    <s v="Stadtwerke Hemau"/>
    <s v="0.21%"/>
    <s v="https://www.stadtwerke-hemau.de/cms/pages/strom/stromvertrieb/sonstige-veroeffentlichungen.php"/>
    <m/>
    <m/>
    <m/>
    <m/>
    <m/>
    <m/>
    <x v="0"/>
    <x v="0"/>
    <s v="x"/>
    <m/>
    <m/>
    <m/>
    <m/>
  </r>
  <r>
    <s v="Stadtwerke Hemer GmbH"/>
    <s v="6%"/>
    <s v="https://www.stadtwerke-hemer.de/de/Strom/#Grundversorgung"/>
    <s v="Wasserwerkstraße 4 "/>
    <n v="58675"/>
    <s v="Hemer "/>
    <s v="https://www.stadtwerke-hemer.de"/>
    <s v="info@stadtwerke-hemer.de"/>
    <s v="02372 5008 0"/>
    <x v="0"/>
    <x v="0"/>
    <m/>
    <m/>
    <m/>
    <m/>
    <m/>
  </r>
  <r>
    <s v="Stadtwerke Herborn GmbH"/>
    <s v="66.98%"/>
    <s v="https://www.stadtwerke-herborn.de/privatkunden/strom/tarife-preise-ab-01012019/herborn-stadtteile.html#collapse2004-5"/>
    <s v="Walkmühlenweg 12"/>
    <n v="35745"/>
    <s v="Herborn"/>
    <s v="https://www.stadtwerke-herborn.de/"/>
    <m/>
    <m/>
    <x v="0"/>
    <x v="0"/>
    <s v="x"/>
    <m/>
    <m/>
    <m/>
    <m/>
  </r>
  <r>
    <s v="Stadtwerke Herford GmbH"/>
    <s v="96.33%"/>
    <s v="https://www.stadtwerke-herford.de/?page=produkte_strom"/>
    <s v="Werrestr. 103"/>
    <n v="32049"/>
    <s v="Herford"/>
    <s v="https://www.stadtwerke-herford.de/"/>
    <m/>
    <m/>
    <x v="0"/>
    <x v="0"/>
    <s v="x"/>
    <m/>
    <m/>
    <m/>
    <m/>
  </r>
  <r>
    <s v="Stadtwerke Herne AG"/>
    <s v="34.06%"/>
    <s v="https://www.stadtwerke-herne.de/privatkunden/produkte/strom/copy_of_strominfos"/>
    <s v="Grenzweg 18"/>
    <n v="44623"/>
    <s v="Herne"/>
    <s v="https://www.stadtwerke-herne.de/privatkunden"/>
    <m/>
    <m/>
    <x v="0"/>
    <x v="0"/>
    <s v="x"/>
    <m/>
    <m/>
    <m/>
    <m/>
  </r>
  <r>
    <s v="Stadtwerke Herrenberg"/>
    <s v="100.00%"/>
    <s v="https://stadtwerke.herrenberg.de/gaeugas-gaeustrom/gaeustrom/tarife/privatkunden/gaeustrom-eco"/>
    <s v="Stuttgarter Straße 92"/>
    <n v="71083"/>
    <s v="Herrenberg"/>
    <s v="https://stadtwerke.herrenberg.de"/>
    <s v="stadtwerke@herrenberg.de"/>
    <s v="07032 9481 0"/>
    <x v="0"/>
    <x v="4"/>
    <m/>
    <m/>
    <m/>
    <m/>
    <m/>
  </r>
  <r>
    <s v="Stadtwerke Hettstedt GmbH"/>
    <s v="0.00%"/>
    <s v="https://stadtwerke-hettstedt.de/strom.html"/>
    <m/>
    <m/>
    <m/>
    <m/>
    <m/>
    <m/>
    <x v="0"/>
    <x v="0"/>
    <s v="x"/>
    <m/>
    <m/>
    <m/>
    <m/>
  </r>
  <r>
    <s v="Stadtwerke Hilden GmbH"/>
    <s v="53.93%"/>
    <s v="https://stadtwerke-hilden.de/privatkunden/hildenstrom/produkte-und-preise.html"/>
    <s v="Am Feuerwehrhaus 1"/>
    <n v="40724"/>
    <s v="Hilden"/>
    <s v="https://stadtwerke-hilden.de/"/>
    <m/>
    <m/>
    <x v="0"/>
    <x v="0"/>
    <s v="x"/>
    <m/>
    <m/>
    <m/>
    <m/>
  </r>
  <r>
    <s v="Stadtwerke Hockenheim"/>
    <s v="17.20%"/>
    <s v="http://www.stadtwerke-hockenheim.de/hockenheimGips/Gips?SessionMandant=Hockenheim&amp;Anwendung=CMSWebpage&amp;Methode=ShowHTMLAusgabe&amp;RessourceID=6495"/>
    <s v="Obere Hauptstr. 8"/>
    <n v="68766"/>
    <s v="Hockenheim"/>
    <s v="http://www.stadtwerke-hockenheim.de/"/>
    <m/>
    <m/>
    <x v="0"/>
    <x v="0"/>
    <s v="x"/>
    <m/>
    <m/>
    <m/>
    <m/>
  </r>
  <r>
    <s v="Stadtwerke Hollfeld"/>
    <s v="0.21%"/>
    <s v="https://www.stadtwerke-hollfeld.de/index.php/preise-und-tarife"/>
    <m/>
    <m/>
    <m/>
    <m/>
    <m/>
    <m/>
    <x v="0"/>
    <x v="0"/>
    <s v="x"/>
    <m/>
    <m/>
    <m/>
    <m/>
  </r>
  <r>
    <s v="Stadtwerke Holzminden GmbH"/>
    <s v="0.00%"/>
    <s v="https://www.stadtwerke-holzminden.de/stadtwerke_holzminden/leistungen/strom/preisbestandteile.htm"/>
    <s v="Rehwiese 28"/>
    <n v="37603"/>
    <s v="Holzminden"/>
    <s v="https://www.stadtwerke-holzminden.de/"/>
    <m/>
    <m/>
    <x v="0"/>
    <x v="0"/>
    <s v="x"/>
    <m/>
    <m/>
    <m/>
    <m/>
  </r>
  <r>
    <s v="Stadtwerke Homburg GmbH"/>
    <s v="7.72%"/>
    <s v="https://www.stadtwerke-homburg.de/energie/strom/unser-strom-mix.html"/>
    <s v="Lessingstr. 3"/>
    <n v="66424"/>
    <s v="Homburg"/>
    <s v="https://www.stadtwerke-homburg.de/startseite.html"/>
    <m/>
    <m/>
    <x v="0"/>
    <x v="0"/>
    <s v="x"/>
    <m/>
    <m/>
    <m/>
    <m/>
  </r>
  <r>
    <s v="Stadtwerke Horb am Neckar"/>
    <s v="31.70%"/>
    <s v="https://www.horb.de/Energie"/>
    <m/>
    <m/>
    <m/>
    <m/>
    <m/>
    <m/>
    <x v="0"/>
    <x v="0"/>
    <s v="x"/>
    <m/>
    <m/>
    <m/>
    <m/>
  </r>
  <r>
    <s v="Stadtwerke Hünfeld GmbH"/>
    <s v="0.85%"/>
    <s v="http://www.stadtwerke-huenfeld.de/strom/strommkennzeichnung/index.html"/>
    <s v="Lindenstraße 8"/>
    <n v="36088"/>
    <s v="Hünfeld"/>
    <s v="https://www.stadtwerke-huenfeld.de/"/>
    <m/>
    <m/>
    <x v="0"/>
    <x v="0"/>
    <s v="x"/>
    <m/>
    <m/>
    <m/>
    <m/>
  </r>
  <r>
    <s v="Stadtwerke Husum GmbH"/>
    <s v="32.14%"/>
    <s v="https://www.stadtwerke-husum.de/strom/#stromkennzeichnung"/>
    <s v="Am Binnenhafen 1"/>
    <n v="25813"/>
    <s v="Husum"/>
    <s v="https://www.stadtwerke-husum.de/"/>
    <m/>
    <m/>
    <x v="0"/>
    <x v="0"/>
    <s v="x"/>
    <m/>
    <m/>
    <m/>
    <m/>
  </r>
  <r>
    <s v="Stadtwerke Ilmenau GmbH"/>
    <s v="3.46%"/>
    <s v="https://www.stadtwerke-ilmenau.de/service-formular/veroeffentlichungen.html"/>
    <m/>
    <m/>
    <m/>
    <m/>
    <m/>
    <m/>
    <x v="0"/>
    <x v="0"/>
    <s v="x"/>
    <m/>
    <m/>
    <m/>
    <m/>
  </r>
  <r>
    <s v="Stadtwerke Ingolstadt Energie GmbH"/>
    <s v="13.38%"/>
    <s v="https://blog.sw-i.de/blogdetail/news/strommix-das-steckt-in-ihrem-strom/?tx_news_pi1%5Baction%5D=detail&amp;tx_news_pi1%5Bcontroller%5D=News&amp;cHash=baaaaab8229404cee0a5e477c2368ac3"/>
    <m/>
    <m/>
    <m/>
    <m/>
    <m/>
    <m/>
    <x v="0"/>
    <x v="0"/>
    <s v="x"/>
    <m/>
    <m/>
    <m/>
    <m/>
  </r>
  <r>
    <s v="Stadtwerke Iserlohn GmbH"/>
    <s v="32.63%"/>
    <s v="https://www.heimatversorger.de/de/Privatkunden/Energie-Wasser/SauerlandStrom/Stromkennzeichnung/"/>
    <s v="Stefanstr. 4-8"/>
    <n v="58638"/>
    <s v="Iserlohn"/>
    <s v="https://www.heimatversorger.de/de/Netz/"/>
    <m/>
    <s v="0800 5892242"/>
    <x v="0"/>
    <x v="0"/>
    <s v="x"/>
    <m/>
    <m/>
    <m/>
    <m/>
  </r>
  <r>
    <s v="Stadtwerke Itzehoe GmbH"/>
    <s v="0.00%"/>
    <s v="https://www.stadtwerke-itzehoe.de/strom/oekostrom/"/>
    <s v="Gasstraße 18"/>
    <n v="25524"/>
    <s v="Itzehoe"/>
    <s v="https://www.stadtwerke-itzehoe.de/"/>
    <m/>
    <m/>
    <x v="0"/>
    <x v="0"/>
    <s v="x"/>
    <m/>
    <m/>
    <m/>
    <m/>
  </r>
  <r>
    <s v="Stadtwerke Jülich GmbH"/>
    <s v="0.00%"/>
    <s v="https://www.stadtwerke-juelich.de/privatkunden/swj-stabilstrom-2020/"/>
    <s v="An der Vogelstange 2a"/>
    <n v="52428"/>
    <s v="Jülich"/>
    <s v="https://www.stadtwerke-juelich.de/"/>
    <m/>
    <m/>
    <x v="0"/>
    <x v="0"/>
    <s v="x"/>
    <m/>
    <m/>
    <m/>
    <m/>
  </r>
  <r>
    <s v="Stadtwerke Kaarst GmbH"/>
    <s v="100.00%"/>
    <s v="https://www.stadtwerke-kaarst.de/strom/allgemeine-hinweise/stromkennzeichnung/"/>
    <s v="Rathaus Stadt Kaarst"/>
    <n v="41564"/>
    <s v="Kaarst"/>
    <s v="http://www.stadtwerke-kaarst.de/"/>
    <m/>
    <m/>
    <x v="0"/>
    <x v="5"/>
    <m/>
    <m/>
    <m/>
    <m/>
    <m/>
  </r>
  <r>
    <s v="Stadtwerke Kalkar GmbH &amp; Co. KG"/>
    <s v="90.66%"/>
    <s v="https://www.stadtwerke-kalkar.de/strom/allgemeine-hinweise/stromkennzeichnung/"/>
    <m/>
    <m/>
    <m/>
    <m/>
    <m/>
    <m/>
    <x v="0"/>
    <x v="0"/>
    <s v="x"/>
    <m/>
    <m/>
    <m/>
    <m/>
  </r>
  <r>
    <s v="Stadtwerke Kaltenkirchen GmbH"/>
    <s v="1.79%"/>
    <s v="http://www.stadtwerke-kaltenkirchen.de/relaunch/Home/23a21f8acd99/82.html"/>
    <s v="Kamper Weg 38"/>
    <n v="24568"/>
    <s v="Kaltenkirchen"/>
    <s v="https://www.stadtwerke-kaltenkirchen.de/relaunch/index.php"/>
    <m/>
    <m/>
    <x v="0"/>
    <x v="0"/>
    <s v="x"/>
    <m/>
    <m/>
    <m/>
    <m/>
  </r>
  <r>
    <s v="Stadtwerke Kamp-Lintfort GmbH"/>
    <s v="7.01%"/>
    <s v="https://www.swkl.de/stromkennzeichnung"/>
    <s v="Wilhelmstraße 1a"/>
    <n v="47475"/>
    <s v="Kamp-Lintfort"/>
    <s v="https://www.swkl.de/"/>
    <m/>
    <m/>
    <x v="0"/>
    <x v="0"/>
    <s v="x"/>
    <m/>
    <m/>
    <m/>
    <m/>
  </r>
  <r>
    <s v="Stadtwerke Karlsruhe GmbH"/>
    <s v="0.64%"/>
    <s v="https://www.stadtwerke-karlsruhe.de/swk/privatkunden/strom/energietraegermix.php"/>
    <s v="Daxlander Straße 72"/>
    <n v="76185"/>
    <s v="Karlsruhe"/>
    <s v="https://www.stadtwerke-karlsruhe.de/"/>
    <m/>
    <s v="0800 200 300 6"/>
    <x v="0"/>
    <x v="0"/>
    <s v="x"/>
    <m/>
    <m/>
    <m/>
    <m/>
  </r>
  <r>
    <s v="Stadtwerke Kelheim GmbH &amp; Co. KG"/>
    <s v="16.35%"/>
    <s v="https://www.stadtwerke-kelheim.de/images/Dokumente/Stromkennzeichnung-2017%20aufbereitet%20Grafik.jpg"/>
    <s v="Hallstattstr. 15"/>
    <n v="93309"/>
    <s v="Kelheim"/>
    <s v="https://www.stadtwerke-kelheim.de/"/>
    <m/>
    <m/>
    <x v="0"/>
    <x v="0"/>
    <s v="x"/>
    <m/>
    <m/>
    <m/>
    <m/>
  </r>
  <r>
    <s v="Stadtwerke Kempen GmbH"/>
    <s v="0.21%"/>
    <s v="https://www.stadtwerke-kempen.de/de/Strom/Stromkennzeichnung/Stromkennzeichnung/stromkennzeichnung-veroeffentlichung-fuer-2017-stadtwerke-kempen.pdf"/>
    <m/>
    <m/>
    <m/>
    <m/>
    <m/>
    <m/>
    <x v="0"/>
    <x v="0"/>
    <s v="x"/>
    <m/>
    <m/>
    <m/>
    <m/>
  </r>
  <r>
    <s v="Stadtwerke Kerpen - in Kooperation mit innogy SE"/>
    <s v="k.A."/>
    <s v="https://sbs.innogy-sales.de/static2/resource/Stromkennzeichnung_innogy_kerpen.pdf"/>
    <m/>
    <m/>
    <m/>
    <s v="https://www.stadtwerke-kerpen.de/partnerschaft.html"/>
    <m/>
    <m/>
    <x v="0"/>
    <x v="0"/>
    <s v="x"/>
    <s v="x"/>
    <m/>
    <m/>
    <s v="Beteiligung von Innogy / RWE mit 25%"/>
  </r>
  <r>
    <s v="Stadtwerke Kiel AG"/>
    <s v="9.20%"/>
    <s v="https://www.stadtwerke-kiel.de/swk/de/produkte/privatkunden/strom/fragen_zum_strom/kieler_strommix/kieler_strommix.jsp"/>
    <s v="Uhlenkrog 32"/>
    <n v="24113"/>
    <s v="Kiel"/>
    <s v="https://www.stadtwerke-kiel.de/swk/de/"/>
    <m/>
    <m/>
    <x v="0"/>
    <x v="0"/>
    <s v="x"/>
    <m/>
    <m/>
    <m/>
    <m/>
  </r>
  <r>
    <s v="Stadtwerke Kirn GmbH"/>
    <s v="0.00%"/>
    <s v="https://www.stadtwerke-kirn.de/fileadmin/user_data/Stadtwerke_Kirn/Stromkennzeichnung_2017.pdf"/>
    <m/>
    <m/>
    <m/>
    <m/>
    <m/>
    <m/>
    <x v="0"/>
    <x v="0"/>
    <s v="x"/>
    <m/>
    <m/>
    <m/>
    <m/>
  </r>
  <r>
    <s v="Stadtwerke Kleve GmbH"/>
    <s v="16.33%"/>
    <s v="https://www.stadtwerke-kleve.de/fileadmin/PDF/Strom/Stromkennzeichnung_2017.pdf"/>
    <s v="Flutstraße 36"/>
    <n v="47533"/>
    <s v="Kleve"/>
    <s v="https://www.stadtwerke-kleve.de/privatkunden"/>
    <m/>
    <m/>
    <x v="0"/>
    <x v="0"/>
    <s v="x"/>
    <m/>
    <m/>
    <m/>
    <m/>
  </r>
  <r>
    <s v="Stadtwerke Klingenberg Kommunalunternehmen (AöR)"/>
    <s v="0.00%"/>
    <s v="https://www.stadtwerke-klingenberg.de/index.php/strom/strom-kennzeichnung"/>
    <s v="Rathausstraße 9"/>
    <n v="63911"/>
    <s v="Klingenberg a.Main"/>
    <s v="https://stadtwerke-klingenberg.de/"/>
    <m/>
    <m/>
    <x v="0"/>
    <x v="0"/>
    <s v="x"/>
    <m/>
    <m/>
    <m/>
    <m/>
  </r>
  <r>
    <s v="Stadtwerke Konstanz GmbH"/>
    <s v="100.00%"/>
    <s v="https://www.stadtwerke-konstanz.de/fileadmin/pdf/Energie/20181025_Stromkennzeichnung-2017.pdf"/>
    <s v="Max-Stromeyerstr.21-29"/>
    <n v="78467"/>
    <s v="Konstanz"/>
    <s v="https://www.stadtwerke-konstanz.de/de/"/>
    <m/>
    <m/>
    <x v="0"/>
    <x v="4"/>
    <m/>
    <m/>
    <s v="x"/>
    <m/>
    <m/>
  </r>
  <r>
    <s v="Stadtwerke Kulmbach"/>
    <s v="4.07%"/>
    <s v="https://www.stromfix-kulmbach.de/faq.html"/>
    <m/>
    <m/>
    <m/>
    <m/>
    <m/>
    <m/>
    <x v="0"/>
    <x v="0"/>
    <s v="x"/>
    <m/>
    <m/>
    <m/>
    <m/>
  </r>
  <r>
    <s v="Stadtwerke Kusel GmbH"/>
    <s v="96.39%"/>
    <s v="https://stadtwerke.kusel.de/produkte/strom/strommix/"/>
    <s v="Lehnstraße 32"/>
    <n v="66869"/>
    <s v="Kusel"/>
    <s v="https://stadtwerke.kusel.de/home/"/>
    <m/>
    <m/>
    <x v="0"/>
    <x v="0"/>
    <s v="x"/>
    <m/>
    <m/>
    <m/>
    <m/>
  </r>
  <r>
    <s v="Stadtwerke Laage GmbH"/>
    <s v="0.00%"/>
    <s v="https://www.stadtwerke-laage.de/downloads.html"/>
    <s v="Polchower Chaussee 12"/>
    <n v="18299"/>
    <s v="Laage"/>
    <s v="https://stadtwerke-laage.de/index.html"/>
    <m/>
    <m/>
    <x v="0"/>
    <x v="0"/>
    <s v="x"/>
    <m/>
    <m/>
    <m/>
    <m/>
  </r>
  <r>
    <s v="Stadtwerke Lage GmbH"/>
    <s v="0.00%"/>
    <s v="https://www.stadtwerke-lage.de/stromkennzeichnung.html"/>
    <m/>
    <m/>
    <m/>
    <m/>
    <m/>
    <m/>
    <x v="0"/>
    <x v="0"/>
    <s v="x"/>
    <m/>
    <m/>
    <m/>
    <m/>
  </r>
  <r>
    <s v="Stadtwerke Lambrecht (Pfalz) GmbH"/>
    <s v="61.78%"/>
    <s v="https://www.sw-lambrecht.de/de/Service-Dienste/Service/Download-Center/Download-Center/Stromkennzeichnung-2017-Endfassung-SWL.pdf"/>
    <s v="Hauptstrasse 14"/>
    <n v="67466"/>
    <s v="Lambrecht"/>
    <s v="https://www.sw-lambrecht.de/"/>
    <m/>
    <s v="06325 1890"/>
    <x v="0"/>
    <x v="0"/>
    <s v="x"/>
    <m/>
    <m/>
    <m/>
    <m/>
  </r>
  <r>
    <s v="Stadtwerke Landau a.d. Isar"/>
    <s v="0.21%"/>
    <s v="https://www.swlandau.de/strom/stromvertrieb/veroeffentlichungen/"/>
    <m/>
    <m/>
    <m/>
    <m/>
    <m/>
    <m/>
    <x v="0"/>
    <x v="0"/>
    <s v="x"/>
    <m/>
    <m/>
    <m/>
    <m/>
  </r>
  <r>
    <s v="Stadtwerke Landsberg KU"/>
    <s v="100.00%"/>
    <s v="https://www.stadtwerke-landsberg.de/produkte/oekostrom/privatkunden-strom/"/>
    <s v="Epfenhauser Straße 12"/>
    <n v="86899"/>
    <s v="Landsberg am Lech"/>
    <s v="https://www.stadtwerke-landsberg.de"/>
    <s v="info@stw-landsberg.de"/>
    <s v="08191 9478 0"/>
    <x v="0"/>
    <x v="4"/>
    <m/>
    <m/>
    <m/>
    <m/>
    <m/>
  </r>
  <r>
    <s v="Stadtwerke Landshut"/>
    <s v="20.91%"/>
    <s v="http://www.stadtwerke-landshut.de/fileadmin/files_stadtwerke/strom/stromkennzeichnung_2017.pdf"/>
    <m/>
    <m/>
    <m/>
    <m/>
    <m/>
    <m/>
    <x v="0"/>
    <x v="0"/>
    <s v="x"/>
    <m/>
    <m/>
    <m/>
    <m/>
  </r>
  <r>
    <s v="Stadtwerke Langenfeld GmbH"/>
    <s v="0.00%"/>
    <s v="https://www.stw-langenfeld.de/de/Energie-Trinkwasser1/Strom/Preise-Vertraege/"/>
    <m/>
    <m/>
    <m/>
    <m/>
    <m/>
    <s v="02173 979542"/>
    <x v="0"/>
    <x v="0"/>
    <s v="x"/>
    <m/>
    <m/>
    <m/>
    <m/>
  </r>
  <r>
    <s v="Stadtwerke Langen GmbH"/>
    <s v="81.87%"/>
    <s v="https://www.stadtwerke-langen.de/de/Produkte/Strom/Stromkennzeichnung/Linke-Seite/SWL-Serviceinformationen-20180313-FINAL.pdf"/>
    <s v="Weserstr. 14"/>
    <n v="63225"/>
    <s v="Langen"/>
    <s v="https://stadtwerke-langen.de/"/>
    <m/>
    <m/>
    <x v="0"/>
    <x v="0"/>
    <s v="x"/>
    <m/>
    <m/>
    <m/>
    <m/>
  </r>
  <r>
    <s v="Stadtwerke Langenzenn"/>
    <s v="12.53%"/>
    <s v="https://www.langenzenn.de/fileadmin/Dateien/Dateien/Stadtwerke/Strom/Stromkennzeichnung_2017_-_31.10.2018.pdf"/>
    <s v="Obere Ringstrasse 17"/>
    <n v="90579"/>
    <s v="Langenzenn"/>
    <s v="https://www.stadtwerke-langenzenn.de/startseite/"/>
    <m/>
    <m/>
    <x v="0"/>
    <x v="0"/>
    <s v="x"/>
    <m/>
    <m/>
    <m/>
    <m/>
  </r>
  <r>
    <s v="Stadtwerke Laufenburg"/>
    <s v="85.77%"/>
    <s v="http://www.laufenburg.de/fileadmin/Dateien/Dateien/Stadtwerke/Stromkennzeichnung_2018.pdf"/>
    <s v="Hauptstraße 30"/>
    <n v="79725"/>
    <s v="Laufenburg"/>
    <s v="https://www.laufenburg.de/leben-wohnen/stadtwerke/stadtwerke-kontakt/"/>
    <m/>
    <m/>
    <x v="0"/>
    <x v="0"/>
    <s v="x"/>
    <m/>
    <m/>
    <m/>
    <m/>
  </r>
  <r>
    <s v="Stadtwerke Lauterbach GmbH"/>
    <s v="7.43%"/>
    <s v="https://www.stadtwerke-lauterbach.de/strom/Strominformation/stromkennzeichnung/"/>
    <s v="Hinter dem Spittel 15"/>
    <n v="36341"/>
    <s v="Lauterbach"/>
    <s v="https://www.stadtwerke-lauterbach.de/"/>
    <m/>
    <m/>
    <x v="0"/>
    <x v="0"/>
    <s v="x"/>
    <m/>
    <m/>
    <m/>
    <m/>
  </r>
  <r>
    <s v="Stadtwerke Lebach GmbH &amp; Co. KG"/>
    <s v="83.65%"/>
    <s v="https://www.kommpower.de/stromkennzeichnung/"/>
    <m/>
    <m/>
    <m/>
    <m/>
    <m/>
    <m/>
    <x v="0"/>
    <x v="0"/>
    <s v="x"/>
    <m/>
    <m/>
    <m/>
    <m/>
  </r>
  <r>
    <s v="Stadtwerke Lehrte GmbH"/>
    <s v="3.10%"/>
    <s v="https://www.stadtwerke-lehrte.de/uploads/media/Stromkennzeichen_2017.pdf"/>
    <m/>
    <m/>
    <m/>
    <m/>
    <m/>
    <m/>
    <x v="0"/>
    <x v="0"/>
    <s v="x"/>
    <m/>
    <m/>
    <m/>
    <m/>
  </r>
  <r>
    <s v="Stadtwerke Leinefelde-Worbis GmbH"/>
    <s v="0.00%"/>
    <s v="https://www.stadtwerke-leinefelde.de/bekanntmachungen-veroeffentlichungen-und-informationen/veroeffentlichungspflichten/unser-energiemix"/>
    <m/>
    <m/>
    <m/>
    <m/>
    <m/>
    <m/>
    <x v="0"/>
    <x v="0"/>
    <s v="x"/>
    <m/>
    <m/>
    <m/>
    <m/>
  </r>
  <r>
    <s v="Stadtwerke Leine - Solling GmbH"/>
    <s v="0.00%"/>
    <s v="https://www.stadtwerke-leine-solling.de/strom/stromkennzeichnung/"/>
    <m/>
    <m/>
    <m/>
    <m/>
    <m/>
    <m/>
    <x v="0"/>
    <x v="0"/>
    <s v="x"/>
    <m/>
    <m/>
    <m/>
    <m/>
  </r>
  <r>
    <s v="Stadtwerke Leinfelden-Echterdingen"/>
    <m/>
    <s v="http://www.stadtwerke-le.de/de/Strom/Dezentrale-Energieerzeugung"/>
    <s v="Weidacher Steige 6"/>
    <n v="70771"/>
    <s v="Leinfelden-Echterdingen"/>
    <s v="http://www.stadtwerke-le.de"/>
    <s v="stadtwerke@le-mail.de"/>
    <s v="0711 947860"/>
    <x v="0"/>
    <x v="0"/>
    <m/>
    <m/>
    <m/>
    <m/>
    <m/>
  </r>
  <r>
    <s v="Stadtwerke Leipzig GmbH"/>
    <s v="12.00%"/>
    <s v="https://www.l.de/stadtwerke/extras/rechtliches"/>
    <s v="Eutritzscher Str. 17-19"/>
    <n v="4105"/>
    <s v="Leipzig"/>
    <s v="https://www.l.de/stadtwerke"/>
    <m/>
    <m/>
    <x v="0"/>
    <x v="0"/>
    <s v="x"/>
    <m/>
    <m/>
    <m/>
    <m/>
  </r>
  <r>
    <s v="Stadtwerke Lemgo GmbH"/>
    <s v="4.25%"/>
    <s v="https://www.stadtwerke-lemgo.de/privatkundenbereich/strom/lemgostrom/"/>
    <s v="Bruchweg 24"/>
    <n v="32657"/>
    <s v="Lemgo"/>
    <s v="https://www.stadtwerke-lemgo.de/"/>
    <m/>
    <m/>
    <x v="0"/>
    <x v="0"/>
    <s v="x"/>
    <m/>
    <m/>
    <m/>
    <m/>
  </r>
  <r>
    <s v="Stadtwerke Lengerich GmbH"/>
    <s v="5.54%"/>
    <s v="https://www.swl-unser-stadtwerk.de/privatkunden/strom/weitere-informationen/"/>
    <s v="An der Mühlenbreede 4"/>
    <n v="49525"/>
    <s v="Lengerich"/>
    <s v="https://www.swl-unser-stadtwerk.de/"/>
    <m/>
    <s v="054 81 80 0540"/>
    <x v="0"/>
    <x v="0"/>
    <s v="x"/>
    <m/>
    <m/>
    <m/>
    <m/>
  </r>
  <r>
    <s v="Stadtwerke Leutershausen"/>
    <s v="0.21%"/>
    <s v="https://leutershausen-my.sharepoint.com/:b:/g/personal/najib_anjoka_leutershausen_de/EWAjFZaF_2lLuZPSOLXAYvAB6h7wSTcf7D4jZETZWkLuiQ?e=rljx50"/>
    <m/>
    <m/>
    <m/>
    <m/>
    <m/>
    <m/>
    <x v="0"/>
    <x v="0"/>
    <s v="x"/>
    <m/>
    <m/>
    <m/>
    <m/>
  </r>
  <r>
    <s v="Stadtwerke Lichtenfels"/>
    <s v="100.00%"/>
    <s v="https://www.stadtwerke-lichtenfels.de/fileadmin/content/strom/dokumente/Kennzeichnung_der_Stromlieferungen_2017.pdf"/>
    <s v="Eichenweg 15"/>
    <n v="96215"/>
    <s v="Lichtenfels"/>
    <s v="https://www.stadtwerke-lichtenfels.de"/>
    <s v="Lichtenfels"/>
    <s v="9571 95520"/>
    <x v="0"/>
    <x v="5"/>
    <m/>
    <m/>
    <m/>
    <m/>
    <m/>
  </r>
  <r>
    <s v="Stadtwerke Lindau (B) GmbH &amp; Co. KG"/>
    <s v="100.00%"/>
    <s v="https://www.sw-lindau.de/strom/stromkennzeichnung"/>
    <s v="Auenstraße 12"/>
    <n v="88131"/>
    <s v="Lindau (B)"/>
    <s v="https://www.sw-lindau.de/"/>
    <m/>
    <m/>
    <x v="0"/>
    <x v="4"/>
    <m/>
    <m/>
    <m/>
    <m/>
    <m/>
  </r>
  <r>
    <s v="Stadtwerke Lingen GmbH"/>
    <s v="2.72%"/>
    <s v="https://www.stadtwerke-lingen.de/pdf_files/downloads/18101126_stadtwerke_flyer_strompreise_haushalt_2019_v1_web_mit_rand.pdf"/>
    <m/>
    <m/>
    <m/>
    <m/>
    <m/>
    <m/>
    <x v="0"/>
    <x v="0"/>
    <s v="x"/>
    <m/>
    <m/>
    <m/>
    <m/>
  </r>
  <r>
    <s v="Stadtwerke Lippstadt GmbH"/>
    <s v="4.67%"/>
    <s v="https://www.stadtwerke-lippstadt.com/lippstadtGips/Gips?SessionMandant=SW-Lippstadt&amp;Anwendung=EnWGKnotenAnzeigen&amp;PrimaryId=924&amp;Mandantkuerzel=SW-Lippstadt&amp;Navigation=J"/>
    <s v="Bunsenstraße 2"/>
    <n v="59557"/>
    <s v="Lippstadt"/>
    <s v="https://www.stadtwerke-lippstadt.com/"/>
    <m/>
    <s v="02941 282912"/>
    <x v="0"/>
    <x v="0"/>
    <s v="x"/>
    <m/>
    <m/>
    <m/>
    <m/>
  </r>
  <r>
    <s v="Stadtwerke Löbau GmbH"/>
    <s v="7.43%"/>
    <s v="https://www.sw-l.de/index.php/component/jdownloads/send/104-energietraegermix-2015/174-energietraegermix-2017"/>
    <s v="Georgewitzer Strasse 54"/>
    <n v="2708"/>
    <s v="Löbau"/>
    <s v="https://www.sw-l.de/"/>
    <m/>
    <m/>
    <x v="0"/>
    <x v="0"/>
    <s v="x"/>
    <m/>
    <m/>
    <m/>
    <m/>
  </r>
  <r>
    <s v="Stadtwerke Löffingen"/>
    <s v="37.58%"/>
    <s v="https://www.stadtwerke-loeffingen.de/fileadmin/Stadtwerke/PDF/2017_-_Stromkennzeichnung_der_Stadtwerke_L%C3%B6ffingen.pdf"/>
    <s v="Rathausplatz 1"/>
    <n v="79843"/>
    <s v="Löffingen"/>
    <s v="https://www.stadtwerke-loeffingen.de/index.php?id=562"/>
    <m/>
    <s v="07654 8020"/>
    <x v="0"/>
    <x v="0"/>
    <s v="x"/>
    <m/>
    <m/>
    <m/>
    <m/>
  </r>
  <r>
    <s v="Stadtwerke Lohmar GmbH &amp; Co. KG"/>
    <s v="8.28%"/>
    <s v="https://www.stadtwerke-lohmar.de/stromkennzeichnung.html"/>
    <s v="Hauptstraße 27 -29"/>
    <n v="53797"/>
    <s v="Lohmar"/>
    <s v="https://www.stadtwerke-lohmar.de/startseite/"/>
    <m/>
    <m/>
    <x v="0"/>
    <x v="0"/>
    <s v="x"/>
    <m/>
    <m/>
    <m/>
    <m/>
  </r>
  <r>
    <s v="Stadtwerke Loitz GmbH"/>
    <s v="100.00%"/>
    <s v="https://www.stadtwerke-loitz.de/"/>
    <s v="Lange Straße 83"/>
    <n v="17121"/>
    <s v="Loitz"/>
    <s v="https://stadtwerke-loitz.de"/>
    <s v="info@stadtwerke-loitz.de"/>
    <s v="039998 15324"/>
    <x v="0"/>
    <x v="5"/>
    <m/>
    <m/>
    <m/>
    <m/>
    <m/>
  </r>
  <r>
    <s v="Stadtwerke Lübbecke GmbH"/>
    <s v="1.27%"/>
    <s v="https://www.stadtwerke-luebbecke.de/de/Home/Rechtliches/"/>
    <s v="Gasstraße 1"/>
    <n v="32312"/>
    <s v="Lübbecke"/>
    <s v="https://www.stadtwerke-luebbecke.de/"/>
    <m/>
    <m/>
    <x v="0"/>
    <x v="0"/>
    <s v="x"/>
    <m/>
    <m/>
    <m/>
    <m/>
  </r>
  <r>
    <s v="Stadtwerke Lübeck GmbH"/>
    <s v="26.33%"/>
    <s v="https://www.swhl.de/produkte/luebeckstrom/"/>
    <s v="Geniner Straße 80"/>
    <n v="23560"/>
    <s v="Lübeck"/>
    <s v="https://www.swhl.de/"/>
    <m/>
    <m/>
    <x v="0"/>
    <x v="0"/>
    <s v="x"/>
    <m/>
    <m/>
    <m/>
    <m/>
  </r>
  <r>
    <s v="Stadtwerke Lübz GmbH"/>
    <s v="0.00%"/>
    <s v="http://www.stadtwerke-luebz.de/stromkennzeichnung.html"/>
    <m/>
    <m/>
    <m/>
    <m/>
    <m/>
    <m/>
    <x v="0"/>
    <x v="0"/>
    <s v="x"/>
    <m/>
    <m/>
    <m/>
    <m/>
  </r>
  <r>
    <s v="Stadtwerke Lüdenscheid GmbH"/>
    <s v="43.43%"/>
    <s v="https://www.stadtwerke-luedenscheid.de/Home/Privatkunden/Strom/Stromkennzeichnung.aspx"/>
    <s v="Lennestraße 2"/>
    <n v="58507"/>
    <s v="Lüdenscheid"/>
    <s v="https://www.stadtwerke-luedenscheid.de/Home.aspx"/>
    <m/>
    <s v="0800 157 1000"/>
    <x v="0"/>
    <x v="0"/>
    <s v="x"/>
    <m/>
    <m/>
    <m/>
    <m/>
  </r>
  <r>
    <s v="Stadtwerke Ludwigsburg-Kornwestheim GmbH"/>
    <s v="35.67%"/>
    <s v="https://www.swlb.de/de/Energie/Strom/Stromkennzeichnung/"/>
    <m/>
    <m/>
    <m/>
    <m/>
    <m/>
    <s v="07141 9102577"/>
    <x v="0"/>
    <x v="0"/>
    <s v="x"/>
    <m/>
    <m/>
    <m/>
    <m/>
  </r>
  <r>
    <s v="Stadtwerke Ludwigsfelde GmbH"/>
    <s v="81.53%"/>
    <s v="https://stadtwerke-ludwigsfelde.de/produkteleistungen/privatkunden/strom/strommix_eeg_bericht/"/>
    <s v="Potsdamer Straße 31"/>
    <n v="14974"/>
    <s v="Ludwigsfelde"/>
    <s v="https://stadtwerke-ludwigsfelde.de/"/>
    <m/>
    <m/>
    <x v="0"/>
    <x v="0"/>
    <s v="x"/>
    <m/>
    <m/>
    <m/>
    <m/>
  </r>
  <r>
    <s v="Stadtwerke Ludwigslust-Grabow GmbH"/>
    <s v="0.00%"/>
    <s v="https://www.stw-ludwigslust-grabow.de/strom/stromkennzeichnung.html"/>
    <m/>
    <m/>
    <m/>
    <m/>
    <m/>
    <m/>
    <x v="0"/>
    <x v="0"/>
    <s v="x"/>
    <m/>
    <m/>
    <m/>
    <m/>
  </r>
  <r>
    <s v="Stadtwerke Lünen GmbH"/>
    <s v="0.40%"/>
    <s v="https://www.stadtwerke-luenen.de/privatkunden/strom/energietraegermix/"/>
    <m/>
    <m/>
    <m/>
    <m/>
    <m/>
    <m/>
    <x v="0"/>
    <x v="0"/>
    <s v="x"/>
    <m/>
    <m/>
    <m/>
    <m/>
  </r>
  <r>
    <s v="Stadtwerke Lutherstadt Eisleben GmbH"/>
    <s v="0.21%"/>
    <s v="https://sle24.de/privatkunden/beratung/veroffentlichungspflichten/stromkennzeichnung/"/>
    <m/>
    <m/>
    <m/>
    <m/>
    <m/>
    <m/>
    <x v="0"/>
    <x v="0"/>
    <s v="x"/>
    <m/>
    <m/>
    <m/>
    <m/>
  </r>
  <r>
    <s v="Stadtwerke Lutherstadt Wittenberg GmbH"/>
    <s v="0.56%"/>
    <s v="http://stadtwerke.wittenberg.de/files/energietr__germix_2017.pdf"/>
    <s v="Lucas-Cranach-Str. 22"/>
    <n v="6886"/>
    <s v="Lutherstadt Wittenberg"/>
    <s v="https://www.stadtwerke-wittenberg.de/"/>
    <m/>
    <m/>
    <x v="0"/>
    <x v="0"/>
    <s v="x"/>
    <m/>
    <m/>
    <m/>
    <m/>
  </r>
  <r>
    <s v="Stadtwerke Malchow"/>
    <s v="0.00%"/>
    <s v="https://www.stadtwerke-malchow.de/Strom/Energiewirtschaft/Veroeffentlichungen/Stromkennzeichnung"/>
    <m/>
    <m/>
    <m/>
    <m/>
    <m/>
    <m/>
    <x v="0"/>
    <x v="0"/>
    <s v="x"/>
    <m/>
    <m/>
    <m/>
    <m/>
  </r>
  <r>
    <s v="Stadtwerke Marburg GmbH"/>
    <s v="90.66%"/>
    <s v="https://stadtwerke-marburg.de/produkte/strom/infomaterial-und-downloads/"/>
    <s v="Am Krekel 55"/>
    <n v="35039"/>
    <s v="Marburg"/>
    <s v="https://stadtwerke-marburg.de/"/>
    <m/>
    <m/>
    <x v="0"/>
    <x v="0"/>
    <s v="x"/>
    <m/>
    <m/>
    <m/>
    <m/>
  </r>
  <r>
    <s v="Stadtwerke Meerane GmbH"/>
    <s v="0.00%"/>
    <s v="https://www.sw-meerane.de/oekostrompreiswert/Stromkennzeichnung/"/>
    <s v="Obere Bahnstr. 10"/>
    <n v="8393"/>
    <s v="Meerane"/>
    <s v="https://www.sw-meerane.de/"/>
    <m/>
    <m/>
    <x v="0"/>
    <x v="0"/>
    <s v="x"/>
    <m/>
    <m/>
    <m/>
    <m/>
  </r>
  <r>
    <s v="Stadtwerke Meiningen GmbH"/>
    <s v="31.28%"/>
    <s v="https://www.stadtwerke-meiningen.de/pages/strom/stromkennzeichnung.php?searchresult=1&amp;sstring=stromkennzeichnung#wb_431"/>
    <s v="Utendorfer Straße 122"/>
    <n v="98617"/>
    <s v="Meiningen"/>
    <s v="https://www.stadtwerke-meiningen.de/"/>
    <m/>
    <m/>
    <x v="0"/>
    <x v="0"/>
    <s v="x"/>
    <m/>
    <m/>
    <m/>
    <m/>
  </r>
  <r>
    <s v="Stadtwerke Menden GmbH"/>
    <s v="14.05%"/>
    <s v="http://www.stadtwerke-menden.de/de/Privatkunden/Strom/Stromkennzeichnung/"/>
    <m/>
    <m/>
    <m/>
    <m/>
    <m/>
    <s v="02373 169 2313"/>
    <x v="0"/>
    <x v="0"/>
    <s v="x"/>
    <m/>
    <m/>
    <m/>
    <m/>
  </r>
  <r>
    <s v="Stadtwerke Mengen"/>
    <s v="0.85%"/>
    <s v="https://www.mengen.de/sw/strom/kennzeichnungspflicht/index.php"/>
    <s v="Mittlere Straße 40"/>
    <n v="88512"/>
    <s v="Mengen"/>
    <s v="https://www.mengen.de/sw/"/>
    <m/>
    <m/>
    <x v="0"/>
    <x v="0"/>
    <s v="x"/>
    <m/>
    <m/>
    <m/>
    <m/>
  </r>
  <r>
    <s v="Stadtwerke Merseburg GmbH"/>
    <s v="0.38%"/>
    <s v="https://www.stadtwerke-merseburg.de/fileadmin/user_upload/pdf-dokumente/Privatkunden/Strom/SW_Merseburg_Stromkennzeichnung.pdf"/>
    <m/>
    <m/>
    <m/>
    <m/>
    <m/>
    <m/>
    <x v="0"/>
    <x v="0"/>
    <s v="x"/>
    <m/>
    <m/>
    <m/>
    <m/>
  </r>
  <r>
    <s v="Stadtwerke Merzig GmbH"/>
    <s v="11.46%"/>
    <s v="https://www.stadtwerke-merzig.de/_Resources/Persistent/53313f5e547bc0bfbeaaf5e5f34abf477c23b9cb/Stromkennzeichnung%202017.pdf"/>
    <m/>
    <m/>
    <m/>
    <m/>
    <m/>
    <m/>
    <x v="0"/>
    <x v="0"/>
    <s v="x"/>
    <m/>
    <m/>
    <m/>
    <m/>
  </r>
  <r>
    <s v="Stadtwerke Metzingen"/>
    <s v="98.94%"/>
    <s v="https://www.stadtwerke-metzingen.de/de/Unsere-Angebote/Strom/Kennzeichnung-Stromlieferung"/>
    <s v="Stuttgarter Straße 59"/>
    <n v="72555"/>
    <s v="Metzingen"/>
    <s v="https://www.stadtwerke-metzingen.de/willkommen"/>
    <m/>
    <m/>
    <x v="0"/>
    <x v="0"/>
    <s v="x"/>
    <m/>
    <m/>
    <m/>
    <m/>
  </r>
  <r>
    <s v="Stadtwerke Mosbach GmbH"/>
    <s v="0.00%"/>
    <s v="https://www.swm-online.de/"/>
    <s v="Am Henschelberg 6"/>
    <n v="74821"/>
    <s v="Mosbach"/>
    <s v="https://www.swm-online.de/"/>
    <m/>
    <m/>
    <x v="0"/>
    <x v="0"/>
    <s v="x"/>
    <m/>
    <m/>
    <m/>
    <m/>
  </r>
  <r>
    <s v="Stadtwerke Mössingen"/>
    <s v="44.16%"/>
    <s v="https://www.stadtwerke-moessingen.de/de/Privatkunden/Strom/FAQ"/>
    <s v="Freiherr-vom-Stein-Str. 18"/>
    <n v="72116"/>
    <s v="Mössingen"/>
    <s v="https://www.stadtwerke-moessingen.de/de/Privatkunden"/>
    <m/>
    <m/>
    <x v="0"/>
    <x v="0"/>
    <s v="x"/>
    <m/>
    <m/>
    <m/>
    <m/>
  </r>
  <r>
    <s v="Stadtwerke Mühlacker GmbH"/>
    <s v="0.00%"/>
    <s v="https://www.stadtwerke-muehlacker.de/sw/produkte/strom/strom-kennzeichnung.php"/>
    <s v="Danzigerstraße 13"/>
    <n v="75417"/>
    <s v="Mühlacker"/>
    <s v="https://www.stadtwerke-muehlacker.de/sw/"/>
    <m/>
    <m/>
    <x v="0"/>
    <x v="0"/>
    <s v="x"/>
    <m/>
    <m/>
    <m/>
    <m/>
  </r>
  <r>
    <s v="Stadtwerke Mühldorf a. Inn GmbH &amp; Co.KG"/>
    <s v="77.68%"/>
    <s v="https://stadtwerke-muehldorf.de/strom/stromkennzeichnung/"/>
    <s v="Weserstraße 4"/>
    <n v="84453"/>
    <s v="Mühldorf a. Inn"/>
    <s v="https://stadtwerke-muehldorf.de/"/>
    <m/>
    <m/>
    <x v="0"/>
    <x v="0"/>
    <s v="x"/>
    <m/>
    <m/>
    <m/>
    <m/>
  </r>
  <r>
    <s v="Stadtwerke Mühlhausen GmbH"/>
    <s v="0.00%"/>
    <s v="https://www.stadtwerke-muehlhausen.de/de/Service/Veroeffentlichungs-pflichten/"/>
    <s v="Windeberger Landstraße 73"/>
    <n v="99974"/>
    <s v="Mühlhausen"/>
    <s v="https://www.stadtwerke-muehlhausen.de/"/>
    <m/>
    <m/>
    <x v="0"/>
    <x v="0"/>
    <s v="x"/>
    <m/>
    <m/>
    <m/>
    <m/>
  </r>
  <r>
    <s v="Stadtwerke Mühlheim am Main GmbH"/>
    <s v="100.00%"/>
    <s v="https://www.stadtwerke-muehlheim.de/de/Energie-Wasser/Strom/Stromkennzeichnung-2017.pdf"/>
    <s v="Dietesheimer Straße 70"/>
    <n v="63165"/>
    <s v="Mühlheim"/>
    <s v="https://www.stadtwerke-muehlheim.de/"/>
    <m/>
    <m/>
    <x v="0"/>
    <x v="5"/>
    <m/>
    <m/>
    <m/>
    <m/>
    <m/>
  </r>
  <r>
    <s v="Stadtwerke Müllheim Staufen GmbH"/>
    <s v="0.00%"/>
    <s v="https://alemannenenergie.de/service/formulare"/>
    <s v="Marktstraße 1-3"/>
    <n v="79379"/>
    <s v="Müllheim"/>
    <s v="https://alemannenenergie.de/"/>
    <m/>
    <s v="07631 936080"/>
    <x v="0"/>
    <x v="0"/>
    <m/>
    <m/>
    <m/>
    <m/>
    <m/>
  </r>
  <r>
    <s v="Stadtwerke Munster-Bispingen GmbH"/>
    <s v="15.09%"/>
    <s v="https://www.ihr-stadtwerk.de/versorgung/strom/downloads.html"/>
    <s v="Rehrhofer Weg 127-133"/>
    <n v="29633"/>
    <s v="Munster"/>
    <s v="https://ihr-stadtwerk.de/stadtwerke.html"/>
    <m/>
    <m/>
    <x v="0"/>
    <x v="0"/>
    <s v="x"/>
    <m/>
    <m/>
    <m/>
    <m/>
  </r>
  <r>
    <s v="Stadtwerke Münster GmbH"/>
    <s v="12.45%"/>
    <s v="https://www.stadtwerke-muenster.de/fileadmin/unternehmen/energie/dokumente/Stromkennzeichnung_2017.pdf"/>
    <m/>
    <m/>
    <m/>
    <m/>
    <m/>
    <s v="0251 6941212"/>
    <x v="0"/>
    <x v="0"/>
    <s v="x"/>
    <m/>
    <m/>
    <m/>
    <m/>
  </r>
  <r>
    <s v="Stadtwerkenergie Ostwestfalen-Lippe GmbH"/>
    <s v="0.00%"/>
    <s v="https://www.stadtwerkenergie.de/de/-JUeRGEN-Strom/JUeRGEN-Strom/Juergen-Preisblatt-Strom-2019.pdf"/>
    <s v="Am Gelskamp 10"/>
    <n v="32758"/>
    <s v="Detmold"/>
    <s v="https://www.stadtwerke-detmold.de"/>
    <m/>
    <m/>
    <x v="0"/>
    <x v="0"/>
    <s v="x"/>
    <m/>
    <m/>
    <m/>
    <m/>
  </r>
  <r>
    <s v="Stadtwerke Nettetal GmbH"/>
    <s v="5.94%"/>
    <s v="https://www.stadtwerke-nettetal.de/files/swn/Privatkunden/Produkte/Strom/Stromkennzeichnung%20fuer%20Privatkunden%202017.pdf"/>
    <m/>
    <m/>
    <m/>
    <m/>
    <m/>
    <m/>
    <x v="0"/>
    <x v="0"/>
    <s v="x"/>
    <m/>
    <m/>
    <m/>
    <m/>
  </r>
  <r>
    <s v="Stadtwerke Neuburg a. d. Donau"/>
    <s v="0.00%"/>
    <s v="http://www.stw-nd.de/home/energie/strom/stromvertrieb/stromerzeugung-und-qualitaet/"/>
    <m/>
    <m/>
    <m/>
    <m/>
    <m/>
    <m/>
    <x v="0"/>
    <x v="0"/>
    <s v="x"/>
    <m/>
    <m/>
    <m/>
    <m/>
  </r>
  <r>
    <s v="Stadtwerke Neuenhaus GmbH"/>
    <s v="0.00%"/>
    <s v="https://www.waz-sw-neuenhaus.de/stadtwerke-neuenhaus/strom/preise/"/>
    <m/>
    <m/>
    <m/>
    <m/>
    <m/>
    <m/>
    <x v="0"/>
    <x v="0"/>
    <s v="x"/>
    <m/>
    <m/>
    <m/>
    <m/>
  </r>
  <r>
    <s v="Stadtwerke Neuffen AG"/>
    <s v="0.00%"/>
    <s v="https://www.stadtwerke-neuffen-ag.de/privatkunden/strom/stromkennzeichnung/"/>
    <s v="Bahnhofstr. 32"/>
    <n v="72639"/>
    <s v="Neuffen"/>
    <s v="https://www.stadtwerke-neuffen-ag.de/"/>
    <m/>
    <m/>
    <x v="0"/>
    <x v="0"/>
    <s v="x"/>
    <m/>
    <m/>
    <m/>
    <m/>
  </r>
  <r>
    <s v="Stadtwerke Neu-Isenburg GmbH"/>
    <s v="64.12%"/>
    <s v="http://www.swni.de/de/Energie/Strom/Oekostrom/PURelectra/PURelectra/Stromkennzeichnung-2018-fuer-2017.pdf"/>
    <s v="Schleussnerstr. 62"/>
    <n v="63263"/>
    <s v="Neu-Isenburg"/>
    <s v="https://www.swni.de/"/>
    <m/>
    <m/>
    <x v="0"/>
    <x v="0"/>
    <s v="x"/>
    <m/>
    <m/>
    <m/>
    <m/>
  </r>
  <r>
    <s v="Stadtwerke Neumarkt in der Oberpfalz"/>
    <s v="0.00%"/>
    <s v="https://www.swneumarkt.de/energie/strom/stromkennzeichnung.html"/>
    <s v="Ingolstädter Straße 18"/>
    <n v="92318"/>
    <s v="Neumarkt i.d.Opf."/>
    <s v="https://www.swneumarkt.de/"/>
    <m/>
    <m/>
    <x v="0"/>
    <x v="0"/>
    <s v="x"/>
    <m/>
    <m/>
    <m/>
    <m/>
  </r>
  <r>
    <s v="Stadtwerke Neunburg vorm Wald Strom GmbH"/>
    <s v="0.23%"/>
    <s v="https://www.stadtwerke-neunburg.de/fileadmin/stadtwerke/data/pdf/2017/Strom_2018/Strom_2018-2/Stromkennzeichnung_fuer_Homepage.pdf"/>
    <m/>
    <m/>
    <m/>
    <m/>
    <m/>
    <m/>
    <x v="0"/>
    <x v="0"/>
    <s v="x"/>
    <m/>
    <m/>
    <m/>
    <m/>
  </r>
  <r>
    <s v="Stadtwerke Neuruppin GmbH"/>
    <s v="0.21%"/>
    <s v="https://www.swn.de/fileadmin/swn/Angebote_Downloaddoc/Strom/Stromkennzeichnung-2019.pdf"/>
    <s v="Heinrich-Rau-Str. 3"/>
    <n v="16816"/>
    <s v="Neuruppin"/>
    <s v="https://www.swn.de/start.html"/>
    <m/>
    <m/>
    <x v="0"/>
    <x v="0"/>
    <s v="x"/>
    <m/>
    <m/>
    <m/>
    <m/>
  </r>
  <r>
    <s v="Stadtwerke Neuss Energie und Wasser GmbH"/>
    <s v="100.00%"/>
    <s v="https://www.stadtwerke-neuss.de/energie-wasser/strom"/>
    <s v="Moselstraße 25-27"/>
    <n v="41464"/>
    <s v="Neuss"/>
    <s v="https://www.stadtwerke-neuss.de/"/>
    <m/>
    <m/>
    <x v="0"/>
    <x v="6"/>
    <m/>
    <m/>
    <m/>
    <m/>
    <s v="An der Stadtwerke Neuss Energie und Wasser GmbH sind die Stadtwerke Neuss mit 60,1 %, RWE mit 24,9 % und die Thüga AG mit 15 % beteiligt"/>
  </r>
  <r>
    <s v="Stadtwerke Neustadt am Rübenberge GmbH &amp; Co. KG"/>
    <s v="0.00%"/>
    <s v="https://www.stadtwerke-neustadt.de/sw/leistungen/strom/?navid=357013357013"/>
    <s v="Herzstr. 3"/>
    <n v="31535"/>
    <s v="Neustadt a. Rgbe."/>
    <s v="https://www.stadtwerke-neustadt.de/sw/"/>
    <m/>
    <m/>
    <x v="0"/>
    <x v="0"/>
    <s v="x"/>
    <m/>
    <m/>
    <m/>
    <m/>
  </r>
  <r>
    <s v="Stadtwerke Neustadt an der Aisch GmbH"/>
    <s v="100.00%"/>
    <s v="https://www.neustadtwerke.de/preisbestandteile.html"/>
    <s v="Markgrafenstrasse 24"/>
    <n v="91413"/>
    <s v="Neustadt a.d. Aisch"/>
    <s v="https://www.neustadtwerke.de/"/>
    <m/>
    <m/>
    <x v="0"/>
    <x v="5"/>
    <m/>
    <m/>
    <m/>
    <m/>
    <m/>
  </r>
  <r>
    <s v="Stadtwerke Neustadt an der Donau"/>
    <s v="0.21%"/>
    <s v="https://www.stadtwerke-neustadt-do.de/upload/strom/strom_vertrieb/Strommix2017.pdf"/>
    <m/>
    <m/>
    <m/>
    <m/>
    <m/>
    <m/>
    <x v="0"/>
    <x v="0"/>
    <s v="x"/>
    <m/>
    <m/>
    <m/>
    <m/>
  </r>
  <r>
    <s v="Stadtwerke Neustadt an der Orla GmbH"/>
    <s v="0.42%"/>
    <s v="https://www.stadtwerke-neustadt-orla.de/strom-und-gas/gesetzliche-regelungen-und-veroeffentlichungen/"/>
    <s v="Ernst-Thälmann-Straße 18"/>
    <n v="7806"/>
    <s v="Neustadt an der Orla"/>
    <s v="https://www.stadtwerke-neustadt-orla.de/"/>
    <m/>
    <m/>
    <x v="0"/>
    <x v="0"/>
    <s v="x"/>
    <m/>
    <m/>
    <m/>
    <m/>
  </r>
  <r>
    <s v="Stadtwerke Neustadt an der Weinstraße GmbH"/>
    <s v="3.70%"/>
    <s v="https://www.swneustadt.de/fileadmin/user_upload/Downloads/Strom/Infos_u._Broschueren/Stromkennzeichnung_2017.pdf"/>
    <s v="Schlachthofstrasse 60"/>
    <n v="67433"/>
    <s v="Neustadt an der Weinstrasse"/>
    <s v="https://www.swneustadt.de/energieanbieter/privatkunden/"/>
    <m/>
    <s v="06321 402271"/>
    <x v="0"/>
    <x v="0"/>
    <m/>
    <s v="x"/>
    <m/>
    <m/>
    <s v="24.9% beteiligung der Pfalzwerke AG"/>
  </r>
  <r>
    <s v="Stadtwerke Neustadt in Holstein"/>
    <s v="21.97%"/>
    <s v="https://www.swnh.de/downloads.html"/>
    <s v="Ziegelhof 8"/>
    <n v="23730"/>
    <s v="Neustadt"/>
    <s v="http://www.stwnh.de/stadtwerke-neustadt-in-holstein.html"/>
    <m/>
    <m/>
    <x v="0"/>
    <x v="0"/>
    <s v="x"/>
    <m/>
    <m/>
    <m/>
    <m/>
  </r>
  <r>
    <s v="Stadtwerke Neustrelitz GmbH"/>
    <s v="2.55%"/>
    <s v="https://www.stadtwerke-neustrelitz.de/fileadmin/user_upload/PDFs/Stromkennzeich_2018_Neu.pdf"/>
    <s v="Wilhelm-Stolte-Straße 90"/>
    <n v="17235"/>
    <s v="Neustrelitz"/>
    <s v="https://www.stadtwerke-neustrelitz.de/privatkunden/"/>
    <m/>
    <m/>
    <x v="0"/>
    <x v="0"/>
    <s v="x"/>
    <m/>
    <m/>
    <m/>
    <m/>
  </r>
  <r>
    <s v="Stadtwerke Neuwied GmbH"/>
    <s v="0.00%"/>
    <s v="https://www.nrgie.de/strom"/>
    <s v="Hafenstraße 90"/>
    <n v="56564"/>
    <s v="Neuwied"/>
    <s v="https://www.swn-neuwied.de/swn/swn/"/>
    <m/>
    <m/>
    <x v="0"/>
    <x v="0"/>
    <s v="x"/>
    <m/>
    <m/>
    <m/>
    <m/>
  </r>
  <r>
    <s v="Stadtwerke Niebüll GmbH"/>
    <s v="70.91%"/>
    <s v="https://www.stadtwerke-niebuell.de/strom/energietraegermix/"/>
    <s v="Ostring 5"/>
    <n v="25899"/>
    <s v="Niebüll"/>
    <s v="https://www.sw-nf.de/"/>
    <m/>
    <m/>
    <x v="0"/>
    <x v="0"/>
    <s v="x"/>
    <m/>
    <m/>
    <m/>
    <m/>
  </r>
  <r>
    <s v="Stadtwerke Niederrhein - eine Marke der Stadtwerke Goch GmbH"/>
    <s v="0.00%"/>
    <s v="https://www.stadtwerkeniederrhein.de/das-unternehmen/"/>
    <m/>
    <m/>
    <m/>
    <m/>
    <m/>
    <m/>
    <x v="0"/>
    <x v="0"/>
    <s v="x"/>
    <m/>
    <m/>
    <m/>
    <m/>
  </r>
  <r>
    <s v="Stadtwerke Niesky GmbH"/>
    <s v="40.76%"/>
    <s v="https://www.stadtwerke-niesky.de/uploads/20181101_Stromkennzeichnung_2017-1.pdf"/>
    <m/>
    <m/>
    <m/>
    <m/>
    <m/>
    <m/>
    <x v="0"/>
    <x v="0"/>
    <s v="x"/>
    <m/>
    <m/>
    <m/>
    <m/>
  </r>
  <r>
    <s v="Stadtwerke Norden"/>
    <s v="12.10%"/>
    <s v="https://www.stadtwerke-norden.de/wp-content/uploads/stromkennzeichnung-2018.pdf"/>
    <s v="Feldstr. 10"/>
    <n v="26506"/>
    <s v="Norden"/>
    <s v="https://www.stadtwerke-norden.de/"/>
    <m/>
    <m/>
    <x v="0"/>
    <x v="0"/>
    <s v="x"/>
    <m/>
    <m/>
    <m/>
    <m/>
  </r>
  <r>
    <s v="Stadtwerke Norderney GmbH"/>
    <s v="26.96%"/>
    <s v="https://stadtwerke-norderney.de/wp-content/uploads/2018/11/Stromkennzeichnung-2017.pdf"/>
    <s v="Jann-Berghausstraße 34"/>
    <n v="26548"/>
    <s v="Norderney"/>
    <s v="https://stadtwerke-norderney.de/"/>
    <m/>
    <m/>
    <x v="0"/>
    <x v="0"/>
    <s v="x"/>
    <m/>
    <m/>
    <m/>
    <m/>
  </r>
  <r>
    <s v="Stadtwerke Norderstedt"/>
    <s v="11.52%"/>
    <s v="https://www.stadtwerke-norderstedt.de/fileadmin/user_upload/Downloads/Energiewirtschaft/Energiemix/Stromkennzeichnung_2017.pdf"/>
    <s v="Heidbergstr. 101-111"/>
    <n v="22846"/>
    <s v="Norderstedt"/>
    <s v="https://www.stadtwerke-norderstedt.de/"/>
    <m/>
    <m/>
    <x v="0"/>
    <x v="0"/>
    <s v="x"/>
    <m/>
    <m/>
    <m/>
    <m/>
  </r>
  <r>
    <s v="Stadtwerke Nordfriesland"/>
    <s v="k.A."/>
    <s v="https://www.sw-nf.de/download-rechtliches/#c285"/>
    <m/>
    <m/>
    <m/>
    <s v="https://www.sw-nf.de"/>
    <m/>
    <m/>
    <x v="0"/>
    <x v="0"/>
    <s v="x"/>
    <m/>
    <m/>
    <m/>
    <m/>
  </r>
  <r>
    <s v="Stadtwerke Nortorf AöR"/>
    <s v="89.36%"/>
    <s v="https://www.stadtwerke-nortorf.de/index.php/stromkennzeichnung-123.html"/>
    <s v="Poststr. 21"/>
    <n v="24589"/>
    <s v="Nortorf / Holstein"/>
    <s v="https://www.stadtwerke-nortorf.de/index.php/startseite.html"/>
    <m/>
    <m/>
    <x v="0"/>
    <x v="0"/>
    <s v="x"/>
    <m/>
    <m/>
    <m/>
    <m/>
  </r>
  <r>
    <s v="Stadtwerke Nürtingen GmbH"/>
    <s v="26.11%"/>
    <s v="https://sw-nuertingen.de/fileadmin/downloads/Stromkennzeichnung_2017.pdf"/>
    <s v="Porschestraße 5-9"/>
    <n v="72622"/>
    <s v="Nürtingen"/>
    <s v="https://sw-nuertingen.de/startseite/"/>
    <m/>
    <m/>
    <x v="0"/>
    <x v="0"/>
    <s v="x"/>
    <m/>
    <m/>
    <m/>
    <m/>
  </r>
  <r>
    <s v="Stadtwerke Oberkirch GmbH"/>
    <s v="0.85%"/>
    <s v="https://www.stadtwerke-oberkirch.de/de/Strom/Stromkennzeichnung/"/>
    <s v="Appenweierer Str. 54"/>
    <n v="77704"/>
    <s v="Oberkirch"/>
    <s v="https://www.stadtwerke-oberkirch.de/"/>
    <m/>
    <m/>
    <x v="0"/>
    <x v="0"/>
    <s v="x"/>
    <m/>
    <m/>
    <m/>
    <m/>
  </r>
  <r>
    <s v="Stadtwerke Oberriexingen GmbH"/>
    <s v="0.21%"/>
    <s v="https://www.sw-ori.de/fileadmin/user_upload/pdf/formulare/strom/2018/stromkennzeichnungswori2017.pdf"/>
    <m/>
    <m/>
    <m/>
    <m/>
    <m/>
    <m/>
    <x v="0"/>
    <x v="0"/>
    <s v="x"/>
    <m/>
    <m/>
    <m/>
    <m/>
  </r>
  <r>
    <s v="Stadtwerke Oberursel (Taunus) GmbH"/>
    <s v="48.61%"/>
    <s v="https://www.stadtwerke-oberursel.de/2017-SWO-Stromkennzeichnung-WEB.jpg"/>
    <m/>
    <m/>
    <m/>
    <m/>
    <m/>
    <m/>
    <x v="0"/>
    <x v="0"/>
    <s v="x"/>
    <m/>
    <m/>
    <m/>
    <m/>
  </r>
  <r>
    <s v="Stadtwerke Ochtrup"/>
    <s v="4.43%"/>
    <s v="http://www.stadtwerke-ochtrup.de/de/Geschaeftskunden/Strom/Rechte-Seite/Stromkennzeichnungen-2017-fuer-Homepage.pdf"/>
    <m/>
    <m/>
    <m/>
    <m/>
    <m/>
    <m/>
    <x v="0"/>
    <x v="0"/>
    <s v="x"/>
    <m/>
    <m/>
    <m/>
    <m/>
  </r>
  <r>
    <s v="Stadtwerke OELSNITZ/V. GmbH"/>
    <s v="23.99%"/>
    <s v="https://vogtland-energie.de/seite/service/wichtige-dokumente/"/>
    <m/>
    <m/>
    <m/>
    <m/>
    <m/>
    <m/>
    <x v="0"/>
    <x v="0"/>
    <s v="x"/>
    <m/>
    <m/>
    <m/>
    <m/>
  </r>
  <r>
    <s v="Stadtwerke Oerlinghausen GmbH"/>
    <s v="0.00%"/>
    <s v="https://www.stadtwerke-oerlinghausen.de/energie-and-wasser/strom/strommix.html"/>
    <m/>
    <m/>
    <m/>
    <m/>
    <m/>
    <m/>
    <x v="0"/>
    <x v="0"/>
    <s v="x"/>
    <m/>
    <m/>
    <m/>
    <m/>
  </r>
  <r>
    <s v="Stadtwerke Olbernhau GmbH"/>
    <s v="17.89%"/>
    <s v="http://www.stadtwerke-olbernhau.de/files/2017/Energiemix_2017.pdf"/>
    <m/>
    <m/>
    <m/>
    <m/>
    <m/>
    <m/>
    <x v="0"/>
    <x v="0"/>
    <s v="x"/>
    <m/>
    <m/>
    <m/>
    <m/>
  </r>
  <r>
    <s v="Stadtwerke Olching GmbH"/>
    <s v="100.00%"/>
    <s v="https://stadtwerke-olching.de/strom/stromkennzeichnung/"/>
    <s v="Ilzweg 1"/>
    <n v="82140"/>
    <s v="Olching"/>
    <s v="https://stadtwerke-olching.de/"/>
    <m/>
    <m/>
    <x v="0"/>
    <x v="5"/>
    <m/>
    <m/>
    <m/>
    <m/>
    <m/>
  </r>
  <r>
    <s v="Stadtwerke Oldenburg in Holstein GmbH"/>
    <s v="100.00%"/>
    <s v="https://www.swo-holstein.de/files/downloads/Strom/Stromkennzeichnung_2017.pdf"/>
    <s v="Markt 1"/>
    <n v="23758"/>
    <s v="Oldenburg in Holstein"/>
    <s v="https://www.swo-holstein.de"/>
    <s v="info@swo-holstein.de"/>
    <s v="0 43 61 65 9000 "/>
    <x v="0"/>
    <x v="4"/>
    <m/>
    <m/>
    <m/>
    <m/>
    <m/>
  </r>
  <r>
    <s v="Stadtwerke Oranienburg GmbH"/>
    <s v="65.61%"/>
    <s v="https://stadtwerke-oranienburg.de/wp-content/uploads/Dokumente_Strom/Stromkennzeichnung/Stromkennzeichnung-2017-Stadtwerke-Oranienburg.pdf"/>
    <s v="Klagenfurter Str. 41"/>
    <n v="16515"/>
    <s v="Oranienburg"/>
    <s v="https://stadtwerke-oranienburg.de/"/>
    <m/>
    <m/>
    <x v="0"/>
    <x v="0"/>
    <s v="x"/>
    <m/>
    <m/>
    <m/>
    <m/>
  </r>
  <r>
    <s v="Stadtwerke Osnabrück AG"/>
    <s v="0.21%"/>
    <s v="https://www.stadtwerke-osnabrueck.de/privatkunden/energie/strom/stromkennzeichnung.html"/>
    <s v="Alte Poststraße 9"/>
    <n v="49074"/>
    <s v="Osnabrück"/>
    <s v="https://www.stadtwerke-osnabrueck.de/privatkunden.html"/>
    <m/>
    <m/>
    <x v="0"/>
    <x v="0"/>
    <s v="x"/>
    <m/>
    <m/>
    <s v="x"/>
    <m/>
  </r>
  <r>
    <s v="Stadtwerke Ostmünsterland GmbH &amp; Co. KG"/>
    <s v="10.62%"/>
    <s v="https://www.so.de/de/privat-produkte/strom/strommix/"/>
    <m/>
    <m/>
    <m/>
    <m/>
    <m/>
    <m/>
    <x v="0"/>
    <x v="0"/>
    <s v="x"/>
    <m/>
    <m/>
    <m/>
    <m/>
  </r>
  <r>
    <s v="Stadtwerke Overath Energie GmbH"/>
    <n v="1"/>
    <s v="https://o-saft24.de/pdf/strommix_2019.pdf"/>
    <s v="Hauptstrasse 77"/>
    <n v="51491"/>
    <s v="Overath"/>
    <s v="https://o-saft24.de/"/>
    <s v="energie@stadtwerke-overath.de"/>
    <s v="02206 602 494"/>
    <x v="0"/>
    <x v="4"/>
    <m/>
    <m/>
    <s v="x"/>
    <m/>
    <m/>
  </r>
  <r>
    <s v="Stadtwerke Paderborn GmbH"/>
    <s v="100.00%"/>
    <s v="https://www.stadtwerke-pb.de/strom/strommix/"/>
    <s v="Rolandsweg 80"/>
    <n v="33102"/>
    <s v="Paderborn"/>
    <s v="https://www.stadtwerke-pb.de"/>
    <s v="info@stadtwerke-pb.de"/>
    <s v="0 52 51 1 85 48 0"/>
    <x v="0"/>
    <x v="5"/>
    <m/>
    <m/>
    <m/>
    <m/>
    <m/>
  </r>
  <r>
    <s v="Stadtwerke Pappenheim"/>
    <s v="4.26%"/>
    <s v="https://stadtwerke.pappenheim.eu/fileadmin/redaktion/pdf/Stromkennzeichnung_2017.pdf"/>
    <m/>
    <m/>
    <m/>
    <m/>
    <m/>
    <m/>
    <x v="0"/>
    <x v="0"/>
    <s v="x"/>
    <m/>
    <m/>
    <m/>
    <m/>
  </r>
  <r>
    <s v="Stadtwerke Parchim GmbH"/>
    <s v="0.00%"/>
    <s v="https://www.stadtwerke-parchim.de/download.html"/>
    <m/>
    <m/>
    <m/>
    <m/>
    <m/>
    <m/>
    <x v="0"/>
    <x v="0"/>
    <s v="x"/>
    <m/>
    <m/>
    <m/>
    <m/>
  </r>
  <r>
    <s v="Stadtwerke Pasewalk GmbH"/>
    <s v="0.00%"/>
    <s v="https://www.stadtwerke-pasewalk.de/produkte/strom/stromkennzeichnung/"/>
    <m/>
    <m/>
    <m/>
    <m/>
    <m/>
    <m/>
    <x v="0"/>
    <x v="0"/>
    <s v="x"/>
    <m/>
    <m/>
    <m/>
    <m/>
  </r>
  <r>
    <s v="Stadtwerke Passau GmbH"/>
    <s v="73.90%"/>
    <s v="https://www.stadtwerke-passau.de/fileadmin/media/energie_und_wasser/SKZ_SWP_2017_31.10.2018.pdf"/>
    <s v="Regensburger Straße 29"/>
    <n v="94036"/>
    <s v="Passau"/>
    <s v="https://www.stadtwerke-passau.de/"/>
    <m/>
    <m/>
    <x v="0"/>
    <x v="0"/>
    <s v="x"/>
    <m/>
    <m/>
    <m/>
    <m/>
  </r>
  <r>
    <s v="Stadtwerke Peine GmbH"/>
    <s v="60.93%"/>
    <s v="https://www.stadtwerke-peine.de/stadtwerke-peine/privatkunden/produkte-tarife/strom/1-strom-pe/strom-kennzeichnung-stadtwerke-peine.html"/>
    <s v="Woltorfer Str. 64"/>
    <n v="31224"/>
    <s v="Peine"/>
    <s v="https://www.stadtwerke-peine.de/stadtwerke-peine/"/>
    <m/>
    <m/>
    <x v="0"/>
    <x v="0"/>
    <s v="x"/>
    <m/>
    <m/>
    <m/>
    <m/>
  </r>
  <r>
    <s v="Stadtwerke Pfaffenhofen a. d. Ilm"/>
    <s v="0.00%"/>
    <s v="https://www.stadtwerke-pfaffenhofen.de/strom"/>
    <s v="Michael-Weingartner-Straße 11"/>
    <n v="85276"/>
    <s v="Pfaffenhofen a. d. Ilm"/>
    <s v="https://www.stadtwerke-pfaffenhofen.de/"/>
    <s v="mail@stadtwerke-pfaffenhofen.de"/>
    <m/>
    <x v="0"/>
    <x v="0"/>
    <s v="x"/>
    <m/>
    <m/>
    <m/>
    <m/>
  </r>
  <r>
    <s v="Stadtwerke Pfarrkirchen"/>
    <s v="-1.27%"/>
    <s v="https://www.swpan.de/strom/vertrieb/veroeffentlichungen/"/>
    <s v="Äußere-Simbacher-Str. 7"/>
    <n v="84347"/>
    <s v="Pfarrkirchen"/>
    <s v="https://www.swpan.de/home/"/>
    <m/>
    <m/>
    <x v="0"/>
    <x v="0"/>
    <s v="x"/>
    <m/>
    <m/>
    <m/>
    <m/>
  </r>
  <r>
    <s v="Stadtwerke Pfullendorf GmbH"/>
    <s v="0.99%"/>
    <s v="https://www.pfullendorf.de/stadtwerke-wAssets/docs/stromkennzeichnung-fuer-das-lieferjahr-2017.pdf"/>
    <s v="Bahnhofstr. 6"/>
    <n v="88630"/>
    <s v="Pfullendorf"/>
    <s v="https://pfullendorf.de/stadtwerke/"/>
    <m/>
    <s v="07552 251859"/>
    <x v="0"/>
    <x v="0"/>
    <s v="x"/>
    <m/>
    <m/>
    <m/>
    <m/>
  </r>
  <r>
    <s v="Stadtwerke Pinneberg GmbH"/>
    <s v="6.85%"/>
    <s v="https://www.stadtwerke-pinneberg.de/privatkunden/strom/strommix.html"/>
    <s v="Am Hafen 67"/>
    <n v="25421"/>
    <s v="Pinneberg"/>
    <s v="https://www.stadtwerke-pinneberg.de/"/>
    <m/>
    <s v="04101 2030"/>
    <x v="0"/>
    <x v="0"/>
    <s v="x"/>
    <m/>
    <m/>
    <m/>
    <m/>
  </r>
  <r>
    <s v="Stadtwerke Pirmasens Versorgungs GmbH"/>
    <s v="0.00%"/>
    <s v="https://www.stadtwerke-pirmasens.de/de/Service/Veroeffentlichungen-Gesetze-Verordnungen-AGB/"/>
    <s v="An der Streckbrücke 4"/>
    <n v="66954"/>
    <s v="Pirmasens"/>
    <s v="https://www.stadtwerke-pirmasens.de/"/>
    <m/>
    <s v="06331 8760"/>
    <x v="0"/>
    <x v="0"/>
    <s v="x"/>
    <m/>
    <m/>
    <m/>
    <m/>
  </r>
  <r>
    <s v="Stadtwerke Plattling"/>
    <s v="3.43%"/>
    <s v="https://www.stadtwerke-plattling.de/upload/strom/strom_vertrieb/2_Stromkennzeichnung/Kennzeichnung%20der%20Stromlieferung%202017.pdf"/>
    <m/>
    <m/>
    <m/>
    <m/>
    <m/>
    <m/>
    <x v="0"/>
    <x v="0"/>
    <s v="x"/>
    <m/>
    <m/>
    <m/>
    <m/>
  </r>
  <r>
    <s v="Stadtwerke Plön Versorgung GmbH"/>
    <s v="0.00%"/>
    <s v="https://stadtwerke-ploen.de/"/>
    <s v="Lübecker Str. 20"/>
    <n v="24306"/>
    <s v="Plön"/>
    <s v="https://stadtwerke-ploen.de/"/>
    <m/>
    <s v="04522 80 89 90"/>
    <x v="0"/>
    <x v="0"/>
    <s v="x"/>
    <m/>
    <m/>
    <m/>
    <m/>
  </r>
  <r>
    <s v="Stadtwerke Porta Westfalica GmbH"/>
    <s v="0.00%"/>
    <s v="https://www.stadtwerke-porta-westfalica.de/porta-strom/"/>
    <m/>
    <m/>
    <m/>
    <m/>
    <m/>
    <m/>
    <x v="0"/>
    <x v="0"/>
    <s v="x"/>
    <m/>
    <m/>
    <m/>
    <m/>
  </r>
  <r>
    <s v="Stadtwerke Prenzlau GmbH"/>
    <s v="2.34%"/>
    <s v="https://www.stadtwerke-prenzlau.de/privatkunden/strom/stromkennzeichnung"/>
    <s v="Freyschmidtstraße 20"/>
    <n v="17291"/>
    <s v="Prenzlau"/>
    <s v="https://www.stadtwerke-prenzlau.de/"/>
    <m/>
    <m/>
    <x v="0"/>
    <x v="0"/>
    <s v="x"/>
    <m/>
    <m/>
    <m/>
    <m/>
  </r>
  <r>
    <s v="Stadtwerke Pritzwalk GmbH"/>
    <s v="17.41%"/>
    <s v="https://www.sw-pritzwalk.de/index.php/produkte/strom/geschaeftskunden-strom-information/stromherkunft"/>
    <s v="Gartenstraße 8"/>
    <n v="16928"/>
    <s v="Pritzwalk"/>
    <s v="https://www.sw-pritzwalk.de/"/>
    <m/>
    <m/>
    <x v="0"/>
    <x v="0"/>
    <s v="x"/>
    <m/>
    <m/>
    <m/>
    <m/>
  </r>
  <r>
    <s v="Stadtwerke Pulheim GmbH"/>
    <s v="14.01%"/>
    <s v="https://www.stadtwerke-pulheim.de/index.php?id=248"/>
    <s v="Christianstraße 39"/>
    <n v="50259"/>
    <s v="Pulheim"/>
    <s v="https://www.stadtwerke-pulheim.de/index.php?id=255&amp;no_cache=1"/>
    <m/>
    <m/>
    <x v="0"/>
    <x v="0"/>
    <s v="x"/>
    <m/>
    <m/>
    <m/>
    <m/>
  </r>
  <r>
    <s v="Stadtwerke Quedlinburg GmbH"/>
    <s v="8.32%"/>
    <s v="https://www.stadtwerke-quedlinburg.de/cdn/user_upload/Contentbilder/Stromkennzeichnung/Stromkennzeichnung_2017.pdf"/>
    <s v="Rathenaustr. 9"/>
    <n v="6484"/>
    <s v="Quedlinburg"/>
    <s v="https://www.stadtwerke-quedlinburg.de/"/>
    <m/>
    <m/>
    <x v="0"/>
    <x v="0"/>
    <s v="x"/>
    <m/>
    <m/>
    <m/>
    <m/>
  </r>
  <r>
    <s v="Stadtwerke Quickborn GmbH"/>
    <s v="21.02%"/>
    <s v="https://www.stadtwerke-quickborn.de/de/Energie-Wasser/Strom/Privatkunden/Quickborn-Ellerau/Q-Strom/Q-Strom1/SW-Quickborn-Stromkennzeichnung2017.pdf"/>
    <s v="Pinneberger Str. 2"/>
    <n v="25451"/>
    <s v="Quickborn"/>
    <s v="https://www.stadtwerke-quickborn.de/"/>
    <m/>
    <m/>
    <x v="0"/>
    <x v="0"/>
    <s v="x"/>
    <m/>
    <m/>
    <m/>
    <m/>
  </r>
  <r>
    <s v="Stadtwerke Radevormwald GmbH"/>
    <s v="0.64%"/>
    <s v="https://www.s-w-r.de/stromkennzeichnung.php"/>
    <m/>
    <m/>
    <m/>
    <m/>
    <m/>
    <m/>
    <x v="0"/>
    <x v="0"/>
    <s v="x"/>
    <m/>
    <m/>
    <m/>
    <m/>
  </r>
  <r>
    <s v="Stadtwerke Radolfzell GmbH"/>
    <s v="49.49%"/>
    <s v="https://www.stadtwerke-radolfzell.de/privatkunden/strom/stromkennzeichnung/"/>
    <s v="Untertorstraße 7-9"/>
    <n v="78315"/>
    <s v="Radolfzell"/>
    <s v="https://www.stadtwerke-radolfzell.de"/>
    <m/>
    <m/>
    <x v="0"/>
    <x v="0"/>
    <s v="x"/>
    <m/>
    <m/>
    <m/>
    <m/>
  </r>
  <r>
    <s v="Stadtwerke Ramstein-Miesenbach GmbH"/>
    <s v="0.00%"/>
    <s v="https://www.stadtwerke-ramstein.de/fileadmin/dokumente/Strom/pdf/Stromkennzeichnung/Stromkennzeichung_Ramstein_2017.pdf"/>
    <s v="Am Neuen Markt 8"/>
    <n v="66877"/>
    <s v="Ramstein-Miesenbach"/>
    <s v="https://www.stadtwerke-ramstein.de"/>
    <m/>
    <m/>
    <x v="0"/>
    <x v="0"/>
    <s v="x"/>
    <m/>
    <m/>
    <m/>
    <m/>
  </r>
  <r>
    <s v="Stadtwerke Rastatt GmbH"/>
    <s v="7.22%"/>
    <s v="https://www.stadtwerke-rastatt.de/de/strom/Strommix/"/>
    <s v="Markgrafenstraße 7"/>
    <n v="76437"/>
    <s v="Rastatt"/>
    <s v="https://www.stadtwerke-rastatt.de"/>
    <m/>
    <m/>
    <x v="0"/>
    <x v="0"/>
    <s v="x"/>
    <m/>
    <m/>
    <m/>
    <m/>
  </r>
  <r>
    <s v="Stadtwerke Ratingen GmbH"/>
    <s v="12.29%"/>
    <s v="https://www.stadtwerke-ratingen.de/privatkunde/strom/"/>
    <s v="Sandstr.36"/>
    <n v="40878"/>
    <s v="Ratingen"/>
    <s v="Stadtwerke Ratingen GmbH"/>
    <m/>
    <m/>
    <x v="0"/>
    <x v="0"/>
    <s v="x"/>
    <m/>
    <m/>
    <m/>
    <m/>
  </r>
  <r>
    <s v="Stadtwerke Rees GmbH"/>
    <s v="0.00%"/>
    <s v="https://stadtwerke-rees.de/"/>
    <m/>
    <m/>
    <m/>
    <m/>
    <m/>
    <m/>
    <x v="0"/>
    <x v="0"/>
    <s v="x"/>
    <m/>
    <m/>
    <m/>
    <m/>
  </r>
  <r>
    <s v="Stadtwerke Reichenbach/Vogtland GmbH"/>
    <s v="100.00%"/>
    <s v="https://www.swrc.de/stadtwerke/strom/?L=0"/>
    <s v="Roßplatz 13"/>
    <n v="8468"/>
    <s v="Reichenbach"/>
    <s v="https://www.swrc.de"/>
    <m/>
    <m/>
    <x v="0"/>
    <x v="0"/>
    <s v="x"/>
    <m/>
    <m/>
    <m/>
    <m/>
  </r>
  <r>
    <s v="Stadtwerke Rendsburg GmbH"/>
    <s v="32.06%"/>
    <s v="https://www.stadtwerke-rendsburg.de/stromkennzeichnung.html"/>
    <s v="Am Eiland 12"/>
    <n v="24768"/>
    <s v="Rendsburg"/>
    <s v="https://www.stadtwerke-rendsburg.de"/>
    <m/>
    <m/>
    <x v="0"/>
    <x v="0"/>
    <s v="x"/>
    <m/>
    <m/>
    <m/>
    <m/>
  </r>
  <r>
    <s v="Stadtwerke Rhede GmbH"/>
    <s v="3.61%"/>
    <s v="https://www.stadtwerke-rhede.de/privatkunden/strom/stromkennzeichnung/"/>
    <m/>
    <m/>
    <m/>
    <m/>
    <m/>
    <m/>
    <x v="0"/>
    <x v="0"/>
    <s v="x"/>
    <m/>
    <m/>
    <m/>
    <m/>
  </r>
  <r>
    <s v="Stadtwerke Riesa GmbH"/>
    <s v="0.42%"/>
    <s v="https://www.stw-riesa.de/strom/stadtstrom/"/>
    <m/>
    <m/>
    <m/>
    <m/>
    <m/>
    <m/>
    <x v="0"/>
    <x v="0"/>
    <s v="x"/>
    <m/>
    <m/>
    <m/>
    <m/>
  </r>
  <r>
    <s v="Stadtwerke Rietberg-Langenberg GmbH"/>
    <s v="0.00%"/>
    <s v="https://www.stadtwerke-rl.de/privatkunden/strom/stromkennzeichnung.html"/>
    <m/>
    <m/>
    <m/>
    <m/>
    <m/>
    <m/>
    <x v="0"/>
    <x v="0"/>
    <s v="x"/>
    <m/>
    <m/>
    <m/>
    <m/>
  </r>
  <r>
    <s v="Stadtwerke Rinteln GmbH"/>
    <s v="8.07%"/>
    <s v="https://www.stadtwerke-rinteln.de/assets/Strom/Stromkennzeichnung-2017.pdf"/>
    <s v="Bahnhofsweg 6"/>
    <n v="31737"/>
    <s v="Rinteln"/>
    <s v="https://www.stadtwerke-rinteln.de/"/>
    <m/>
    <m/>
    <x v="0"/>
    <x v="0"/>
    <s v="x"/>
    <m/>
    <m/>
    <m/>
    <m/>
  </r>
  <r>
    <s v="Stadtwerke Rosenheim Versorgungs GmbH"/>
    <s v="0.00%"/>
    <s v="https://www.swro.de/versorgung/strom/"/>
    <s v="Bayerstraße 5"/>
    <n v="83022"/>
    <s v="Rosenheim"/>
    <s v="https://www.swro.de"/>
    <m/>
    <m/>
    <x v="0"/>
    <x v="0"/>
    <s v="x"/>
    <m/>
    <m/>
    <m/>
    <m/>
  </r>
  <r>
    <s v="StadtWerke Rösrath - Energie GmbH"/>
    <s v="100.00%"/>
    <s v="https://www.stadtwerke-roesrath.de/de/Energie/Strom/Stromkennzeichnung/"/>
    <m/>
    <m/>
    <m/>
    <m/>
    <m/>
    <s v="0241 1817520"/>
    <x v="0"/>
    <x v="4"/>
    <m/>
    <m/>
    <m/>
    <m/>
    <m/>
  </r>
  <r>
    <s v="Stadtwerke Rostock AG"/>
    <s v="73.10%"/>
    <s v="https://www.swrag.de/privatkunden/strom/veroeffentlichungen/stromkennzeichnung.html"/>
    <s v="Schmarler Damm 5"/>
    <n v="18069"/>
    <s v="Rostock"/>
    <s v="https://www.swrag.de"/>
    <m/>
    <m/>
    <x v="0"/>
    <x v="0"/>
    <s v="x"/>
    <m/>
    <m/>
    <m/>
    <m/>
  </r>
  <r>
    <s v="Stadtwerke Rotenburg (Wümme) GmbH"/>
    <s v="8.49%"/>
    <s v="https://www.stadtwerke-rotenburg.de/tl_files/content/Downloads/strom/Stromkennzeichnung%202017.pdf"/>
    <s v="Mittelweg 19"/>
    <n v="27356"/>
    <s v="Rotenburg (Wümme)"/>
    <s v="http://www.stadtwerke-rotenburg.de"/>
    <m/>
    <m/>
    <x v="0"/>
    <x v="0"/>
    <s v="x"/>
    <m/>
    <m/>
    <m/>
    <m/>
  </r>
  <r>
    <s v="Stadtwerke Roth"/>
    <s v="12.74%"/>
    <s v="https://stadtwerke-roth.de/hp510/Stromkennzeichnung.htm?ITServ=acb377tkka4345sd8itt94e8vit"/>
    <s v="Sandgasse 23"/>
    <n v="91154"/>
    <s v="Roth"/>
    <s v="https://stadtwerke-roth.de"/>
    <m/>
    <m/>
    <x v="0"/>
    <x v="0"/>
    <s v="x"/>
    <m/>
    <m/>
    <m/>
    <m/>
  </r>
  <r>
    <s v="Stadtwerke Röthenbach a. d. Pegnitz GmbH"/>
    <s v="7.32%"/>
    <s v="https://www.stadtwerke-roethenbach.de//stromvertrieb-stromkennzeichnung.html"/>
    <m/>
    <m/>
    <m/>
    <m/>
    <m/>
    <m/>
    <x v="0"/>
    <x v="0"/>
    <s v="x"/>
    <m/>
    <m/>
    <m/>
    <m/>
  </r>
  <r>
    <s v="Stadtwerke Rothenburg o.d.T. GmbH"/>
    <s v="5.52%"/>
    <s v="https://www.stadtwerke-rothenburg.de/images/swr_downloads/gesetze-und-verordnungen/strom/SWR_Stromkennzeichnung_Neu.pdf"/>
    <s v="Steinweg 25"/>
    <n v="91541"/>
    <s v="Rothenburg o.T."/>
    <s v="https://www.stadtwerke-rothenburg.de"/>
    <m/>
    <m/>
    <x v="0"/>
    <x v="0"/>
    <s v="x"/>
    <m/>
    <m/>
    <m/>
    <m/>
  </r>
  <r>
    <s v="Stadtwerke Rottenburg am Neckar GmbH"/>
    <s v="100.00%"/>
    <s v="https://www.sw-rottenburg.de/de/Energie/Strom/Stromkennzeichnung/"/>
    <s v="Siebenlindenstraße 19"/>
    <n v="72108"/>
    <s v="Rottenburg am Neckar"/>
    <s v="https://www.sw-rottenburg.de"/>
    <s v="info@sw-rottenburg.de"/>
    <m/>
    <x v="0"/>
    <x v="4"/>
    <m/>
    <m/>
    <m/>
    <m/>
    <m/>
  </r>
  <r>
    <s v="Stadtwerke Saalfeld GmbH"/>
    <s v="0.64%"/>
    <s v="https://www.stadtwerke-saalfeld.de/files/166CE43BB5F/Stromkennzeichnung%202017%20Internet%20Color_endg%C3%BCltig.pdf"/>
    <s v="Remschützer Str. 42"/>
    <n v="7318"/>
    <s v="Saalfeld"/>
    <s v="https://www.stadtwerke-saalfeld.de"/>
    <m/>
    <m/>
    <x v="0"/>
    <x v="0"/>
    <s v="x"/>
    <m/>
    <m/>
    <m/>
    <m/>
  </r>
  <r>
    <s v="Stadtwerke Saarlouis GmbH"/>
    <s v="12.79%"/>
    <s v="https://www.swsls.de/assets/pdf/1_1_Strom/1_1_1_Grundversorgungstarif/Strommix%202017%2020181113.pdf"/>
    <m/>
    <m/>
    <m/>
    <m/>
    <m/>
    <m/>
    <x v="0"/>
    <x v="0"/>
    <s v="x"/>
    <m/>
    <m/>
    <m/>
    <m/>
  </r>
  <r>
    <s v="Stadtwerke Sangerhausen GmbH"/>
    <s v="50.11%"/>
    <s v="https://www.stadtwerke-sangerhausen.de/files/pdf_vertrieb/strom/veroeffentlichungspflichten/stromkennz_2019.pdf"/>
    <m/>
    <m/>
    <m/>
    <m/>
    <m/>
    <m/>
    <x v="0"/>
    <x v="0"/>
    <s v="x"/>
    <m/>
    <m/>
    <m/>
    <m/>
  </r>
  <r>
    <s v="Stadtwerke Schaumburg-Lippe GmbH"/>
    <s v="0.00%"/>
    <s v="https://www.stadtwerke-schaumburg-lippe.de/produkte-und-leistungen/strom/wissenswertes/stromkennzeichnung/"/>
    <s v="An der Gasanstalt 6"/>
    <n v="31675"/>
    <s v="Bückeburg"/>
    <s v="https://www.stadtwerke-schaumburg-lippe.de"/>
    <m/>
    <m/>
    <x v="0"/>
    <x v="0"/>
    <s v="x"/>
    <m/>
    <m/>
    <m/>
    <m/>
  </r>
  <r>
    <s v="Stadtwerke Scheinfeld"/>
    <s v="0.00%"/>
    <s v="https://www.stw-scheinfeld.de/11-stadtwerke"/>
    <s v="Karl-Lax-Str. 1"/>
    <n v="91443"/>
    <s v="Scheinfeld"/>
    <s v="https://www.stw-scheinfeld.de"/>
    <m/>
    <m/>
    <x v="0"/>
    <x v="0"/>
    <s v="x"/>
    <m/>
    <m/>
    <m/>
    <m/>
  </r>
  <r>
    <s v="Stadtwerke Schifferstadt"/>
    <s v="72.80%"/>
    <s v="https://www.sw-schifferstadt.de/de/Strom/Tarife-Preise/Stromkennzeichnung/Stromkennzeichnung/Stromkennzeichnung-2017-24-09-2018.pdf"/>
    <s v="Mühlstraße 18"/>
    <n v="67105"/>
    <s v="Schifferstadt"/>
    <s v="https://www.sw-schifferstadt.de"/>
    <m/>
    <m/>
    <x v="0"/>
    <x v="0"/>
    <s v="x"/>
    <m/>
    <m/>
    <m/>
    <m/>
  </r>
  <r>
    <s v="Stadtwerke Schkeuditz GmbH"/>
    <s v="6.37%"/>
    <s v="https://www.stadtwerke-schkeuditz.de/stromkennzeichnung.html"/>
    <s v="Edisonstr. 36"/>
    <n v="4435"/>
    <s v="Schkeuditz"/>
    <s v="https://www.stadtwerke-schkeuditz.de"/>
    <m/>
    <m/>
    <x v="0"/>
    <x v="0"/>
    <s v="x"/>
    <m/>
    <m/>
    <m/>
    <m/>
  </r>
  <r>
    <s v="Stadtwerke Schlitz"/>
    <s v="0.00%"/>
    <s v="http://www.stadtwerke-schlitz.de/strom/aktuellestromtarife/index.html"/>
    <s v="An der Kirche 4"/>
    <n v="36110"/>
    <s v="Schlitz"/>
    <s v="http://www.stadtwerke-schlitz.de"/>
    <m/>
    <m/>
    <x v="0"/>
    <x v="0"/>
    <s v="x"/>
    <m/>
    <m/>
    <m/>
    <m/>
  </r>
  <r>
    <s v="Stadtwerke Schloß Holte-Stukenbrock"/>
    <s v="0.00%"/>
    <s v="https://www.stadtwerke-shs.de/privatkunden/strom/stromkennzeichnung.html"/>
    <m/>
    <m/>
    <m/>
    <m/>
    <m/>
    <m/>
    <x v="0"/>
    <x v="0"/>
    <s v="x"/>
    <m/>
    <m/>
    <m/>
    <m/>
  </r>
  <r>
    <s v="Stadtwerke Schneeberg GmbH"/>
    <s v="0.21%"/>
    <s v="https://www.silberstrom.de/fileadmin/user_upload/2018-10-25_Energietr%C3%A4germix_2017-Homepage.pdf"/>
    <m/>
    <m/>
    <m/>
    <m/>
    <m/>
    <m/>
    <x v="0"/>
    <x v="0"/>
    <s v="x"/>
    <m/>
    <m/>
    <m/>
    <m/>
  </r>
  <r>
    <s v="Stadtwerke Schneverdingen-Neuenkirchen GmbH"/>
    <s v="9.77%"/>
    <s v="https://www.heidjers-stadtwerke.de/de/Stromkennzeichen-Schneverdingen-2017.pdf"/>
    <s v="Harburgerstr 21"/>
    <n v="29640"/>
    <s v="Schneverdingen"/>
    <s v="https://www.heidjers-stadtwerke.de"/>
    <m/>
    <m/>
    <x v="0"/>
    <x v="0"/>
    <s v="x"/>
    <m/>
    <m/>
    <m/>
    <m/>
  </r>
  <r>
    <s v="Stadtwerke Schönebeck GmbH"/>
    <s v="0.04%"/>
    <s v="https://www.stadtwerke-schoenebeck.de/fileadmin/user_upload/stadtwerke-schoenebeck.de/Documents/Strom/Strommix2017.pdf"/>
    <m/>
    <m/>
    <m/>
    <m/>
    <m/>
    <m/>
    <x v="0"/>
    <x v="0"/>
    <s v="x"/>
    <m/>
    <m/>
    <m/>
    <m/>
  </r>
  <r>
    <s v="Stadtwerke Schorndorf GmbH"/>
    <s v="52.87%"/>
    <s v="https://www.stadtwerke-schorndorf.de/privatkunden-produkte/strom/strom-pur/"/>
    <s v="Augustenstraße 7"/>
    <n v="73614"/>
    <s v="Schorndorf"/>
    <s v="https://www.stadtwerke-schorndorf.de"/>
    <m/>
    <m/>
    <x v="0"/>
    <x v="0"/>
    <s v="x"/>
    <m/>
    <m/>
    <m/>
    <m/>
  </r>
  <r>
    <s v="Stadtwerke Schramberg GmbH &amp; Co. KG"/>
    <s v="2.12%"/>
    <s v="https://www.stadtwerke-schramberg.de/de/Privatkunden/Strom/Stromkennzeichnung"/>
    <s v="Gustav-Maier-Straße 11"/>
    <n v="78713"/>
    <s v="Schramberg"/>
    <s v="https://www.stadtwerke-schramberg.de"/>
    <m/>
    <s v="07422 95340"/>
    <x v="0"/>
    <x v="0"/>
    <s v="x"/>
    <m/>
    <m/>
    <m/>
    <m/>
  </r>
  <r>
    <s v="Stadtwerke Schüttorf-Emsbüren GmbH"/>
    <s v="61.15%"/>
    <s v="https://www.swse.de/produkte/strom/strommix/"/>
    <s v="Quendorfer Straße 34"/>
    <n v="48465"/>
    <s v="Schüttorf"/>
    <s v="https://www.swse.de"/>
    <m/>
    <m/>
    <x v="0"/>
    <x v="0"/>
    <s v="x"/>
    <m/>
    <m/>
    <m/>
    <m/>
  </r>
  <r>
    <s v="Stadtwerke Schwabach GmbH"/>
    <s v="2.34%"/>
    <s v="https://www.stadtwerke-schwabach.de/Energie/Strom/Strom/Grafik-Energiemix-2018.pdf"/>
    <s v="Ansbacher Straße.14"/>
    <n v="91126"/>
    <s v="Schwabach"/>
    <s v="https://www.stadtwerke-schwabach.de"/>
    <m/>
    <m/>
    <x v="0"/>
    <x v="0"/>
    <s v="x"/>
    <m/>
    <m/>
    <m/>
    <m/>
  </r>
  <r>
    <s v="Stadtwerke Schwäbisch Gmünd GmbH"/>
    <s v="2.97%"/>
    <s v="https://www.stwgd.de/stromtarife.html"/>
    <s v="Bürgerstraße 5"/>
    <n v="73525"/>
    <s v="Schwäbisch Gmünd"/>
    <s v="https://www.stwgd.de"/>
    <m/>
    <s v="07171 603 8111"/>
    <x v="0"/>
    <x v="0"/>
    <s v="x"/>
    <m/>
    <m/>
    <m/>
    <m/>
  </r>
  <r>
    <s v="Stadtwerke Schwäbisch Hall GmbH"/>
    <s v="23.57%"/>
    <s v="https://www.stadtwerke-hall.de/stromangebot/"/>
    <s v="An der Limpurgbrücke 1"/>
    <n v="74523"/>
    <s v="Schwäbisch Hall"/>
    <s v="https://www.stadtwerke-hall.de"/>
    <m/>
    <m/>
    <x v="0"/>
    <x v="0"/>
    <s v="x"/>
    <m/>
    <m/>
    <m/>
    <m/>
  </r>
  <r>
    <s v="Stadtwerke Schwarzenberg GmbH"/>
    <s v="0.21%"/>
    <s v="https://www.stadtwerke-schwarzenberg.de/fileadmin/bsdist/stadtwerke/pool/Preisblaetter/Stromkennzeichnung_2017/Stromkennzeichnung_2017.pdf"/>
    <m/>
    <m/>
    <m/>
    <m/>
    <m/>
    <m/>
    <x v="0"/>
    <x v="0"/>
    <s v="x"/>
    <m/>
    <m/>
    <m/>
    <m/>
  </r>
  <r>
    <s v="Stadtwerke Schwedt GmbH"/>
    <s v="17.86%"/>
    <s v="https://www.stadtwerke-schwedt.de/assets/files/energie/downloads/Stromkennzeichnung-Rechnung-SWS-2019.pdf"/>
    <s v="Heinersdorfer Damm 55 - 57"/>
    <n v="16303"/>
    <s v="Schwedt/Oder"/>
    <s v="https://stadtwerke-schwedt.de"/>
    <m/>
    <m/>
    <x v="0"/>
    <x v="0"/>
    <s v="x"/>
    <m/>
    <m/>
    <m/>
    <m/>
  </r>
  <r>
    <s v="Stadtwerke Schweinfurt GmbH"/>
    <s v="7.12%"/>
    <s v="https://www.stadtwerke-sw.de/energie/privatkunden/strom/stromkennzeichnung/"/>
    <m/>
    <m/>
    <m/>
    <m/>
    <m/>
    <m/>
    <x v="0"/>
    <x v="0"/>
    <s v="x"/>
    <m/>
    <m/>
    <m/>
    <m/>
  </r>
  <r>
    <s v="Stadtwerke Schwentinental GmbH"/>
    <s v="0.00%"/>
    <s v="https://www.stadtwerke-schwentinental.de/docs/strom/S_Kennzeichnung_der_Stromlieferung_2016_01_11_2017.pdf"/>
    <s v="Seebrooksberg 1"/>
    <n v="24222"/>
    <s v="Schwentinental"/>
    <s v="https://www.stadtwerke-schwentinental.de"/>
    <m/>
    <m/>
    <x v="0"/>
    <x v="0"/>
    <s v="x"/>
    <m/>
    <m/>
    <m/>
    <m/>
  </r>
  <r>
    <s v="Stadtwerke Schwerin GmbH (SWS)"/>
    <s v="8.51%"/>
    <s v="https://www.stadtwerke-schwerin.de/home/pk/strom/mehr_infos_zu_strom/,swsr_inhalt_id,41,swsr_id,45.html"/>
    <s v="Eckdrift 43-45"/>
    <n v="19061"/>
    <s v="Schwerin"/>
    <s v="https://stadtwerke-schwerin.de"/>
    <m/>
    <m/>
    <x v="0"/>
    <x v="0"/>
    <s v="x"/>
    <m/>
    <m/>
    <m/>
    <m/>
  </r>
  <r>
    <s v="Stadtwerke Schwerte GmbH"/>
    <s v="25.48%"/>
    <s v="https://www.stadtwerke-schwerte.de/fileadmin/stadtwerke-schwerte/user_upload/Produkte/Downloads/strommix.pdf"/>
    <m/>
    <m/>
    <m/>
    <m/>
    <m/>
    <m/>
    <x v="0"/>
    <x v="0"/>
    <s v="x"/>
    <m/>
    <m/>
    <m/>
    <m/>
  </r>
  <r>
    <s v="Stadtwerke Schwetzingen GmbH &amp; Co. KG"/>
    <s v="56.60%"/>
    <s v="https://www.stadtwerke-schwetzingen.de/strom/100-prozent-naturenergie/"/>
    <s v="Scheffelstr. 16"/>
    <n v="68723"/>
    <s v="Schwetzingen"/>
    <s v="https://www.stadtwerke-schwetzingen.de"/>
    <m/>
    <m/>
    <x v="0"/>
    <x v="0"/>
    <s v="x"/>
    <m/>
    <m/>
    <m/>
    <m/>
  </r>
  <r>
    <s v="Stadtwerke Senftenberg GmbH"/>
    <s v="0.00%"/>
    <s v="https://www.stadtwerke-senftenberg.de/de/strom/veroeffentlichungspflichten/enwg.html"/>
    <m/>
    <m/>
    <m/>
    <m/>
    <m/>
    <m/>
    <x v="0"/>
    <x v="0"/>
    <s v="x"/>
    <m/>
    <m/>
    <m/>
    <m/>
  </r>
  <r>
    <s v="Stadtwerke Sigmaringen"/>
    <s v="71.62%"/>
    <s v="http://www.stadtwerke-sigmaringen.de/de/Strom/Stromtarife/SIG-strom-classic/Rechte-Seite/Diagramm-neu.pdf"/>
    <s v="Fürst-Wilhelm-Str.15"/>
    <n v="72488"/>
    <s v="Sigmaringen"/>
    <s v="https://www.stadtwerke-sigmaringen.de"/>
    <m/>
    <m/>
    <x v="0"/>
    <x v="0"/>
    <s v="x"/>
    <m/>
    <m/>
    <m/>
    <m/>
  </r>
  <r>
    <s v="Stadtwerke Sindelfingen GmbH"/>
    <s v="0.85%"/>
    <s v="https://www.google.com/url?sa=t&amp;rct=j&amp;q=&amp;esrc=s&amp;source=web&amp;cd=1&amp;ved=2ahUKEwjbgcvD1IjfAhUEDywKHT2OCpIQFjAAegQIAhAC&amp;url=https%3A%2F%2Fwww.stadtwerke-sindelfingen.de%2Ffileadmin%2Fstadtwerke-sindelfingen.de%2Fassets%2Fstrom%2Fstromkennzeichnung-stadtwerke-sindelfingen.pdf&amp;usg=AOvVaw0aajdtOMGYZJvmyWbLMteY"/>
    <m/>
    <m/>
    <m/>
    <m/>
    <m/>
    <m/>
    <x v="0"/>
    <x v="0"/>
    <s v="x"/>
    <m/>
    <m/>
    <m/>
    <m/>
  </r>
  <r>
    <s v="Stadtwerke Soest GmbH"/>
    <s v="36.54%"/>
    <s v="https://www.stadtwerke-soest.de/privatkunden/strom/stromkennzeichnung"/>
    <s v="Aldegreverwall 12"/>
    <n v="59494"/>
    <s v="Soest"/>
    <s v="https://www.stadtwerke-soest.de"/>
    <m/>
    <m/>
    <x v="0"/>
    <x v="0"/>
    <s v="x"/>
    <m/>
    <m/>
    <m/>
    <m/>
  </r>
  <r>
    <s v="Stadtwerke Solingen GmbH"/>
    <s v="26.53%"/>
    <s v="https://www.stadtwerke-solingen.de/privat-gewerbekunden/strom/strommixstromkennzeichnung/"/>
    <s v="Beethovenstr. 210"/>
    <n v="42655"/>
    <s v="Solingen"/>
    <s v="https://www.stadtwerke-solingen.de"/>
    <m/>
    <m/>
    <x v="0"/>
    <x v="0"/>
    <s v="x"/>
    <m/>
    <m/>
    <m/>
    <m/>
  </r>
  <r>
    <s v="Stadtwerke Soltau GmbH &amp; Co. KG"/>
    <s v="100.00%"/>
    <s v="https://www.sw-soltau.de/privatkunden/naturstrom.html"/>
    <s v="Weinberg 46"/>
    <n v="29614"/>
    <s v="Soltau"/>
    <s v="https://www.sw-soltau.de"/>
    <s v="info@sw-soltau.de"/>
    <m/>
    <x v="0"/>
    <x v="4"/>
    <m/>
    <m/>
    <m/>
    <m/>
    <m/>
  </r>
  <r>
    <s v="Stadtwerke Sondershausen GmbH"/>
    <s v="0.39%"/>
    <s v="https://www.stadtwerke-sondershausen.de/emodul/project/upload/service/Stromkennzeichnung_2017.pdf"/>
    <s v="Johann-Karl-Wezel-Straße 65"/>
    <n v="99706"/>
    <s v="Sondershausen"/>
    <s v="https://www.stadtwerke-sondershausen.de"/>
    <m/>
    <m/>
    <x v="0"/>
    <x v="0"/>
    <s v="x"/>
    <m/>
    <m/>
    <m/>
    <m/>
  </r>
  <r>
    <s v="Stadtwerke Speyer GmbH"/>
    <s v="29.65%"/>
    <s v="https://www.stadtwerke-speyer.de/de/Privatkunden/Strom/Stromkennzeichnung/Stromkennzeichnung/Stromkennzeichnung-2017.pdf"/>
    <s v="Georg-Peter-Süß Str. 2"/>
    <n v="67346"/>
    <s v="Speyer"/>
    <s v="https://www.stadtwerke-speyer.de"/>
    <m/>
    <m/>
    <x v="0"/>
    <x v="0"/>
    <s v="x"/>
    <m/>
    <m/>
    <m/>
    <m/>
  </r>
  <r>
    <s v="Stadtwerke Springe GmbH"/>
    <s v="5.73%"/>
    <s v="https://www.stadtwerke-springe.de/privatkunden/stromprodukte/stromkennzeichnung/"/>
    <s v="Zum Oberntor 19"/>
    <n v="31832"/>
    <s v="Springe"/>
    <s v="https://www.stadtwerke-springe.de"/>
    <m/>
    <s v="05041 640798"/>
    <x v="0"/>
    <x v="0"/>
    <s v="x"/>
    <m/>
    <m/>
    <m/>
    <m/>
  </r>
  <r>
    <s v="Stadtwerke St. Ingbert GmbH"/>
    <s v="0.00%"/>
    <s v="https://www.sw-igb.de/strom/stromkennzeichnung.html"/>
    <m/>
    <m/>
    <m/>
    <m/>
    <m/>
    <s v="06894 95520"/>
    <x v="0"/>
    <x v="0"/>
    <s v="x"/>
    <m/>
    <m/>
    <m/>
    <m/>
  </r>
  <r>
    <s v="Stadtwerke Stade GmbH"/>
    <s v="0.00%"/>
    <s v="https://www.stadtwerke-stade.de/de/strom/produkte.html"/>
    <s v="Hansestr. 18"/>
    <n v="21682"/>
    <s v="Stade"/>
    <s v="https://www.stadtwerke-stade.de"/>
    <m/>
    <m/>
    <x v="0"/>
    <x v="0"/>
    <s v="x"/>
    <m/>
    <m/>
    <m/>
    <m/>
  </r>
  <r>
    <s v="Stadtwerke Stadtoldendorf GmbH"/>
    <s v="0.00%"/>
    <s v="https://www.stadtwerke-stadtoldendorf.de/stromkennzeichnung.html"/>
    <m/>
    <m/>
    <m/>
    <m/>
    <m/>
    <m/>
    <x v="0"/>
    <x v="0"/>
    <s v="x"/>
    <m/>
    <m/>
    <m/>
    <m/>
  </r>
  <r>
    <s v="Stadtwerke Stadtroda GmbH"/>
    <s v="0.85%"/>
    <s v="https://www.stadtwerke-stadtroda.de/service/formulare/informationen-und-erlaeuterungen/#images"/>
    <m/>
    <m/>
    <m/>
    <m/>
    <m/>
    <m/>
    <x v="0"/>
    <x v="0"/>
    <s v="x"/>
    <m/>
    <m/>
    <m/>
    <m/>
  </r>
  <r>
    <s v="Stadtwerke Staßfurt GmbH"/>
    <s v="1.70%"/>
    <s v="http://www.stadtwerke-stassfurt.de/de/Privatkunden/Strom/Stromkennzeichnung/Stromkennzeichnung/Stromkennzeichnung.pdf"/>
    <s v="Athenslebener Weg 15"/>
    <n v="39418"/>
    <s v="Staßfurt"/>
    <s v="http://www.stadtwerke-stassfurt.de"/>
    <m/>
    <m/>
    <x v="0"/>
    <x v="0"/>
    <s v="x"/>
    <m/>
    <m/>
    <m/>
    <m/>
  </r>
  <r>
    <s v="Stadtwerke Steinfurt GmbH"/>
    <s v="0.21%"/>
    <s v="https://www.swst.de/produkte/strom/stromkennzeichnung"/>
    <m/>
    <m/>
    <m/>
    <m/>
    <m/>
    <m/>
    <x v="0"/>
    <x v="0"/>
    <s v="x"/>
    <m/>
    <m/>
    <m/>
    <m/>
  </r>
  <r>
    <s v="Stadtwerke Stein GmbH &amp; Co. KG"/>
    <s v="0.21%"/>
    <s v="https://www.stst.de/de/STROM/Stromkennzeichnung/Strommix.html"/>
    <s v="Wilhelmstraße 5"/>
    <n v="90547"/>
    <s v="Stein"/>
    <s v="https://www.stst.de"/>
    <m/>
    <m/>
    <x v="0"/>
    <x v="0"/>
    <s v="x"/>
    <m/>
    <m/>
    <m/>
    <m/>
  </r>
  <r>
    <s v="Stadtwerke Stendal GmbH"/>
    <s v="0.66%"/>
    <s v="http://www.stadtwerke-stendal.de/de/Strom/Stromkennzeichnung/"/>
    <s v="Rathenower Str. 1"/>
    <n v="39576"/>
    <s v="Stendal"/>
    <s v="https://www.stadtwerke-stendal.de"/>
    <m/>
    <m/>
    <x v="0"/>
    <x v="0"/>
    <s v="x"/>
    <m/>
    <m/>
    <m/>
    <m/>
  </r>
  <r>
    <s v="Stadtwerke Stockach GmbH"/>
    <s v="74.15%"/>
    <s v="https://www.stadtwerke-stockach.de/de/energie/strom/stromkennzeichnung.html"/>
    <s v="Ablaßwiesen 8"/>
    <n v="78333"/>
    <s v="Stockach"/>
    <s v="https://www.stadtwerke-stockach.de"/>
    <m/>
    <m/>
    <x v="0"/>
    <x v="0"/>
    <s v="x"/>
    <s v="x"/>
    <m/>
    <m/>
    <s v="25,1% Beteiligung der ENBW  "/>
  </r>
  <r>
    <s v="Stadtwerke Straubing Strom und Gas GmbH"/>
    <s v="6.51%"/>
    <s v="https://www.stadtwerke-straubing.com/index.cfm?resid=0&amp;res=1024&amp;sid=2&amp;skt=5187"/>
    <s v="Sedanstraße 10 - Heerstraße 43"/>
    <n v="94315"/>
    <s v="Straubing"/>
    <s v="https://www.stadtwerke-straubing.com"/>
    <m/>
    <m/>
    <x v="0"/>
    <x v="0"/>
    <s v="x"/>
    <m/>
    <m/>
    <m/>
    <m/>
  </r>
  <r>
    <s v="Stadtwerke Strausberg GmbH"/>
    <s v="0.00%"/>
    <s v="https://ssg-strausberg.de/str-stromzusammensetzung.htm"/>
    <s v="Kastanienallee 38"/>
    <n v="15344"/>
    <s v="Strausberg"/>
    <s v="https://ssg-strausberg.de"/>
    <m/>
    <m/>
    <x v="0"/>
    <x v="0"/>
    <s v="x"/>
    <m/>
    <m/>
    <m/>
    <m/>
  </r>
  <r>
    <s v="Stadtwerke - Strom Plauen GmbH &amp; Co. KG"/>
    <s v="1.04%"/>
    <s v="https://www.stadtwerke-strom-plauen.de/de/wissenswertes/stromkennzeichnung/"/>
    <s v="Hammerstraße 68"/>
    <n v="8523"/>
    <s v="Plauen"/>
    <s v="https://www.stadtwerke-strom-plauen.de/de/"/>
    <m/>
    <m/>
    <x v="0"/>
    <x v="0"/>
    <s v="x"/>
    <m/>
    <m/>
    <m/>
    <m/>
  </r>
  <r>
    <s v="Stadtwerke Suhl/Zella-Mehlis GmbH"/>
    <s v="0.00%"/>
    <s v="https://www.swsz.de/privatkunden/produkte/strom/stromkennzeichnung.html"/>
    <s v="Fröhliche-Mann-Straße 2"/>
    <n v="98528"/>
    <s v="Suhl"/>
    <s v="https://www.swsz.de"/>
    <m/>
    <m/>
    <x v="0"/>
    <x v="0"/>
    <s v="x"/>
    <m/>
    <m/>
    <m/>
    <m/>
  </r>
  <r>
    <s v="Stadtwerke Sulzbach/Saar GmbH"/>
    <s v="0.00%"/>
    <s v="https://www.stadtwerke-sulzbach.de/product/1"/>
    <m/>
    <m/>
    <m/>
    <m/>
    <m/>
    <m/>
    <x v="0"/>
    <x v="0"/>
    <s v="x"/>
    <m/>
    <m/>
    <m/>
    <m/>
  </r>
  <r>
    <s v="Stadtwerke Tecklenburger Land Energie GmbH"/>
    <s v="11.89%"/>
    <s v="https://www.stadtwerke-tecklenburgerland.de/produkte/strom/produkte/mein-te-strom-garant-pk.html?tx_onlineservice_product%5BlocalSettings%5D%5Bcustomer%5D=0&amp;tx_onlineservice_product%5BlocalSettings%5D%5Bsupply%5D=0&amp;tx_onlineservice_product%5Baction%5D=detailZip&amp;tx_onlineservice_product%5Bcontroller%5D=Product&amp;cHash=5c580833fc83638ce842529fc805fae3"/>
    <s v="Zechenstraße 10"/>
    <n v="49477"/>
    <s v="Ibbenbüren"/>
    <s v="https://www.stadtwerke-tecklenburgerland.de"/>
    <m/>
    <m/>
    <x v="0"/>
    <x v="0"/>
    <s v="x"/>
    <m/>
    <m/>
    <m/>
    <m/>
  </r>
  <r>
    <s v="Stadtwerke Teterow GmbH"/>
    <s v="0.00%"/>
    <s v="https://sw-teterow.de/downloadcenter"/>
    <s v="Gasstraße 26"/>
    <n v="17166"/>
    <s v="Teterow"/>
    <s v="https://sw-teterow.de"/>
    <m/>
    <m/>
    <x v="0"/>
    <x v="0"/>
    <s v="x"/>
    <m/>
    <m/>
    <m/>
    <m/>
  </r>
  <r>
    <s v="Stadtwerke Thale GmbH"/>
    <s v="3.18%"/>
    <s v="https://www.stadtwerke-thale.de/de/privatkunden/thalestrom/stromherkunftsnachweis/index.html"/>
    <s v="Tunnelweg 2"/>
    <n v="6502"/>
    <s v="Thale"/>
    <s v="https://www.stadtwerke-thale.de"/>
    <m/>
    <m/>
    <x v="0"/>
    <x v="0"/>
    <s v="x"/>
    <m/>
    <m/>
    <m/>
    <m/>
  </r>
  <r>
    <s v="Stadtwerke Tirschenreuth"/>
    <s v="20.13%"/>
    <s v="https://www.stadtwerke-tir.de/fileadmin/user_upload/Downloads/strom/Emix.pdf"/>
    <m/>
    <m/>
    <m/>
    <m/>
    <m/>
    <m/>
    <x v="0"/>
    <x v="0"/>
    <s v="x"/>
    <m/>
    <m/>
    <m/>
    <m/>
  </r>
  <r>
    <s v="Stadtwerke Torgau GmbH"/>
    <s v="3.97%"/>
    <s v="https://stadtwerke-torgau.de/unternehmen/ueber-uns/veroeffentlichungen/"/>
    <s v="Fischerdörfchen 11"/>
    <n v="4860"/>
    <s v="Torgau"/>
    <s v="https://stadtwerke-torgau.de"/>
    <m/>
    <m/>
    <x v="0"/>
    <x v="0"/>
    <s v="x"/>
    <m/>
    <m/>
    <m/>
    <m/>
  </r>
  <r>
    <s v="Stadtwerke Tornesch GmbH"/>
    <s v="0.00%"/>
    <s v="https://www.sw-tornesch.de/de/Energie-Wasser/Strom/Stromkennzeichnung/"/>
    <s v="Esinger Straße 1"/>
    <n v="25436"/>
    <s v="Tornesch"/>
    <s v="https://www.sw-tornesch.de"/>
    <m/>
    <m/>
    <x v="0"/>
    <x v="0"/>
    <s v="x"/>
    <m/>
    <m/>
    <m/>
    <m/>
  </r>
  <r>
    <s v="Stadtwerke Traunstein GmbH &amp; Co. KG"/>
    <s v="70.06%"/>
    <s v="https://www.stadtwerketraunstein.de/produkte-preise/strom/stromkennzeichnung/"/>
    <s v="Gasstrasse 37"/>
    <n v="83278"/>
    <s v="Traunstein"/>
    <s v="https://www.stadtwerketraunstein.de"/>
    <m/>
    <m/>
    <x v="0"/>
    <x v="0"/>
    <s v="x"/>
    <m/>
    <m/>
    <m/>
    <m/>
  </r>
  <r>
    <s v="Stadtwerke Treuchtlingen"/>
    <s v="8.28%"/>
    <s v="https://www.sw-trl.de/fileadmin/Strom/Stromkennzeichnung_2017.pdf"/>
    <s v="Dürerstraße 26"/>
    <n v="91757"/>
    <s v="Treuchtlingen"/>
    <s v="https://www.sw-trl.de"/>
    <m/>
    <m/>
    <x v="0"/>
    <x v="0"/>
    <s v="x"/>
    <m/>
    <m/>
    <m/>
    <m/>
  </r>
  <r>
    <s v="Stadtwerke Troisdorf GmbH"/>
    <s v="100.00%"/>
    <s v="https://www.stadtwerke-troisdorf.de/strom/stromkennzeichnung/"/>
    <s v="Poststr. 105"/>
    <n v="53840"/>
    <s v="Troisdorf"/>
    <s v="https://www.stadtwerke-troisdorf.de"/>
    <s v="infocenter@stadtwerke-troisdorf.de"/>
    <m/>
    <x v="0"/>
    <x v="4"/>
    <m/>
    <m/>
    <s v="?"/>
    <m/>
    <m/>
  </r>
  <r>
    <s v="Stadtwerke Trostberg Stromversorgung GmbH"/>
    <s v="25.90%"/>
    <s v="https://www.stadtwerke-trostberg.de/07gzqbmuiaewswtrostberg-cms_extract.html?back=true&amp;select_set=Standard&amp;start=20"/>
    <s v="Friedrich-Ebert-Str. 2"/>
    <n v="83308"/>
    <s v="Trostberg"/>
    <s v="https://www.stadtwerke-trostberg.de"/>
    <m/>
    <m/>
    <x v="0"/>
    <x v="0"/>
    <s v="x"/>
    <m/>
    <m/>
    <m/>
    <m/>
  </r>
  <r>
    <s v="Stadtwerke Tübingen GmbH"/>
    <s v="39.26%"/>
    <s v="https://www.swtue.de/energie/strom/fragen-zur-stromversorgung.html"/>
    <s v="Eisenhutstr.6"/>
    <n v="72072"/>
    <s v="Tübingen"/>
    <s v="https://www.swtue.de"/>
    <m/>
    <m/>
    <x v="0"/>
    <x v="0"/>
    <s v="x"/>
    <m/>
    <m/>
    <m/>
    <m/>
  </r>
  <r>
    <s v="Stadtwerke Tuttlingen GmbH"/>
    <s v="41.40%"/>
    <s v="https://www.swtenergie.de/produkte/strom/"/>
    <s v="Bahnhofstr. 120"/>
    <n v="78532"/>
    <s v="Tuttlingen"/>
    <s v="https://www.swtenergie.de"/>
    <m/>
    <m/>
    <x v="0"/>
    <x v="0"/>
    <s v="x"/>
    <m/>
    <m/>
    <m/>
    <m/>
  </r>
  <r>
    <s v="Stadtwerke Uelzen GmbH"/>
    <s v="85.14%"/>
    <s v="https://www.stadtwerke-uelzen.de/Files/downloads/Stromkennzeichnung%202017_smart%20w%C3%A4rme_1541665048.pdf"/>
    <s v="Im neuen Felde 105"/>
    <n v="29525"/>
    <s v="Uelzen"/>
    <s v="https://www.stadtwerke-uelzen.de"/>
    <m/>
    <m/>
    <x v="0"/>
    <x v="0"/>
    <s v="x"/>
    <m/>
    <m/>
    <m/>
    <m/>
  </r>
  <r>
    <s v="Stadtwerke Uetersen GmbH"/>
    <s v="91.52%"/>
    <s v="https://www.stadtwerkeuetersen.de/de/Kopfnavigation/Privatkunden/Privatkunden/2019-Preisblatt-SWUeTornesch-20181213.pdf"/>
    <m/>
    <m/>
    <m/>
    <m/>
    <m/>
    <m/>
    <x v="0"/>
    <x v="0"/>
    <s v="x"/>
    <m/>
    <m/>
    <m/>
    <m/>
  </r>
  <r>
    <s v="Stadtwerke Uffenheim"/>
    <s v="0.00%"/>
    <s v="https://www.stadtwerke-uffenheim.de/strom/stromprodukte/"/>
    <s v="Ringstraße 10"/>
    <n v="97215"/>
    <s v="Uffenheim"/>
    <s v="https://www.stadtwerke-uffenheim.de"/>
    <m/>
    <m/>
    <x v="0"/>
    <x v="0"/>
    <s v="x"/>
    <m/>
    <m/>
    <m/>
    <m/>
  </r>
  <r>
    <s v="Stadtwerke Unna GmbH"/>
    <s v="59.87%"/>
    <s v="https://www.sw-unna.de/tarife/strom/stromkennzeichnung/"/>
    <s v="Heinrich-Hertz-Str. 2"/>
    <n v="59423"/>
    <s v="Unna"/>
    <s v="https://www.sw-unna.de"/>
    <m/>
    <m/>
    <x v="0"/>
    <x v="0"/>
    <s v="x"/>
    <m/>
    <m/>
    <m/>
    <m/>
  </r>
  <r>
    <s v="Stadtwerke Uslar GmbH"/>
    <s v="0.00%"/>
    <s v="https://www.stadtwerke-uslar.de/strom/kennzeichnung.html"/>
    <s v="Alleestr. 6-8"/>
    <n v="37170"/>
    <s v="Uslar"/>
    <s v="https://www.stadtwerke-uslar.de"/>
    <s v="info@stadtwerke-uslar.de"/>
    <m/>
    <x v="0"/>
    <x v="0"/>
    <s v="x"/>
    <m/>
    <m/>
    <m/>
    <m/>
  </r>
  <r>
    <s v="Stadtwerke Velbert GmbH"/>
    <s v="0.00%"/>
    <s v="https://www.stadtwerke-velbert.de/privatkunden-service/downloadcenter/"/>
    <m/>
    <m/>
    <m/>
    <m/>
    <m/>
    <m/>
    <x v="0"/>
    <x v="0"/>
    <s v="x"/>
    <m/>
    <m/>
    <m/>
    <m/>
  </r>
  <r>
    <s v="Stadtwerke Velten GmbH"/>
    <s v="0.21%"/>
    <s v="https://www.stadtwerke-velten.de/strom/stromkennzeichnung"/>
    <s v="Viktoriastr. 12"/>
    <n v="16727"/>
    <s v="Velten"/>
    <s v="https://www.stadtwerke-velten.de"/>
    <m/>
    <m/>
    <x v="0"/>
    <x v="0"/>
    <s v="x"/>
    <m/>
    <m/>
    <m/>
    <m/>
  </r>
  <r>
    <s v="Stadtwerke Verden GmbH"/>
    <s v="11.04%"/>
    <s v="https://www.stadtwerke-verden.de/privatkunden/produkte/strom.html"/>
    <s v="Weserstraße 26"/>
    <n v="27283"/>
    <s v="Verden"/>
    <s v="https://www.stadtwerke-verden.de"/>
    <m/>
    <m/>
    <x v="0"/>
    <x v="0"/>
    <s v="x"/>
    <m/>
    <m/>
    <m/>
    <m/>
  </r>
  <r>
    <s v="Stadtwerke Viernheim GmbH"/>
    <s v="42.89%"/>
    <s v="https://www.stadtwerke-viernheim.de/service/veroeffentlichungspflichten/stromkennzeichung.html"/>
    <s v="Industriestraße 2"/>
    <n v="68519"/>
    <s v="Viernheim"/>
    <s v="https://www.stadtwerke-viernheim.de"/>
    <m/>
    <m/>
    <x v="0"/>
    <x v="0"/>
    <s v="x"/>
    <m/>
    <m/>
    <m/>
    <m/>
  </r>
  <r>
    <s v="Stadtwerke Villingen-Schwenningen GmbH"/>
    <s v="14.63%"/>
    <s v="https://www.svs-energie.de/produkte-dienstleistungen/strom/strommix.html"/>
    <s v="Pforzheimer Str. 1"/>
    <n v="78048"/>
    <s v="Villingen-Schwenningen"/>
    <s v="https://www.svs-energie.de"/>
    <m/>
    <m/>
    <x v="0"/>
    <x v="0"/>
    <s v="x"/>
    <m/>
    <m/>
    <m/>
    <m/>
  </r>
  <r>
    <s v="Stadtwerke Vilsbiburg"/>
    <s v="2.99%"/>
    <s v="https://www.stw-vilsbiburg.de/index.php?id=0,343"/>
    <s v="Kindlmühlestraße 2"/>
    <n v="84137"/>
    <s v="Vilsbiburg"/>
    <s v="https://www.stw-vilsbiburg.de"/>
    <m/>
    <m/>
    <x v="0"/>
    <x v="0"/>
    <s v="x"/>
    <m/>
    <m/>
    <m/>
    <m/>
  </r>
  <r>
    <s v="Stadtwerke Vilshofen GmbH"/>
    <s v="0.00%"/>
    <s v="https://www.stadtwerke-vilshofen.de/"/>
    <m/>
    <m/>
    <m/>
    <m/>
    <m/>
    <m/>
    <x v="0"/>
    <x v="0"/>
    <s v="x"/>
    <m/>
    <m/>
    <m/>
    <m/>
  </r>
  <r>
    <s v="Stadtwerke Vlotho GmbH"/>
    <s v="0.00%"/>
    <s v="https://www.stadtwerke-vlotho.de/wp-content/uploads/2018/05/Preisblatt-Vlotho-Strom-01_01_18.pdf"/>
    <m/>
    <m/>
    <m/>
    <m/>
    <m/>
    <m/>
    <x v="0"/>
    <x v="0"/>
    <s v="x"/>
    <m/>
    <m/>
    <m/>
    <m/>
  </r>
  <r>
    <s v="Stadtwerke Voerde GmbH"/>
    <s v="100.00%"/>
    <s v="https://www.stadtwerke-voerde.de/oekostrom/allgemeine-hinweise/stromkennzeichnung/"/>
    <s v="Rathausplatz 20 "/>
    <n v="46562"/>
    <s v="Voerde"/>
    <s v="https://www.stadtwerke-voerde.de"/>
    <s v="info@sw-voerde.de"/>
    <s v="02855 9368330"/>
    <x v="0"/>
    <x v="5"/>
    <m/>
    <m/>
    <m/>
    <m/>
    <m/>
  </r>
  <r>
    <s v="Stadtwerke Völklingen Vertrieb GmbH"/>
    <s v="0.00%"/>
    <s v="https://www.my-stadtwerk.de/"/>
    <m/>
    <m/>
    <m/>
    <m/>
    <m/>
    <m/>
    <x v="0"/>
    <x v="0"/>
    <s v="x"/>
    <m/>
    <m/>
    <m/>
    <m/>
  </r>
  <r>
    <s v="Stadtwerke Wachenheim"/>
    <s v="0.00%"/>
    <s v="https://www.swwachenheim.de/downloads-960.html"/>
    <s v="Weinstr. 16"/>
    <n v="67157"/>
    <s v="Wachenheim"/>
    <s v="https://www.swwachenheim.de"/>
    <s v="info@swwachenheim.de"/>
    <m/>
    <x v="0"/>
    <x v="0"/>
    <s v="x"/>
    <m/>
    <m/>
    <m/>
    <m/>
  </r>
  <r>
    <s v="Stadtwerke Wadern GmbH"/>
    <s v="0.00%"/>
    <s v="https://www.swwadern.de/"/>
    <m/>
    <m/>
    <m/>
    <m/>
    <m/>
    <m/>
    <x v="0"/>
    <x v="0"/>
    <s v="x"/>
    <m/>
    <m/>
    <m/>
    <m/>
  </r>
  <r>
    <s v="Stadtwerke Waiblingen GmbH"/>
    <s v="6.57%"/>
    <s v="https://www.stadtwerke-waiblingen.de/index.php/stromkennzeichnung.html"/>
    <s v="Schorndorfer Straße 67"/>
    <n v="71332"/>
    <s v="Waiblingen"/>
    <s v="https://stadtwerke-waiblingen.de"/>
    <m/>
    <s v="07151 131184"/>
    <x v="0"/>
    <x v="0"/>
    <s v="x"/>
    <m/>
    <m/>
    <m/>
    <m/>
  </r>
  <r>
    <s v="Stadtwerke Waldkirchen"/>
    <s v="-3.64%"/>
    <s v="https://stadtwerke-waldkirchen.de/wp-content/uploads/2018/10/Stromkennzeichnung-2017.pdf"/>
    <m/>
    <m/>
    <m/>
    <m/>
    <m/>
    <m/>
    <x v="0"/>
    <x v="0"/>
    <s v="x"/>
    <m/>
    <m/>
    <m/>
    <m/>
  </r>
  <r>
    <s v="Stadtwerke Waldkirch GmbH"/>
    <s v="100.00%"/>
    <s v="https://www.stadtwerke-waldkirch.de/fileadmin/user_upload/download/strom/Grafik_Stromkennzeichnung_2018.pdf"/>
    <s v="Fabrikstraße 15"/>
    <n v="79183"/>
    <s v="Waldkirch"/>
    <s v="http://www.stadtwerke-waldkirch.de"/>
    <s v="avdimetaj@sw-waldkirch.de"/>
    <s v="07681 47788999"/>
    <x v="0"/>
    <x v="4"/>
    <m/>
    <m/>
    <m/>
    <m/>
    <m/>
  </r>
  <r>
    <s v="Stadtwerke Waldkraiburg GmbH"/>
    <s v="0.42%"/>
    <s v="https://www.waldkraiburg.de/de/stromkennzeichnung/"/>
    <s v="Meisenweg 1"/>
    <n v="84478"/>
    <s v="Waldkraiburg"/>
    <s v="https://www.waldkraiburg.de"/>
    <m/>
    <m/>
    <x v="0"/>
    <x v="0"/>
    <s v="x"/>
    <m/>
    <m/>
    <m/>
    <m/>
  </r>
  <r>
    <s v="Stadtwerke Waldmünchen"/>
    <s v="2.55%"/>
    <s v="https://stadtwerke-waldmuenchen.de/Stromkennzeichung_WUM_2017.pdf"/>
    <m/>
    <m/>
    <m/>
    <m/>
    <m/>
    <m/>
    <x v="0"/>
    <x v="0"/>
    <s v="x"/>
    <m/>
    <m/>
    <m/>
    <m/>
  </r>
  <r>
    <s v="Stadtwerke Waldshut-Tiengen GmbH"/>
    <s v="84.08%"/>
    <s v="http://www.stadtwerke-wt.de/de/Strom/Stromkennzeichnung/"/>
    <s v="Peter-Thumb-Str. 1"/>
    <n v="79761"/>
    <s v="Waldshut-Tiengen"/>
    <s v="https://www.stadtwerke-wt.de"/>
    <m/>
    <m/>
    <x v="0"/>
    <x v="0"/>
    <s v="x"/>
    <m/>
    <m/>
    <m/>
    <m/>
  </r>
  <r>
    <s v="Stadtwerke Walldorf GmbH &amp; Co. KG"/>
    <s v="11.46%"/>
    <s v="https://www.stadtwerke-walldorf.de/produkte/strom/#1540288961590-b2db8623-81f0"/>
    <s v="Altrottstraße 39"/>
    <n v="69190"/>
    <s v="Walldorf"/>
    <s v="https://www.stadtwerke-walldorf.de"/>
    <m/>
    <m/>
    <x v="0"/>
    <x v="0"/>
    <s v="x"/>
    <m/>
    <m/>
    <m/>
    <m/>
  </r>
  <r>
    <s v="Stadtwerke Walldürn GmbH"/>
    <s v="0.21%"/>
    <s v="https://www.sw-wallduern.de/produkte/strom/strommix"/>
    <m/>
    <m/>
    <m/>
    <m/>
    <m/>
    <m/>
    <x v="0"/>
    <x v="0"/>
    <s v="x"/>
    <m/>
    <m/>
    <m/>
    <m/>
  </r>
  <r>
    <s v="Stadtwerke Waltrop GmbH &amp; Co. KG"/>
    <s v="44.37%"/>
    <s v="https://www.stadtwerke-waltrop.de/fileadmin/dokumente/SWW_Energietraegermix_2017.png"/>
    <m/>
    <m/>
    <m/>
    <m/>
    <m/>
    <m/>
    <x v="0"/>
    <x v="0"/>
    <s v="x"/>
    <m/>
    <m/>
    <m/>
    <m/>
  </r>
  <r>
    <s v="Stadtwerke Waren GmbH"/>
    <s v="0.42%"/>
    <s v="https://www.stadtwerke-waren.de/01,03,00.html"/>
    <m/>
    <m/>
    <m/>
    <m/>
    <m/>
    <m/>
    <x v="0"/>
    <x v="0"/>
    <s v="x"/>
    <m/>
    <m/>
    <m/>
    <m/>
  </r>
  <r>
    <s v="Stadtwerke Wasserburg a. Inn"/>
    <s v="35.03%"/>
    <s v="http://www.stadtwerke-wasserburg.de/Stromkennzeichnung%202017.pdf"/>
    <s v="Max-Emanuel-Platz 6"/>
    <n v="83512"/>
    <s v="Wasserburg a. Inn"/>
    <s v="http://www.stadtwerke-wasserburg.de"/>
    <m/>
    <m/>
    <x v="0"/>
    <x v="0"/>
    <s v="x"/>
    <m/>
    <m/>
    <m/>
    <m/>
  </r>
  <r>
    <s v="Stadtwerke Wedel GmbH"/>
    <s v="57.11%"/>
    <s v="https://www.stadtwerke-wedel.de/de/Energie-Wasser/Linke-Seite/Strommix-2017-Stadtwerke-Wedel-GmbH.pdf"/>
    <s v="Feldstraße 150"/>
    <n v="22880"/>
    <s v="Wedel"/>
    <s v="https://www.stadtwerke-wedel.de"/>
    <m/>
    <m/>
    <x v="0"/>
    <x v="0"/>
    <s v="x"/>
    <m/>
    <m/>
    <m/>
    <m/>
  </r>
  <r>
    <s v="Stadtwerke Weiden i.d.OPf."/>
    <s v="17.14%"/>
    <s v="https://www.stadtwerke-weiden.de/_Resources/Persistent/c5c5f95666010f28294717700bb5bdb7d0ef871c/Stromkennzeichnung%202017%20Internet.jpg"/>
    <s v="Gaswerkstr. 20"/>
    <n v="92637"/>
    <s v="Weiden i.d.OPf."/>
    <s v="https://stadtwerke-weiden.de"/>
    <m/>
    <m/>
    <x v="0"/>
    <x v="0"/>
    <s v="x"/>
    <m/>
    <m/>
    <m/>
    <m/>
  </r>
  <r>
    <s v="Stadtwerke Weilburg GmbH"/>
    <s v="0.00%"/>
    <s v="http://www.stadtwerke-weilburg.de/inhalt/veroeffentlichungen/pdf/2017/gb_stw_2017.pdf"/>
    <s v="Lessingstraße 6"/>
    <n v="35781"/>
    <s v="Weilburg"/>
    <s v="https://www.stadtwerke-weilburg.de"/>
    <m/>
    <m/>
    <x v="0"/>
    <x v="0"/>
    <s v="x"/>
    <m/>
    <m/>
    <m/>
    <m/>
  </r>
  <r>
    <s v="Stadtwerke Weilheim i.OB"/>
    <s v="0.00%"/>
    <s v="http://www.stawm.de/fileadmin/Webdata/energie/Flyer_DinLang_v2_301014_nov_14.pdf"/>
    <s v="Krumpperstraße 21"/>
    <n v="82362"/>
    <s v="Weilheim i.OB"/>
    <s v="http://www.stawm.de"/>
    <m/>
    <m/>
    <x v="0"/>
    <x v="0"/>
    <s v="x"/>
    <m/>
    <m/>
    <m/>
    <m/>
  </r>
  <r>
    <s v="Stadtwerke Weimar Stadtversorgungs-GmbH"/>
    <s v="12.45%"/>
    <s v="https://sw-weimar.de/fileadmin/user_upload/sww/Inhalte/Unternehmen/Stromkennzeichnung_2018_Basis_2017_Internet_farbig.pdf"/>
    <s v="Industriestraße 14"/>
    <n v="99427"/>
    <s v="Weimar"/>
    <s v="https://sw-weimar.de"/>
    <m/>
    <m/>
    <x v="0"/>
    <x v="0"/>
    <s v="x"/>
    <m/>
    <m/>
    <m/>
    <m/>
  </r>
  <r>
    <s v="Stadtwerke Weinheim GmbH"/>
    <s v="14.86%"/>
    <s v="https://www.sww.de/de/Strom/Stromkennzeichnung.php"/>
    <s v="Breitwieserweg 5"/>
    <n v="69469"/>
    <s v="Weinheim"/>
    <s v="https://www.sww.de"/>
    <m/>
    <m/>
    <x v="0"/>
    <x v="0"/>
    <s v="x"/>
    <m/>
    <m/>
    <m/>
    <m/>
  </r>
  <r>
    <s v="Stadtwerke Weinstadt"/>
    <s v="0.00%"/>
    <s v="https://www.stadtwerke-weinstadt.de/willkommen"/>
    <m/>
    <m/>
    <m/>
    <m/>
    <m/>
    <m/>
    <x v="0"/>
    <x v="0"/>
    <s v="x"/>
    <m/>
    <m/>
    <m/>
    <m/>
  </r>
  <r>
    <s v="Stadtwerke Weißenburg GmbH"/>
    <s v="0.21%"/>
    <s v="https://www.sw-wug.de/downloads/strom/Stromkennzeichnung_2017.pdf"/>
    <s v="Schlachthofstraße 19"/>
    <n v="91781"/>
    <s v="Weißenburg / Bayern"/>
    <s v="https://www.sw-wug.de"/>
    <m/>
    <m/>
    <x v="0"/>
    <x v="0"/>
    <s v="x"/>
    <m/>
    <m/>
    <m/>
    <m/>
  </r>
  <r>
    <s v="Stadtwerke Weißenfels GmbH"/>
    <s v="0.00%"/>
    <s v="https://stadtwerke-wsf.de/unternehmen/zahlen/"/>
    <s v="Südring 120"/>
    <n v="6667"/>
    <s v="Weißenfels"/>
    <s v="https://stadtwerke-wsf.de"/>
    <m/>
    <m/>
    <x v="0"/>
    <x v="0"/>
    <s v="x"/>
    <m/>
    <m/>
    <m/>
    <m/>
  </r>
  <r>
    <s v="Stadtwerke Weißwasser GmbH"/>
    <s v="0.00%"/>
    <s v="https://www.stadtwerke-weisswasser.de/privatkunden/produkte/strom/"/>
    <m/>
    <m/>
    <m/>
    <m/>
    <m/>
    <m/>
    <x v="0"/>
    <x v="0"/>
    <s v="x"/>
    <m/>
    <m/>
    <m/>
    <m/>
  </r>
  <r>
    <s v="Stadtwerke Werdau GmbH"/>
    <s v="54.14%"/>
    <s v="https://www.stadtwerke-werdau.de/component/jdownloads/send/1-root/518-stromkennzeichnung-2017-gesamter-energiemix.html"/>
    <s v="Zwickauer Straße 39"/>
    <n v="8412"/>
    <s v="Werdau"/>
    <s v="https://www.stadtwerke-werdau.de"/>
    <s v="info@stadtwerke-werdau.de"/>
    <m/>
    <x v="0"/>
    <x v="0"/>
    <s v="x"/>
    <m/>
    <m/>
    <m/>
    <m/>
  </r>
  <r>
    <s v="Stadtwerke Werl GmbH"/>
    <s v="10.19%"/>
    <s v="https://www.stadtwerke-werl.de/_Resources/Persistent/3b8a35c01578f96c2e2a764b145c0b9bb3644661/Stromkennzeichen%202017.pdf"/>
    <m/>
    <m/>
    <m/>
    <m/>
    <m/>
    <m/>
    <x v="0"/>
    <x v="0"/>
    <s v="x"/>
    <m/>
    <m/>
    <m/>
    <m/>
  </r>
  <r>
    <s v="Stadtwerke Wernigerode GmbH"/>
    <s v="29.12%"/>
    <s v="https://www.stadtwerke-wernigerode.de/_Resources/Persistent/1443950e7d2104d67f4c7f3c5a7f46e09efe6f1b/SWW_Stromkennzeichnung_2017.pdf"/>
    <s v="Am Kupferhammer 38"/>
    <n v="38855"/>
    <s v="Wernigerode"/>
    <s v="https://www.stadtwerke-wernigerode.de"/>
    <m/>
    <m/>
    <x v="0"/>
    <x v="0"/>
    <s v="x"/>
    <m/>
    <m/>
    <m/>
    <m/>
  </r>
  <r>
    <s v="Stadtwerke Wertheim GmbH"/>
    <s v="4.25%"/>
    <s v="https://www.stadtwerke-wertheim.de/de/Strom/Stromkennzeichnung/"/>
    <s v="Mühlenstr. 60"/>
    <n v="97877"/>
    <s v="Wertheim"/>
    <s v="https://www.stadtwerke-wertheim.de"/>
    <m/>
    <m/>
    <x v="0"/>
    <x v="0"/>
    <s v="x"/>
    <m/>
    <m/>
    <m/>
    <m/>
  </r>
  <r>
    <s v="Stadtwerke Wesel GmbH"/>
    <s v="0.00%"/>
    <s v="https://www.stadtwerke-wesel.de/strom.html"/>
    <s v="Emmericher Str. 11 - 29"/>
    <n v="46485"/>
    <s v="Wesel"/>
    <s v="https://www.stadtwerke-wesel.de"/>
    <s v="sww@stadtwerke-wesel.de"/>
    <m/>
    <x v="0"/>
    <x v="0"/>
    <s v="x"/>
    <m/>
    <m/>
    <m/>
    <m/>
  </r>
  <r>
    <s v="Stadtwerke Weserbergland GmbH"/>
    <s v="28.66%"/>
    <s v="https://www.stadtwerke-weserbergland.de/stromkennzeichnungen.html"/>
    <s v="Hafenstraße 14"/>
    <n v="31785"/>
    <s v="Hameln"/>
    <s v="https://www.stadtwerke-weserbergland.de"/>
    <m/>
    <s v="05151 822870"/>
    <x v="0"/>
    <x v="0"/>
    <s v="x"/>
    <m/>
    <m/>
    <m/>
    <m/>
  </r>
  <r>
    <s v="Stadtwerke Willich GmbH"/>
    <s v="2.34%"/>
    <s v="https://stadtwerke-willich.de/wp-content/uploads/sites/3/2018/11/STW-Stromkennzeichnung-2017-Stand-01.11.2018.pdf"/>
    <s v="Brauereistraße 7"/>
    <n v="47877"/>
    <s v="Willich"/>
    <s v="https://stadtwerke-willich.de/"/>
    <m/>
    <s v="02154 4702280"/>
    <x v="0"/>
    <x v="0"/>
    <s v="x"/>
    <m/>
    <m/>
    <m/>
    <m/>
  </r>
  <r>
    <s v="Stadtwerke Wilster"/>
    <s v="0.00%"/>
    <s v="https://www.stadtwerke-wilster.de/oekostrom/oekostrom/"/>
    <s v="Klosterhof 31"/>
    <n v="25554"/>
    <s v="Wilster"/>
    <s v="https://www.stadtwerke-wilster.de"/>
    <m/>
    <m/>
    <x v="0"/>
    <x v="0"/>
    <s v="x"/>
    <m/>
    <m/>
    <m/>
    <m/>
  </r>
  <r>
    <s v="Stadtwerke Windsbach"/>
    <s v="0.00%"/>
    <s v="https://www.stadtwerke-windsbach.de/index.php?id=334"/>
    <m/>
    <m/>
    <m/>
    <m/>
    <m/>
    <m/>
    <x v="0"/>
    <x v="0"/>
    <s v="x"/>
    <m/>
    <m/>
    <m/>
    <m/>
  </r>
  <r>
    <s v="Stadtwerke Winnenden GmbH"/>
    <s v="38.85%"/>
    <s v="https://stadtwerke-winnenden.de/Files/Kundeninformationen/Stromkennzeichnung-Diagramm-Website-2019.pdf"/>
    <s v="Wiesenstr. 10"/>
    <n v="71364"/>
    <s v="Winnenden"/>
    <s v="https://stadtwerke-winnenden.de"/>
    <m/>
    <m/>
    <x v="0"/>
    <x v="0"/>
    <s v="x"/>
    <m/>
    <m/>
    <m/>
    <m/>
  </r>
  <r>
    <s v="Stadtwerke Winsen (Luhe) GmbH"/>
    <s v="14.14%"/>
    <s v="https://www.stw-winsen.de/privatkunden/strom/informationen/#strommix"/>
    <s v="Schloßring 50"/>
    <n v="21423"/>
    <s v="Winsen (Luhe)"/>
    <s v="https://www.stw-winsen.de"/>
    <m/>
    <m/>
    <x v="0"/>
    <x v="0"/>
    <s v="x"/>
    <m/>
    <m/>
    <m/>
    <m/>
  </r>
  <r>
    <s v="Stadtwerke Wismar GmbH"/>
    <s v="1.48%"/>
    <s v="https://www.stadtwerke-wismar.de/privatkunden/strom/infos-zu-wismarstrom/"/>
    <s v="Flöter Weg 6 -12"/>
    <n v="23970"/>
    <s v="Wismar"/>
    <s v="https://www.stadtwerke-wismar.de"/>
    <m/>
    <m/>
    <x v="0"/>
    <x v="0"/>
    <s v="x"/>
    <m/>
    <m/>
    <m/>
    <m/>
  </r>
  <r>
    <s v="Stadtwerke Wissen GmbH"/>
    <s v="100.00%"/>
    <s v="http://www.siegtalstrom.de/stromkennzeichnung/"/>
    <s v="Wiesenstraße 2"/>
    <n v="57537"/>
    <s v="Wissen"/>
    <s v="https://www.stadtwerke-wissen.de"/>
    <s v="mail@stadtwerke-wissen.de"/>
    <s v="0 27 42 93 45 0"/>
    <x v="0"/>
    <x v="4"/>
    <m/>
    <m/>
    <m/>
    <m/>
    <m/>
  </r>
  <r>
    <s v="Stadtwerke Wittenberge GmbH"/>
    <s v="0.00%"/>
    <s v="https://www.stadtwerke-wittenberge.de/files/stadtwerke/media/pdf/wir-strom/wir-strom-flex/Stromkennzeichnung%202016%20f%C3%BCr%202017.pdf"/>
    <m/>
    <m/>
    <m/>
    <m/>
    <m/>
    <m/>
    <x v="0"/>
    <x v="0"/>
    <s v="x"/>
    <m/>
    <m/>
    <m/>
    <m/>
  </r>
  <r>
    <s v="Stadtwerke Witten GmbH"/>
    <s v="61.51%"/>
    <s v="https://www.stadtwerke-witten.de/produkte/strom/strommix"/>
    <m/>
    <m/>
    <m/>
    <m/>
    <m/>
    <m/>
    <x v="0"/>
    <x v="0"/>
    <s v="x"/>
    <m/>
    <m/>
    <m/>
    <m/>
  </r>
  <r>
    <s v="Stadtwerke Wolfenbüttel GmbH"/>
    <s v="83.44%"/>
    <s v="https://www.stadtwerke-wf.de/_Resources/Persistent/e91ee0fb1a8534a9bed0a147d17bf821d4b0ee89/Energietr%C3%A4germix%202017.pdf"/>
    <s v="Am Wasserwerk 2"/>
    <n v="38304"/>
    <s v="Wolfenbüttel"/>
    <s v="https://www.stadtwerke-wf.de"/>
    <m/>
    <m/>
    <x v="0"/>
    <x v="0"/>
    <s v="x"/>
    <m/>
    <m/>
    <m/>
    <m/>
  </r>
  <r>
    <s v="Stadtwerke Wolfhagen GmbH"/>
    <s v="80.85%"/>
    <s v="https://www.stadtwerke-wolfhagen.de/index.php/strom/stromherkunft-stadtwerke-wolfhagen#Stromherkunft"/>
    <s v="Siemensstraße 10"/>
    <n v="34466"/>
    <s v="Wolfhagen"/>
    <s v="https://www.stadtwerke-wolfhagen.de"/>
    <s v="info@stadtwerke-wolfhagen.de"/>
    <m/>
    <x v="0"/>
    <x v="0"/>
    <s v="x"/>
    <m/>
    <m/>
    <m/>
    <m/>
  </r>
  <r>
    <s v="Stadtwerke Wolmirstedt GmbH"/>
    <s v="0.00%"/>
    <s v="https://stadtwerke-wolmirstedt.de/sites/default/files/energiemix_2017_homepage.pdf"/>
    <m/>
    <m/>
    <m/>
    <m/>
    <m/>
    <m/>
    <x v="0"/>
    <x v="0"/>
    <s v="x"/>
    <m/>
    <m/>
    <m/>
    <m/>
  </r>
  <r>
    <s v="Stadtwerke Wunstorf GmbH &amp; Co. KG"/>
    <s v="0.00%"/>
    <s v="http://www.stadtwerke-wunstorf.de/"/>
    <m/>
    <m/>
    <m/>
    <m/>
    <m/>
    <m/>
    <x v="0"/>
    <x v="0"/>
    <s v="x"/>
    <m/>
    <m/>
    <m/>
    <m/>
  </r>
  <r>
    <s v="Stadtwerke Würzburg AG"/>
    <s v="30.10%"/>
    <s v="https://www.wvv.de/de/media/img/bilder/energie-_-wasser/wissenswertes/emix_2016_web.pdf"/>
    <s v="Haugerring 5"/>
    <n v="97070"/>
    <s v="Würzburg"/>
    <s v="https://www.wvv.de"/>
    <m/>
    <m/>
    <x v="0"/>
    <x v="0"/>
    <s v="x"/>
    <m/>
    <m/>
    <m/>
    <m/>
  </r>
  <r>
    <s v="Stadtwerke Zeil am Main"/>
    <s v="0.00%"/>
    <s v="https://stadtwerke-zeil.de/strom/naturstrom/"/>
    <s v="Bamberger Str. 20"/>
    <n v="97475"/>
    <s v="Zeil a. Main"/>
    <s v="https://stadtwerke-zeil.de"/>
    <m/>
    <m/>
    <x v="0"/>
    <x v="0"/>
    <s v="x"/>
    <m/>
    <m/>
    <m/>
    <m/>
  </r>
  <r>
    <s v="Stadtwerke Zeitz GmbH"/>
    <s v="0.00%"/>
    <s v="https://www.stadtwerke-zeitz.de/stadtwerke-zeitz/veroeffentlichungspflichten/"/>
    <s v="Geußnitzer Straße 74"/>
    <n v="6712"/>
    <s v="Zeitz"/>
    <s v="https://www.stadtwerke-zeitz.de"/>
    <m/>
    <m/>
    <x v="0"/>
    <x v="0"/>
    <s v="x"/>
    <m/>
    <m/>
    <m/>
    <m/>
  </r>
  <r>
    <s v="Stadtwerke Zeven GmbH"/>
    <s v="64.97%"/>
    <s v="https://www.stadtwerke-zeven.de/de/Strom/Stromkennzeichnung/"/>
    <s v="Vitus-Platz 1"/>
    <n v="27404"/>
    <s v="Zeven"/>
    <s v="https://www.stadtwerke-zeven.de"/>
    <m/>
    <m/>
    <x v="0"/>
    <x v="0"/>
    <s v="x"/>
    <m/>
    <m/>
    <m/>
    <m/>
  </r>
  <r>
    <s v="Stadtwerke Zirndorf GmbH"/>
    <s v="29.30%"/>
    <s v="https://www.stadtwerke-zirndorf.de/strom/info-und-formulare.html"/>
    <s v="Schützenstr. 12"/>
    <n v="90513"/>
    <s v="Zirndorf"/>
    <s v="https://www.stadtwerke-zirndorf.de"/>
    <m/>
    <m/>
    <x v="0"/>
    <x v="0"/>
    <s v="x"/>
    <m/>
    <m/>
    <m/>
    <m/>
  </r>
  <r>
    <s v="Stadtwerke Zittau GmbH"/>
    <s v="0.20%"/>
    <s v="https://stadtwerke-zittau.de/swzittau/content/privatkunden/strom/stromherkunft"/>
    <s v="Friedensstraße 17"/>
    <n v="2763"/>
    <s v="Zittau"/>
    <s v="https://stadtwerke-zittau.de"/>
    <m/>
    <m/>
    <x v="0"/>
    <x v="0"/>
    <s v="x"/>
    <m/>
    <m/>
    <m/>
    <m/>
  </r>
  <r>
    <s v="Stadtwerke Zweibrücken GmbH"/>
    <s v="0.85%"/>
    <s v="https://www.stadtwerke-zw.de/privatkunden/strom/stromkennzeichnung/"/>
    <s v="Gasstraße 1"/>
    <n v="66482"/>
    <s v="Zweibrücken"/>
    <s v="https://www.stadtwerke-zw.de"/>
    <m/>
    <s v="06332 8740"/>
    <x v="0"/>
    <x v="0"/>
    <s v="x"/>
    <m/>
    <m/>
    <m/>
    <m/>
  </r>
  <r>
    <s v="Stadtwerke Zwiesel"/>
    <s v="4.03%"/>
    <s v="https://stadtwerke.zwiesel.de/werke/strom/veroeffentlichungen.html"/>
    <s v="Fürhaupten 9"/>
    <n v="94227"/>
    <s v="Zwiesel"/>
    <s v="https://stadtwerke.zwiesel.de"/>
    <m/>
    <m/>
    <x v="0"/>
    <x v="0"/>
    <s v="x"/>
    <m/>
    <m/>
    <m/>
    <m/>
  </r>
  <r>
    <s v="Stadtwerk Haßfurt GmbH"/>
    <s v="0.00%"/>
    <s v="http://www.stadtwerkhassfurt.de/stromkennzeichnung1"/>
    <s v="Augsfelder Str.6"/>
    <n v="97437"/>
    <s v="Haßfurt"/>
    <s v="https://www.stwhas.de/"/>
    <m/>
    <m/>
    <x v="0"/>
    <x v="0"/>
    <s v="x"/>
    <m/>
    <m/>
    <m/>
    <m/>
  </r>
  <r>
    <s v="Stadtwerk Külsheim GmbH"/>
    <s v="0.00%"/>
    <s v="https://stadtwerk-kuelsheim.de/privatkunden/strom/"/>
    <s v="Kirchbergweg 7"/>
    <n v="97900"/>
    <s v="Külsheim"/>
    <s v="https://www.stwhas.de/"/>
    <m/>
    <m/>
    <x v="0"/>
    <x v="0"/>
    <s v="x"/>
    <m/>
    <m/>
    <m/>
    <m/>
  </r>
  <r>
    <s v="Stadtwerk Rheda-Wiedenbrück GmbH &amp; Co. KG"/>
    <s v="100.00%"/>
    <s v="https://www.stadtwerk-rw.de/oekostrom/"/>
    <s v="Rathausplatz 13"/>
    <n v="33378"/>
    <s v="Rheda-Wiedenbrück"/>
    <s v="https://www.stadtwerk-rw.de"/>
    <s v="wir@stadtwerk-rw.de"/>
    <s v="05242 404849 0"/>
    <x v="0"/>
    <x v="5"/>
    <m/>
    <m/>
    <m/>
    <m/>
    <m/>
  </r>
  <r>
    <s v="Stadtwerk Tauberfranken GmbH"/>
    <s v="7.13%"/>
    <s v="https://stadtwerk-tauberfranken.de/fileadmin/user_upload/20181009_Strommix_Stadtwerk_Tauberfranken_GmbH_f%C3%BCr_Internet.pdf"/>
    <s v="Max-Planck-Str. 5"/>
    <n v="97980"/>
    <s v="Bad Mergentheim"/>
    <s v="https://stadtwerk-tauberfranken.de/"/>
    <m/>
    <m/>
    <x v="0"/>
    <x v="0"/>
    <s v="x"/>
    <m/>
    <m/>
    <m/>
    <m/>
  </r>
  <r>
    <s v="Stadtwerk Verl GmbH"/>
    <s v="0.00%"/>
    <s v="https://sw-verl.de/energiemix/"/>
    <m/>
    <m/>
    <m/>
    <m/>
    <m/>
    <m/>
    <x v="0"/>
    <x v="0"/>
    <s v="x"/>
    <m/>
    <m/>
    <m/>
    <m/>
  </r>
  <r>
    <s v="STAWAG Stadtwerke Aachen Aktiengesellschaft"/>
    <s v="25.48%"/>
    <s v="https://www.stawag.de/fileadmin//stawag/content/Dokumente/Strom/Stromkennz_Strommix_STAWAG_85x152_171030.pdf"/>
    <s v="Lombardenstr. 12-22"/>
    <n v="52070"/>
    <s v="Aachen"/>
    <s v="https://www.stawag.de/"/>
    <m/>
    <s v="0241 1810"/>
    <x v="0"/>
    <x v="0"/>
    <s v="x"/>
    <m/>
    <m/>
    <m/>
    <m/>
  </r>
  <r>
    <s v="Steingass Mineralöle GmbH"/>
    <s v="0.00%"/>
    <s v="https://www.heizoel-steingass.de/site.php?PARENT=5a169458921a5"/>
    <m/>
    <m/>
    <m/>
    <m/>
    <m/>
    <m/>
    <x v="0"/>
    <x v="0"/>
    <s v="x"/>
    <m/>
    <m/>
    <m/>
    <m/>
  </r>
  <r>
    <s v="Stern Strom GmbH"/>
    <s v="3.82%"/>
    <s v="https://www.sternstrom.de/global/pdf/sternstrom/Strommix-2017-Stern-Strom-GmbH.pdf"/>
    <m/>
    <m/>
    <m/>
    <m/>
    <m/>
    <m/>
    <x v="0"/>
    <x v="0"/>
    <s v="x"/>
    <m/>
    <m/>
    <m/>
    <m/>
  </r>
  <r>
    <s v="STIEBEL ELTRON UmweltStromPlus - in Kooperation mit der Digital Energy Solutions GmbH &amp; Co. KG"/>
    <s v="100.00%"/>
    <s v="https://www.umweltstrom.plus/"/>
    <m/>
    <m/>
    <m/>
    <s v="https://strom.digital-energysolutions.de/"/>
    <m/>
    <m/>
    <x v="0"/>
    <x v="2"/>
    <m/>
    <m/>
    <m/>
    <m/>
    <s v="Bei UmweltStromPlus handelt es sich um eine Kooperation zwischen Stiebel Eltron und Digital Solutions, Digital Energy Solutions ist ein Joint Venture der BMW Group und der Viessmann Group"/>
  </r>
  <r>
    <s v="stm Stadtwerke Meerbusch GmbH"/>
    <s v="3.18%"/>
    <s v="https://stadtwerke-meerbusch.de/wp-content/uploads/sites/5/2018/11/STM-Stromkennzeichnung-2017-Stand-01.11.2018.pdf"/>
    <s v="Kaarster Straße 135"/>
    <n v="40670"/>
    <s v="Meerbusch"/>
    <s v="https://stadtwerke-meerbusch.de"/>
    <m/>
    <m/>
    <x v="0"/>
    <x v="0"/>
    <s v="x"/>
    <m/>
    <m/>
    <m/>
    <m/>
  </r>
  <r>
    <s v="strasserauf - eine Marke der Energieversorgung Oberhausen AG"/>
    <s v="6.79%"/>
    <s v="https://www.strasserauf.de/produkte/strom.html"/>
    <m/>
    <m/>
    <m/>
    <m/>
    <m/>
    <m/>
    <x v="0"/>
    <x v="0"/>
    <s v="x"/>
    <m/>
    <m/>
    <m/>
    <m/>
  </r>
  <r>
    <s v="STROGON GmbH"/>
    <s v="0.00%"/>
    <s v="https://strogon.de/"/>
    <m/>
    <m/>
    <m/>
    <m/>
    <m/>
    <m/>
    <x v="0"/>
    <x v="0"/>
    <s v="x"/>
    <m/>
    <m/>
    <m/>
    <m/>
  </r>
  <r>
    <s v="Strom.Manufaktur - eine Marke der DREWAG - Stadtwerke Dresden GmbH"/>
    <s v="12.48%"/>
    <s v="https://www.strommanufaktur.net/unser-produkt/oekostrom.html"/>
    <m/>
    <m/>
    <m/>
    <m/>
    <m/>
    <m/>
    <x v="0"/>
    <x v="0"/>
    <s v="x"/>
    <m/>
    <m/>
    <m/>
    <m/>
  </r>
  <r>
    <s v="Strom Germering GmbH"/>
    <s v="0.21%"/>
    <s v="https://strom-germering.de/strom-fuer-germering/strom-mix/"/>
    <m/>
    <m/>
    <m/>
    <m/>
    <m/>
    <m/>
    <x v="0"/>
    <x v="0"/>
    <s v="x"/>
    <m/>
    <m/>
    <m/>
    <m/>
  </r>
  <r>
    <s v="Stromio GmbH"/>
    <s v="0.00%"/>
    <s v="https://www.stromio.de/stromkennzeichnung.html"/>
    <s v="Postfach 1463"/>
    <n v="39004"/>
    <s v="Magdeburg"/>
    <s v="https://www.stromio.de"/>
    <m/>
    <s v="Stromio Kundenservice (Festnetz) 0800 58 58 224 (mobil) 0211 777 957 10"/>
    <x v="0"/>
    <x v="0"/>
    <s v="x"/>
    <m/>
    <m/>
    <m/>
    <m/>
  </r>
  <r>
    <s v="Strom- und Gasversorgung Versmold GmbH"/>
    <s v="54.35%"/>
    <s v="https://www.stadtwerke-versmold.de/fileadmin/user_upload/swv/service/veroeffentlichungen/Stromkennzeichnung_SWV.pdf"/>
    <m/>
    <m/>
    <m/>
    <m/>
    <m/>
    <m/>
    <x v="0"/>
    <x v="0"/>
    <s v="x"/>
    <m/>
    <m/>
    <m/>
    <m/>
  </r>
  <r>
    <s v="Stromversorgung Angermünde GmbH"/>
    <s v="0.00%"/>
    <s v="http://www.sw-angermuende.de/stromkennzeichnung.html"/>
    <m/>
    <m/>
    <m/>
    <m/>
    <m/>
    <m/>
    <x v="0"/>
    <x v="0"/>
    <s v="x"/>
    <m/>
    <m/>
    <m/>
    <m/>
  </r>
  <r>
    <s v="Stromversorgung der Gemeinde Hemhofen"/>
    <s v="7.43%"/>
    <s v="https://www.hemhofen.de/fileadmin/Dateien/Stromversorgung/Pflichtangaben/Energiemix_2017_2019_Hemhofen.pdf"/>
    <s v="Blumenstraße 25"/>
    <n v="91334"/>
    <s v="Hemhofen"/>
    <s v="https://www.hemhofen.de"/>
    <m/>
    <m/>
    <x v="0"/>
    <x v="0"/>
    <s v="x"/>
    <m/>
    <m/>
    <m/>
    <m/>
  </r>
  <r>
    <s v="Stromversorgung Greding eG"/>
    <s v="2.55%"/>
    <s v="https://www.raiba-gretha.de/content/dam/f0637-0/SVG/Gesetze_Verordnungen/Kennzeichnung_2017.pdf"/>
    <s v="Marktplatz 9"/>
    <n v="91171"/>
    <s v="Greding"/>
    <s v="https://www.raiba-gretha.de"/>
    <m/>
    <m/>
    <x v="0"/>
    <x v="0"/>
    <s v="x"/>
    <m/>
    <m/>
    <m/>
    <m/>
  </r>
  <r>
    <s v="Stromversorgung Greifswald GmbH"/>
    <s v="7.01%"/>
    <s v="https://www.sw-greifswald.de/Energie/Strom/Service/Stromkennzeichnung"/>
    <s v="Gützkower Landstraße 19-21"/>
    <n v="17489"/>
    <s v="Greifswald"/>
    <s v="https://www.sw-greifswald.de"/>
    <m/>
    <m/>
    <x v="0"/>
    <x v="0"/>
    <s v="x"/>
    <m/>
    <m/>
    <m/>
    <m/>
  </r>
  <r>
    <s v="Stromversorgung Inzell eG"/>
    <s v="100.00%"/>
    <s v="https://www.stromversorgung-inzell.de/index.php/de/home/100-wasserkraft"/>
    <s v="Bauhofstr. 15"/>
    <n v="83334"/>
    <s v="Inzell"/>
    <s v="https://www.stromversorgung-inzell.de"/>
    <s v="info@sv-inzell.de"/>
    <m/>
    <x v="0"/>
    <x v="5"/>
    <m/>
    <m/>
    <m/>
    <m/>
    <m/>
  </r>
  <r>
    <s v="Stromversorgung Markt Egloffstein"/>
    <s v="0.00%"/>
    <s v="https://www.egloffstein.de/seite/de/markt/664/-/Vertrieb.html"/>
    <m/>
    <m/>
    <m/>
    <m/>
    <m/>
    <m/>
    <x v="0"/>
    <x v="0"/>
    <s v="x"/>
    <m/>
    <m/>
    <m/>
    <m/>
  </r>
  <r>
    <s v="Stromversorgung Neunkirchen GmbH"/>
    <s v="8.16%"/>
    <s v="http://www.stwl.lauf.de/laufGips/StWL/stwl.lauf.de/Strom/Service/gesetzliche-Veroeffentlichungen/gesetzliche-Veroeffentlichungen/StWL-Berechnungstool-Strommix-2017.pdf#search=stromkennzeichnung"/>
    <s v="Sichartstraße 49"/>
    <n v="91207"/>
    <s v="Lauf a. d. Pegnitz"/>
    <s v="http://www.stwl.lauf.de"/>
    <s v="info@stwl.lauf.de"/>
    <s v="09123 1730"/>
    <x v="0"/>
    <x v="0"/>
    <s v="x"/>
    <m/>
    <m/>
    <m/>
    <m/>
  </r>
  <r>
    <s v="Stromversorgung Ruhpolding GmbH"/>
    <s v="0.00%"/>
    <s v="https://www.strom-ruhpolding.de/strom/grundversorgung.html"/>
    <s v="Rathausstraße 12"/>
    <n v="83324"/>
    <s v="Ruhpolding"/>
    <s v="https://www.strom-ruhpolding.de"/>
    <m/>
    <m/>
    <x v="0"/>
    <x v="0"/>
    <s v="x"/>
    <m/>
    <m/>
    <m/>
    <m/>
  </r>
  <r>
    <s v="Stromversorgung Schierling eG"/>
    <s v="6.58%"/>
    <s v="http://www.schierling-strom.de/pdf/mix2017.jpg"/>
    <s v="Dorfmühlstraße 4"/>
    <n v="84069"/>
    <s v="Schierling"/>
    <s v="http://www.schierling-strom.de"/>
    <m/>
    <m/>
    <x v="0"/>
    <x v="0"/>
    <s v="x"/>
    <m/>
    <m/>
    <m/>
    <m/>
  </r>
  <r>
    <s v="Stromversorgung Seebruck eG"/>
    <s v="5.94%"/>
    <s v="http://www.chiemsee-strom.de/Portals/Stammportal/Dokumente/Stromkennzeichnung%202017.pdf"/>
    <s v="Haushofer Str. 20"/>
    <n v="83358"/>
    <s v="Seebruck am Chiemsee"/>
    <s v="https://chiemsee-strom.com"/>
    <m/>
    <m/>
    <x v="0"/>
    <x v="0"/>
    <s v="x"/>
    <m/>
    <m/>
    <m/>
    <m/>
  </r>
  <r>
    <s v="Stromversorgung Sulz GmbH"/>
    <s v="0.00%"/>
    <s v="https://www.stromversorgung-sulz.de/service_energietraegermix.htm"/>
    <s v="Am Markplatz 1"/>
    <n v="72172"/>
    <s v="Sulz a. N."/>
    <s v="https://www.stromversorgung-sulz.de"/>
    <m/>
    <m/>
    <x v="0"/>
    <x v="0"/>
    <s v="x"/>
    <m/>
    <m/>
    <m/>
    <m/>
  </r>
  <r>
    <s v="Stromversorgung Unterwössen Döllerer &amp; Greimel GmbH"/>
    <s v="4.03%"/>
    <s v="https://static.ew-unterwoessen.de/files/vertrieb/2017/Stromkennzeichnung_2017.pdf"/>
    <m/>
    <m/>
    <m/>
    <m/>
    <m/>
    <m/>
    <x v="0"/>
    <x v="0"/>
    <s v="x"/>
    <m/>
    <m/>
    <m/>
    <m/>
  </r>
  <r>
    <s v="Stromversorgung Zerbst GmbH &amp; Co. KG"/>
    <s v="0.00%"/>
    <s v="https://www.stadtwerke-zerbst.de/svz/wp-content/uploads/2018/11/2018-11_Serviceinfo_SVZ_web.pdf"/>
    <s v="Dessauer Str. 76"/>
    <n v="39261"/>
    <s v="Zerbst"/>
    <s v="https://www.stadtwerke-zerbst.de"/>
    <m/>
    <m/>
    <x v="0"/>
    <x v="0"/>
    <s v="x"/>
    <m/>
    <m/>
    <m/>
    <m/>
  </r>
  <r>
    <s v="Strom von Föhr Vertriebs-GmbH"/>
    <s v="0.00%"/>
    <s v="https://www.strom-von-foehr.de/"/>
    <s v="Buurnstrat 79"/>
    <n v="25938"/>
    <s v="Oevenum"/>
    <s v="https://www.strom-von-foehr.de/"/>
    <s v="info@strom-von-foehr.de"/>
    <m/>
    <x v="0"/>
    <x v="0"/>
    <s v="x"/>
    <m/>
    <m/>
    <m/>
    <m/>
  </r>
  <r>
    <s v="strotög GmbH Strom für Töging"/>
    <s v="0.00%"/>
    <s v="https://www.strotoeg.de/kontakt/veroeffentlichung.php"/>
    <s v="Werkstraße 1"/>
    <n v="84513"/>
    <s v="Töging a. Inn"/>
    <s v="https://www.strotoeg.de"/>
    <m/>
    <m/>
    <x v="0"/>
    <x v="0"/>
    <s v="x"/>
    <m/>
    <m/>
    <m/>
    <m/>
  </r>
  <r>
    <s v="stuttgartENERGIE - Eine Marke der Stadtwerke Stuttgart Vertriebsgesellschaft mbH"/>
    <s v="100.00%"/>
    <s v="https://stadtwerke-stuttgart.de/produkte/oekostrom/"/>
    <s v="Friedrichstraße 45"/>
    <n v="70174"/>
    <s v="Stuttgart"/>
    <s v="https://www.stadtwerke-stuttgart.de"/>
    <s v="kundencenter@stadtwerke-stuttgart.de"/>
    <m/>
    <x v="0"/>
    <x v="4"/>
    <m/>
    <m/>
    <m/>
    <m/>
    <m/>
  </r>
  <r>
    <s v="StWL Städtische Werke Lauf a.d. Pegnitz GmbH"/>
    <s v="8.16%"/>
    <s v="http://www.stwl.lauf.de/laufGips/StWL/stwl.lauf.de/Strom/Service/gesetzliche-Veroeffentlichungen/gesetzliche-Veroeffentlichungen/StWL-Berechnungstool-Strommix-2017.pdf#search=stromkennzeichnung"/>
    <m/>
    <m/>
    <m/>
    <m/>
    <m/>
    <s v="09123 1730"/>
    <x v="0"/>
    <x v="0"/>
    <s v="x"/>
    <m/>
    <m/>
    <m/>
    <m/>
  </r>
  <r>
    <s v="SÜC Energie und H2O GmbH"/>
    <s v="16.77%"/>
    <s v="https://www.suec.de/coburgGips/SUEC/suec.de/Service/Haeufige-Fragen/Haeufige-Fragen/Stromkennzeichen-11-2018.pdf#search=stromkennzeichnung%20-%20stand:%20nov.%202018"/>
    <m/>
    <m/>
    <m/>
    <m/>
    <m/>
    <m/>
    <x v="0"/>
    <x v="0"/>
    <s v="x"/>
    <m/>
    <m/>
    <m/>
    <m/>
  </r>
  <r>
    <s v="SUEnergie GmbH &amp; Co. KG"/>
    <s v="0.00%"/>
    <s v="http://www.suenergie.com/main/home.html"/>
    <m/>
    <m/>
    <m/>
    <m/>
    <m/>
    <m/>
    <x v="0"/>
    <x v="0"/>
    <s v="x"/>
    <m/>
    <m/>
    <m/>
    <m/>
  </r>
  <r>
    <s v="sunshine energie - eine Marke der SWR Energie . Service . Bau GmbH"/>
    <s v="k.A."/>
    <s v="www.stadtwerke-rothenburg.de/images/swr_downloads/gesetze-und-verordnungen/strom/SWR_Stromkennzeichnung_Neu.pdf"/>
    <m/>
    <m/>
    <m/>
    <s v="https://www.sunshineenergy.de/"/>
    <m/>
    <m/>
    <x v="0"/>
    <x v="0"/>
    <s v="x"/>
    <s v="x"/>
    <m/>
    <m/>
    <s v="Stadtwerke Rothenburg sind 100% Eigentümer der SWR Energie . Service . Bau GmbH und die Stadtwerke vertreiben Kohle-und Atomstrom"/>
  </r>
  <r>
    <s v="susiEnergie GmbH"/>
    <s v="100.00%"/>
    <s v="https://www.susi-energie.de/oekostrom-kennzeichnung"/>
    <s v="Gerberstraße 7"/>
    <n v="88250"/>
    <s v="Weingarten"/>
    <s v="https://www.susi-energie.de"/>
    <s v="info@susi-energie.de"/>
    <s v="0800 7874123"/>
    <x v="0"/>
    <x v="6"/>
    <m/>
    <s v="x"/>
    <m/>
    <m/>
    <s v="Beteiligung von ENBW an der Muttergesellschaft mit 25,1%"/>
  </r>
  <r>
    <s v="Süwag Vertrieb AG &amp; Co. KG"/>
    <s v="13.40%"/>
    <s v="https://www.suewag.de/privatkunden/rechtliches/stromkennzeichnung  https://produktwelt.suewag.de/_x000a_77,6 % der Anteile werden von Innogy SE gehalten; der Rest des Kapitals ist in der Hand von 15 kommunalen Eigentümern sowie freien Aktionären."/>
    <s v="Schützenbleiche 9-11"/>
    <n v="65929"/>
    <s v="Frankfurt am Main"/>
    <s v="https://www.suewag.de"/>
    <m/>
    <m/>
    <x v="0"/>
    <x v="0"/>
    <s v="x"/>
    <m/>
    <m/>
    <m/>
    <m/>
  </r>
  <r>
    <s v="SVH Stromversorgung Haar GmbH"/>
    <s v="92.57%"/>
    <s v="https://www.haar24.com/privatkunden/strom/stromkennzeichnung"/>
    <s v="Blumenstr. 3"/>
    <n v="85540"/>
    <s v="Haar"/>
    <s v="https://www.haar24.com"/>
    <m/>
    <m/>
    <x v="0"/>
    <x v="0"/>
    <s v="x"/>
    <m/>
    <m/>
    <m/>
    <m/>
  </r>
  <r>
    <s v="SVI - Stromversorgung Ismaning GmbH"/>
    <s v="35.03%"/>
    <s v="https://stromversorgung-ismaning.de/wp-content/uploads/Stromkennzeichnung_2017.pdf"/>
    <s v="Mayerbacherstr. 42"/>
    <n v="85737"/>
    <s v="Ismaning"/>
    <s v="https://stromversorgung-ismaning.de"/>
    <m/>
    <m/>
    <x v="0"/>
    <x v="0"/>
    <s v="x"/>
    <m/>
    <m/>
    <m/>
    <m/>
  </r>
  <r>
    <s v="SVO Vertrieb GmbH"/>
    <s v="0.00%"/>
    <s v="https://www.svo.de/privatkunden/service/musterrechnung/energie-mix/"/>
    <s v="Sprengerstraße 2"/>
    <n v="29223"/>
    <s v="Celle"/>
    <s v="https://www.svo.de"/>
    <m/>
    <m/>
    <x v="0"/>
    <x v="0"/>
    <s v="x"/>
    <m/>
    <m/>
    <m/>
    <m/>
  </r>
  <r>
    <s v="SVS-Versorgungsbetriebe GmbH"/>
    <s v="3.92%"/>
    <s v="https://www.svs-versorgung.de/de/strom/Preise_und_Tarife/strom_preise_tarife2008.html"/>
    <s v="Von-Ardenne-Straße 8"/>
    <n v="48703"/>
    <s v="Stadtlohn"/>
    <s v="https://www.svs-versorgung.de"/>
    <m/>
    <m/>
    <x v="0"/>
    <x v="0"/>
    <s v="x"/>
    <m/>
    <m/>
    <m/>
    <m/>
  </r>
  <r>
    <s v="SWB Energie- und Wasserversorgung Bonn/Rhein-Sieg GmbH"/>
    <s v="44.84%"/>
    <s v="https://www.stadtwerke-bonn.de/fileadmin/strom/stromkennzeichnung/Stromkennzeichnung.pdf"/>
    <m/>
    <m/>
    <m/>
    <s v="www.stadtwerke-bonn.de"/>
    <m/>
    <s v="0228 7111"/>
    <x v="0"/>
    <x v="0"/>
    <s v="x"/>
    <m/>
    <m/>
    <m/>
    <m/>
  </r>
  <r>
    <s v="SWB Stadtwerke Biedenkopf GmbH"/>
    <s v="0.00%"/>
    <s v="https://www.stadtwerke-biedenkopf.de/stadtwerke-wAssets/docs/strom/rechnungserklaerung/Stromkennzeichnung-2017.pdf"/>
    <s v="Mühlweg 16"/>
    <n v="35216"/>
    <s v="Biedenkopf"/>
    <s v="https://www.stadtwerke-biedenkopf.de"/>
    <m/>
    <m/>
    <x v="0"/>
    <x v="0"/>
    <s v="x"/>
    <m/>
    <m/>
    <m/>
    <m/>
  </r>
  <r>
    <s v="swb Vertrieb Bremen GmbH"/>
    <s v="24.79%"/>
    <s v="https://www.swb.de/-/media/files/strom/stromkennzeichnung-hb.pdf"/>
    <m/>
    <m/>
    <m/>
    <m/>
    <m/>
    <m/>
    <x v="0"/>
    <x v="0"/>
    <s v="x"/>
    <m/>
    <m/>
    <m/>
    <m/>
  </r>
  <r>
    <s v="swb Vertrieb Bremerhaven GmbH &amp; Co. KG"/>
    <s v="9.73%"/>
    <s v="https://www.swb.de/-/media/files/strom/stromkennzeichnung-bhv.pdf"/>
    <m/>
    <m/>
    <m/>
    <m/>
    <m/>
    <m/>
    <x v="0"/>
    <x v="0"/>
    <s v="x"/>
    <m/>
    <m/>
    <m/>
    <m/>
  </r>
  <r>
    <s v="SWE Energie GmbH"/>
    <s v="7.71%"/>
    <s v="https://www.stadtwerke-erfurt.de/pb/swe/produkte+_+leistungen/energie+_+wasser/stromkennzeichnung"/>
    <m/>
    <m/>
    <m/>
    <m/>
    <m/>
    <m/>
    <x v="0"/>
    <x v="0"/>
    <s v="x"/>
    <m/>
    <m/>
    <m/>
    <m/>
  </r>
  <r>
    <s v="switch green - in Kooperation mit der LichtBlick SE"/>
    <s v="100.00%"/>
    <s v="https://www.lichtblick.de/privatkunden/oekostrom/stromkennzeichnung/"/>
    <s v="Mies-van-der-Rohe-Str. 6"/>
    <n v="80807"/>
    <s v="München"/>
    <s v="https://mep-werke.de/switch-green/"/>
    <s v="info@mep-werke.de"/>
    <m/>
    <x v="2"/>
    <x v="6"/>
    <m/>
    <m/>
    <m/>
    <m/>
    <s v="MEP vertreibt in Kooperation mit LichtBlick ökostrom sowie klimaneutrales Erdgas und vermietet z.B. Solaranlagen"/>
  </r>
  <r>
    <s v="SWK Energie GmbH"/>
    <s v="24.81%"/>
    <s v="https://www.swk.de/privatkunden/energie/strom/strommix-der-swk.html"/>
    <m/>
    <m/>
    <m/>
    <m/>
    <m/>
    <m/>
    <x v="0"/>
    <x v="0"/>
    <s v="x"/>
    <m/>
    <m/>
    <m/>
    <m/>
  </r>
  <r>
    <s v="SWK Stadtwerke Kaiserslautern Versorgungs AG"/>
    <s v="0.21%"/>
    <s v="https://www.swk-kl.de/de/privatkunden/produkte-leistungen/strom/energietraegermix.html"/>
    <s v="Mies-van-der-Rohe-Str. 6"/>
    <n v="67655"/>
    <s v="Kaiserslautern"/>
    <s v="https://www.swk-kl.de"/>
    <m/>
    <m/>
    <x v="0"/>
    <x v="0"/>
    <s v="x"/>
    <m/>
    <m/>
    <m/>
    <m/>
  </r>
  <r>
    <s v="SWM Versorgungs GmbH"/>
    <s v="44.23%"/>
    <s v="https://www.swm.de/dam/swm/dokumente/m-strom/stromkennzeichnung.pdf"/>
    <s v="Emmy-Noether-Straße 2"/>
    <n v="80992"/>
    <s v="München"/>
    <s v="https://www.swm.de"/>
    <m/>
    <m/>
    <x v="0"/>
    <x v="0"/>
    <s v="x"/>
    <m/>
    <m/>
    <m/>
    <m/>
  </r>
  <r>
    <s v="SWN Stadtwerke Neumünster GmbH"/>
    <s v="0.00%"/>
    <s v="https://www.stadtwerke-neumuenster.de/energie/strom/allgemeines-zu-swn-strom/"/>
    <m/>
    <m/>
    <m/>
    <m/>
    <m/>
    <m/>
    <x v="0"/>
    <x v="0"/>
    <s v="x"/>
    <m/>
    <m/>
    <m/>
    <m/>
  </r>
  <r>
    <s v="SWN Stadtwerke Neustadt GmbH"/>
    <s v="0.00%"/>
    <s v="https://swn-nec.de/"/>
    <m/>
    <m/>
    <m/>
    <m/>
    <m/>
    <m/>
    <x v="0"/>
    <x v="0"/>
    <s v="x"/>
    <m/>
    <m/>
    <m/>
    <m/>
  </r>
  <r>
    <s v="SWN Stadtwerke Northeim GmbH"/>
    <s v="37.37%"/>
    <s v="https://www.stadtwerke-northeim.de/strom/stromkennzeichnung/"/>
    <s v="Am Mühlenanger 1"/>
    <n v="37154"/>
    <s v="Northeim"/>
    <s v="https://www.stadtwerke-northeim.de"/>
    <m/>
    <m/>
    <x v="0"/>
    <x v="0"/>
    <s v="x"/>
    <m/>
    <m/>
    <m/>
    <m/>
  </r>
  <r>
    <s v="SWP Stadtwerke Pforzheim GmbH &amp; Co. KG"/>
    <s v="38.14%"/>
    <s v="https://www.stadtwerke-pforzheim.de/download/netznutzer/strom/stromkennzeichnung_swp_okt_2017.pdf"/>
    <s v="Sandweg 22"/>
    <n v="75179"/>
    <s v="Pforzheim"/>
    <s v="https://www.stadtwerke-pforzheim.de"/>
    <m/>
    <m/>
    <x v="0"/>
    <x v="0"/>
    <s v="x"/>
    <m/>
    <m/>
    <m/>
    <m/>
  </r>
  <r>
    <s v="SWR Energie GmbH &amp; Co. KG"/>
    <s v="8.49%"/>
    <s v="https://www.stadtwerke-roedental.de/images/pdfs/strom/Stromkennzeichnung_2017.pdf"/>
    <m/>
    <m/>
    <m/>
    <m/>
    <m/>
    <m/>
    <x v="0"/>
    <x v="0"/>
    <s v="x"/>
    <m/>
    <m/>
    <m/>
    <m/>
  </r>
  <r>
    <s v="SWS Stadtwerke Stralsund GmbH"/>
    <s v="7.01%"/>
    <s v="https://www.stadtwerke-stralsund.de/media/download/sws-energie-gmbh/sws_zusatzinfo_291018.pdf"/>
    <s v="Frankendamm 7"/>
    <n v="18439"/>
    <s v="Stralsund"/>
    <s v="https://www.stadtwerke-stralsund.de"/>
    <m/>
    <m/>
    <x v="0"/>
    <x v="0"/>
    <s v="x"/>
    <m/>
    <m/>
    <m/>
    <m/>
  </r>
  <r>
    <s v="SWT Stadtwerke Trier Versorgungs-GmbH"/>
    <s v="33.73%"/>
    <s v="https://www.swt.de/swt/Integrale?SID=13D6337C7EFEA332558E4D0385AB869A&amp;ACTION=ViewMediaObject&amp;MODULE=Frontend.Media&amp;Media.Object.ObjectType=full&amp;Media.PK=3174"/>
    <s v="Ostallee 7-13"/>
    <n v="54290"/>
    <s v="Trier"/>
    <s v="https://www.swt.de"/>
    <m/>
    <m/>
    <x v="0"/>
    <x v="0"/>
    <s v="x"/>
    <m/>
    <m/>
    <m/>
    <m/>
  </r>
  <r>
    <s v="SWU Energie GmbH"/>
    <s v="10.44%"/>
    <s v="https://www.swu.de/fileadmin/content/energie-wasser/strom/SWU-Strommix.pdf"/>
    <m/>
    <m/>
    <m/>
    <m/>
    <m/>
    <m/>
    <x v="0"/>
    <x v="0"/>
    <s v="x"/>
    <m/>
    <m/>
    <m/>
    <m/>
  </r>
  <r>
    <s v="SWV Regional GmbH"/>
    <s v="100.00%"/>
    <s v="https://www.swv-regional.de/fileadmin/user_upload/swv-r/service/Stromkennzeichnung_SWVR.pdf"/>
    <m/>
    <m/>
    <m/>
    <s v="https://www.swv-regional.de"/>
    <m/>
    <m/>
    <x v="0"/>
    <x v="5"/>
    <m/>
    <m/>
    <m/>
    <m/>
    <m/>
  </r>
  <r>
    <s v="SWW Wunsiedel GmbH"/>
    <s v="0.00%"/>
    <s v="https://www.s-w-w.com/strom/vertrieb.html#c1186"/>
    <s v="Rot-Kreuz-Str. 6"/>
    <n v="95632"/>
    <s v="Wunsiedel"/>
    <s v="https://www.s-w-w.com"/>
    <m/>
    <m/>
    <x v="0"/>
    <x v="0"/>
    <s v="x"/>
    <m/>
    <m/>
    <m/>
    <m/>
  </r>
  <r>
    <s v="TauberEnergie Kuhn"/>
    <s v="0.00%"/>
    <s v="https://www.tauberenergie-kuhn.de/index.php"/>
    <s v="Engelsbergstraße 1"/>
    <n v="97980"/>
    <s v="Bad Mergentheim"/>
    <s v="https://www.tauberenergie-kuhn.de/"/>
    <m/>
    <m/>
    <x v="0"/>
    <x v="0"/>
    <s v="x"/>
    <s v="x"/>
    <m/>
    <m/>
    <m/>
  </r>
  <r>
    <s v="TEAG Thüringer Energie AG"/>
    <s v="k.A."/>
    <s v="https://www.thueringerenergie.de/Ueber_uns/Mediathek/Veroeffentlichungspflichten/Stromkennzeichnung"/>
    <m/>
    <m/>
    <m/>
    <m/>
    <m/>
    <m/>
    <x v="0"/>
    <x v="0"/>
    <s v="x"/>
    <m/>
    <m/>
    <m/>
    <m/>
  </r>
  <r>
    <s v="team energie GmbH &amp; Co. KG"/>
    <s v="100.00%"/>
    <s v="https://teamstrom.de/Strom/Strom_Produkte"/>
    <s v="team Allee 22"/>
    <n v="24392"/>
    <s v="Süderbrarup"/>
    <s v="https://www.team.de/energie.html"/>
    <m/>
    <m/>
    <x v="0"/>
    <x v="2"/>
    <m/>
    <m/>
    <m/>
    <m/>
    <s v="Die team Gruppe ist ein deutsches Handelsunternehmen in den Geschäftsfeldern Energiehandel, Tankstellen, Baumärkte, Baustoffhandel und Schmierstoffhandel"/>
  </r>
  <r>
    <s v="Technische Werke der Gemeinde Losheim GmbH"/>
    <s v="0.00%"/>
    <s v="https://www.twl-losheim.de/"/>
    <m/>
    <m/>
    <m/>
    <m/>
    <m/>
    <m/>
    <x v="0"/>
    <x v="0"/>
    <s v="x"/>
    <m/>
    <m/>
    <m/>
    <m/>
  </r>
  <r>
    <s v="Technische Werke Ludwigshafen AG"/>
    <s v="13.48%"/>
    <s v="http://www.twl.de/de/Privatkunden/Strom/Stromkennzeichnung/Stromzusammensetzung/Stromkennzeichnung.pdf"/>
    <s v="Industriestraße 3"/>
    <n v="67063"/>
    <s v="Ludwigshafen"/>
    <s v="https://www.twl.de/privatkunden/"/>
    <m/>
    <m/>
    <x v="0"/>
    <x v="0"/>
    <s v="x"/>
    <m/>
    <m/>
    <m/>
    <m/>
  </r>
  <r>
    <s v="Technische Werke Naumburg GmbH"/>
    <s v="0.70%"/>
    <s v="https://www.twn-naumburg.de/fileadmin/user_upload/Strom_Privatkunden/Informationen/TW_Naumburg_Strom_2017_Stromzusammensetzung_Seite_1.pdf"/>
    <m/>
    <m/>
    <m/>
    <m/>
    <m/>
    <m/>
    <x v="0"/>
    <x v="0"/>
    <s v="x"/>
    <m/>
    <m/>
    <m/>
    <m/>
  </r>
  <r>
    <s v="Technische Werke Osning GmbH"/>
    <s v="76.65%"/>
    <s v="https://www.two.de/wp-content/uploads/sites/5/2018/12/Stromkennzeichnung_Stromlieferung_2017.pdf"/>
    <s v="Gartnischer Weg 127"/>
    <n v="33790"/>
    <s v="Halle in Westfalen"/>
    <s v="https://www.two.de/"/>
    <m/>
    <m/>
    <x v="0"/>
    <x v="0"/>
    <s v="x"/>
    <m/>
    <m/>
    <m/>
    <m/>
  </r>
  <r>
    <s v="Technische Werke Schussental GmbH &amp; Co. KG"/>
    <s v="100.00%"/>
    <s v="https://www.tws.de/de/Strom/Stromkennzeichnung/"/>
    <s v="Schussenstraße 22"/>
    <n v="88212"/>
    <s v="Ravensburg"/>
    <s v="https://www.tws.de/startseite"/>
    <m/>
    <s v="0751 8044980"/>
    <x v="0"/>
    <x v="4"/>
    <m/>
    <m/>
    <m/>
    <m/>
    <m/>
  </r>
  <r>
    <s v="Teckwerke Bürgerenergie eG"/>
    <s v="0.00%"/>
    <s v="https://teckwerke.de/teckstrom/stromherkunft"/>
    <s v="Paradiesstr. 23 - 25"/>
    <n v="73230"/>
    <s v="Kirchheim unter Teck"/>
    <s v="https://teckwerke.de/"/>
    <m/>
    <m/>
    <x v="0"/>
    <x v="0"/>
    <s v="x"/>
    <m/>
    <m/>
    <m/>
    <m/>
  </r>
  <r>
    <s v="Teutoburger Energie Netzwerk eG"/>
    <s v="26.58%"/>
    <s v="https://www.ten-eg.de/privatkunden/strom/stromkennzeichnung"/>
    <s v="Höhenweg 14"/>
    <n v="49170"/>
    <s v="Hagen a.T.W"/>
    <s v="https://www.ten-eg.de/"/>
    <m/>
    <m/>
    <x v="0"/>
    <x v="0"/>
    <s v="x"/>
    <m/>
    <m/>
    <m/>
    <m/>
  </r>
  <r>
    <s v="Thüga Energie GmbH"/>
    <s v="51.63%"/>
    <s v="https://inciti.net/data/department/3/strom_kennzeichnung.pdf"/>
    <s v="Industriestraße 9"/>
    <n v="78224"/>
    <s v="Singen"/>
    <s v="https://thuega-energie-gmbh.de/Privatkunden.13037.html"/>
    <m/>
    <m/>
    <x v="0"/>
    <x v="0"/>
    <s v="x"/>
    <m/>
    <m/>
    <m/>
    <m/>
  </r>
  <r>
    <s v="Thüringer Energie AG"/>
    <s v="22.57%"/>
    <s v="https://www.thueringerenergie.de/Ueber_uns/Mediathek/Veroeffentlichungspflichten/Stromkennzeichnung"/>
    <s v="Schwerborner Straße 30"/>
    <n v="99087"/>
    <s v="Erfurt"/>
    <s v="https://www.thueringerenergie.de/Default"/>
    <m/>
    <m/>
    <x v="0"/>
    <x v="0"/>
    <s v="x"/>
    <m/>
    <m/>
    <m/>
    <m/>
  </r>
  <r>
    <s v="TOTAL Energie Gas GmbH"/>
    <s v="91.85%"/>
    <s v="http://www.gas-strom.total.de/stromkennzeichnung"/>
    <m/>
    <m/>
    <m/>
    <m/>
    <m/>
    <m/>
    <x v="0"/>
    <x v="0"/>
    <s v="x"/>
    <m/>
    <m/>
    <m/>
    <m/>
  </r>
  <r>
    <s v="Turbine - eine Marke der Städtischen Werke Magdeburg GmbH &amp; Co. KG"/>
    <s v="24.67%"/>
    <s v="https://www.turbine-energie.de/wp-content/uploads/2018/11/2018-11_serviceinfo_turbine_web.pdf"/>
    <s v="Am Alten Theater 1"/>
    <n v="39104"/>
    <s v="Magdeburg"/>
    <s v="https://www.turbine-energie.de/"/>
    <m/>
    <m/>
    <x v="0"/>
    <x v="0"/>
    <s v="x"/>
    <m/>
    <m/>
    <m/>
    <m/>
  </r>
  <r>
    <s v="TWH - Technische Werke Herbrechtingen GmbH"/>
    <s v="0.00%"/>
    <s v="https://www.twh-gmbh.de/strom/strommix/"/>
    <s v="Bauhofstraße 8"/>
    <n v="89542"/>
    <s v="Herbrechtingen"/>
    <s v="https://www.twh-gmbh.de/"/>
    <m/>
    <m/>
    <x v="0"/>
    <x v="0"/>
    <s v="x"/>
    <m/>
    <m/>
    <m/>
    <m/>
  </r>
  <r>
    <s v="TWS Technische Werke der Gemeinde Saarwellingen GmbH"/>
    <s v="2.97%"/>
    <s v="https://www.tws-saarwellingen.de/fileadmin/_processed_/8/d/csm_Stromkennzeichnung_TWS_2017_3442de89e0.jpg"/>
    <m/>
    <m/>
    <m/>
    <m/>
    <m/>
    <m/>
    <x v="0"/>
    <x v="0"/>
    <s v="x"/>
    <m/>
    <m/>
    <m/>
    <m/>
  </r>
  <r>
    <s v="TWS Thüringer Wärme Service GmbH"/>
    <s v="k.A."/>
    <m/>
    <m/>
    <m/>
    <m/>
    <s v="https://www.tws-waerme.de"/>
    <m/>
    <m/>
    <x v="0"/>
    <x v="0"/>
    <s v="x"/>
    <m/>
    <m/>
    <m/>
    <s v="93% Erdgas im Portfolio"/>
  </r>
  <r>
    <s v="Überlandwerk Eppler GmbH"/>
    <s v="0.55%"/>
    <s v="http://www.ueberlandwerk.de/download/Strommix_aus_Daten_2017.pdf"/>
    <m/>
    <m/>
    <m/>
    <m/>
    <m/>
    <m/>
    <x v="0"/>
    <x v="0"/>
    <s v="x"/>
    <m/>
    <m/>
    <m/>
    <m/>
  </r>
  <r>
    <s v="Überlandwerk Erding GmbH &amp; Co. KG"/>
    <s v="2.49%"/>
    <s v="https://www.stadtwerke-erding.de/de/Strom/Rechtliches-Veroeffentlichungspflichten/"/>
    <s v="Am Gries 21"/>
    <n v="85435"/>
    <s v="Erding"/>
    <s v="https://www.stadtwerke-erding.de/de/Strom/Rechtliches-Veroeffentlichungspflichten/"/>
    <m/>
    <m/>
    <x v="0"/>
    <x v="0"/>
    <s v="x"/>
    <m/>
    <m/>
    <m/>
    <m/>
  </r>
  <r>
    <s v="Überlandwerk Krumbach GmbH"/>
    <s v="0.00%"/>
    <s v="https://www.uewk.de/privatkunden/energieloesungen"/>
    <s v="Bahnhofstraße 4"/>
    <n v="86381"/>
    <s v="Krumbach"/>
    <s v="https://www.uewk.de/"/>
    <m/>
    <m/>
    <x v="0"/>
    <x v="0"/>
    <s v="x"/>
    <m/>
    <m/>
    <m/>
    <m/>
  </r>
  <r>
    <s v="Überlandwerk Leinetal GmbH"/>
    <s v="74.47%"/>
    <s v="https://www.uewl.de/strom/stromkennzeichnung.html"/>
    <s v="Am Eltwerk 1"/>
    <n v="31028"/>
    <s v="Gronau"/>
    <s v="https://www.uewl.de/"/>
    <m/>
    <m/>
    <x v="0"/>
    <x v="0"/>
    <s v="x"/>
    <m/>
    <m/>
    <m/>
    <m/>
  </r>
  <r>
    <s v="Überlandwerk Rhön GmbH"/>
    <s v="4.26%"/>
    <s v="https://www.uew-rhoen.de/de/Strom/Informationen/Stromkennzeichnung/Stromkennzeichnung/Bilanzierung-Stromkennzeichnung-2017-Stromrechnung-I.pdf"/>
    <s v="Sondheimer Str. 5"/>
    <n v="97638"/>
    <s v="Mellrichstadt"/>
    <s v="https://www.uew-rhoen.de/"/>
    <m/>
    <m/>
    <x v="0"/>
    <x v="0"/>
    <s v="x"/>
    <m/>
    <m/>
    <m/>
    <m/>
  </r>
  <r>
    <s v="Überlandwerk Schäftersheim GmbH &amp; Co. KG"/>
    <s v="5.52%"/>
    <s v="https://www.uews.de/privat-gewerbekunden/produkte/strom/!ut/p/z1/04_Sj9CPykssy0xPLMnMz0vMAfIjo8zifT2dDQyd_A18_d0DDQ0CnS1CHJ1NTY2NLI31w9EUhIa5GQR6-wZbWgQ6exr7GehHEaPfAAU4GjgFGTkZGxi4-xuRox_ZJOL041EQhd_4cP0ovFYEG2IoQAkiLwMj_ArAYYjFFaiBRMiZBbmhoaERBpmemY6KADr-cZo!/dz/d5/L2dBISEvZ0FBIS9nQSEh/"/>
    <s v="Klosterhof 3"/>
    <n v="97990"/>
    <s v="Weikersheim"/>
    <s v="https://www.uews.de/privat-gewerbekunden/!ut/p/z1/hY_BCoJAEIafpYNXZ1II66ZCoWFmUdpeQmNbBXVl3drXb6kuhtLcZv7vm2GAQAakzZ8Vy2XF27zW_YUsrlHg49yLMYpP5zUm2-i4dBI_CNGC9B9AdIwT5aL2yRuZ2GDv8Av8mt7B8mzETWyNAoMjIRBW8-Lzj9sWtsOACHqnggrzIfS4lLLrVwYaqJQyGeespuaNNwaOKSXvJWRDEromw2rfpE7vzl6J9qm7/dz/d5/L2dBISEvZ0FBIS9nQSEh/"/>
    <m/>
    <m/>
    <x v="0"/>
    <x v="0"/>
    <s v="x"/>
    <m/>
    <m/>
    <m/>
    <m/>
  </r>
  <r>
    <s v="ubitricity Gesellschaft für verteilte Energiesysteme mbH"/>
    <s v="0.00%"/>
    <s v="https://www.ubitricity.com/"/>
    <m/>
    <m/>
    <m/>
    <m/>
    <m/>
    <m/>
    <x v="0"/>
    <x v="0"/>
    <s v="x"/>
    <m/>
    <m/>
    <m/>
    <m/>
  </r>
  <r>
    <s v="Unterfränkische Überlandzentrale Lülsfeld eG"/>
    <s v="52.65%"/>
    <s v="https://www.uez.de/downloads/Preisblatt_2019_UeZ-Mix_0.pdf"/>
    <s v="Schallfelder Straße 11"/>
    <n v="97511"/>
    <s v="Lülsfeld"/>
    <s v="https://www.uez.de/"/>
    <m/>
    <m/>
    <x v="0"/>
    <x v="0"/>
    <s v="x"/>
    <m/>
    <m/>
    <m/>
    <m/>
  </r>
  <r>
    <s v="ÜZW Energie AG"/>
    <s v="0.00%"/>
    <s v="https://www.uez.de/Service_Downloadcenter.html"/>
    <s v="Regensburger Straße 33"/>
    <n v="84051"/>
    <s v="Altheim"/>
    <s v="https://uezw-energie.de/"/>
    <m/>
    <m/>
    <x v="0"/>
    <x v="0"/>
    <s v="x"/>
    <m/>
    <m/>
    <m/>
    <m/>
  </r>
  <r>
    <s v="Vattenfall Europe Sales GmbH"/>
    <s v="14.01%"/>
    <s v="https://www.vattenfall.de/de/strom-easy24.htm?consumption=4000&amp;zip=21129&amp;city=Hamburg&amp;street=&amp;hno="/>
    <s v="Überseering 12"/>
    <n v="22297"/>
    <s v="Hamburg"/>
    <s v="https://www.vattenfall.de/"/>
    <m/>
    <m/>
    <x v="0"/>
    <x v="0"/>
    <s v="x"/>
    <m/>
    <m/>
    <m/>
    <m/>
  </r>
  <r>
    <s v="Verbandsgemeinde Weilerbach Elektrizitätsversorgung"/>
    <s v="0.00%"/>
    <s v="https://www.evu-weilerbach.de/tarife-gebuehren/stromkennzeichnung/index.html"/>
    <s v="Rummelstr. 15"/>
    <n v="67685"/>
    <s v="Weilerbach"/>
    <s v="https://www.evu-weilerbach.de/werkverwaltung/index.html"/>
    <m/>
    <s v="06374 9220"/>
    <x v="0"/>
    <x v="0"/>
    <s v="x"/>
    <m/>
    <m/>
    <m/>
    <m/>
  </r>
  <r>
    <s v="Verbandsgemeindewerk Bruchmühlbach-Miesau"/>
    <s v="0.00%"/>
    <s v="https://www.bruchmuehlbach-miesau.de/vg_bruchmuehlbach_miesau/Ver-%20&amp;%20Entsorgung/Strom/Privatkunden/Stromkennzeichnung%20-%20Information%20%C3%BCber%20die%20Stromherkunft/"/>
    <s v="Am Rathaus 2"/>
    <n v="66892"/>
    <s v="Bruchmühlbach-Miesau"/>
    <s v="www.bruchmuehlbach-miesau.de"/>
    <m/>
    <s v="06372 922000"/>
    <x v="0"/>
    <x v="0"/>
    <s v="x"/>
    <m/>
    <m/>
    <m/>
    <m/>
  </r>
  <r>
    <s v="Verbandsgemeindewerk Dannstadt-Schauernheim"/>
    <s v="0.00%"/>
    <s v="http://www.vg-werk-dannstadt-schauernheim.de/PDF/Energietr%C3%A4germix%202017.pdf"/>
    <m/>
    <m/>
    <m/>
    <m/>
    <m/>
    <s v="06231 4010"/>
    <x v="0"/>
    <x v="0"/>
    <s v="x"/>
    <m/>
    <m/>
    <m/>
    <m/>
  </r>
  <r>
    <s v="Verbandsgemeindewerke Dahner Felsenland"/>
    <s v="0.00%"/>
    <s v="https://www.werke-dahner-felsenland.de/63-0-Stromkennzeichnung.html"/>
    <s v="Schulstraße 29"/>
    <n v="66994"/>
    <s v="Dahn"/>
    <s v="https://www.werke-dahner-felsenland.de/"/>
    <m/>
    <m/>
    <x v="0"/>
    <x v="0"/>
    <s v="x"/>
    <m/>
    <m/>
    <m/>
    <m/>
  </r>
  <r>
    <s v="Verbandsgemeindewerke Enkenbach-Alsenborn"/>
    <s v="0.21%"/>
    <s v="http://www.werke-enkenbach-alsenborn.de/usr/upload/Stromkennzeichnung.2017.GW.pdf"/>
    <s v="Hauptstr. 18"/>
    <n v="67677"/>
    <s v="Enkenbach-Alsenborn"/>
    <s v="http://www.werke-enkenbach-alsenborn.de/"/>
    <m/>
    <s v="06303 913124"/>
    <x v="0"/>
    <x v="0"/>
    <s v="x"/>
    <m/>
    <m/>
    <m/>
    <m/>
  </r>
  <r>
    <s v="Verbandsgemeindewerke Hochspeyer"/>
    <s v="k.A."/>
    <s v="http://www.werke-enkenbach-alsenborn.de/index.php?select_menu=204"/>
    <m/>
    <m/>
    <m/>
    <s v="https://www.enkenbach-alsenborn.de"/>
    <m/>
    <s v="06305 710"/>
    <x v="0"/>
    <x v="0"/>
    <s v="x"/>
    <m/>
    <m/>
    <m/>
    <m/>
  </r>
  <r>
    <s v="Verbands- und Gemeindewerke Rülzheim"/>
    <s v="0.21%"/>
    <s v="https://www.gemeindewerke-ruelzheim.de/xxximg/imgnews/energietraegermix2018.gif"/>
    <s v="Am Deutschordensplatz 1"/>
    <n v="76761"/>
    <s v="Rülzheim"/>
    <s v="https://www.gemeindewerke-ruelzheim.de/startseite/startseite.html"/>
    <m/>
    <s v="07272 70021011"/>
    <x v="0"/>
    <x v="0"/>
    <s v="x"/>
    <m/>
    <m/>
    <m/>
    <m/>
  </r>
  <r>
    <s v="Vereinigte Gas- und Wasserversorgung GmbH"/>
    <s v="100.00%"/>
    <s v="https://www.vgw-gmbh.de/strom/allgemeine-hinweise/stromkennzeichnung/"/>
    <s v="Ringstraße 144"/>
    <n v="33378"/>
    <s v="Rheda-Wiedenbrück"/>
    <s v="https://www.vgw-gmbh.de/"/>
    <m/>
    <m/>
    <x v="0"/>
    <x v="6"/>
    <m/>
    <s v="x"/>
    <m/>
    <m/>
    <s v="VGW ist 100%ige Tochter der GELSENWASSER AG, GELSENWASSER handelt (über die Eigenmarke &quot;Erenja&quot;) auch Graustrom"/>
  </r>
  <r>
    <s v="Vereinigte Stadtwerke GmbH"/>
    <s v="17.14%"/>
    <s v="https://www.vereinigte-stadtwerke.de/privatkunden/strom/strom-informationen/stromzusammensetzung"/>
    <s v="Schweriner Straße 90"/>
    <n v="23909"/>
    <s v="Ratzeburg"/>
    <s v="https://www.vereinigte-stadtwerke.de/privatkunden/strom/strom-informationen/stromzusammensetzung"/>
    <m/>
    <m/>
    <x v="0"/>
    <x v="0"/>
    <s v="x"/>
    <m/>
    <m/>
    <m/>
    <m/>
  </r>
  <r>
    <s v="Vereinigte Wertach-Elektrizitätswerke GmbH"/>
    <s v="11.23%"/>
    <s v="https://www.vwew-energie.de/322.html"/>
    <s v="Neugablonzer Straße 21"/>
    <n v="87600"/>
    <s v="Kaufbeuren"/>
    <s v="https://www.vwew-energie.de/"/>
    <m/>
    <m/>
    <x v="0"/>
    <x v="0"/>
    <s v="x"/>
    <m/>
    <m/>
    <m/>
    <m/>
  </r>
  <r>
    <s v="Versorgungsbetriebe Bordesholm GmbH"/>
    <s v="0.00%"/>
    <s v="https://www.vb-bordesholm.de/"/>
    <s v="Bahnhofstr. 13"/>
    <n v="24582"/>
    <s v="Bordesholm"/>
    <s v="https://www.vb-bordesholm.de/"/>
    <m/>
    <m/>
    <x v="0"/>
    <x v="0"/>
    <s v="x"/>
    <m/>
    <m/>
    <m/>
    <m/>
  </r>
  <r>
    <s v="Versorgungsbetriebe Elbe GmbH"/>
    <s v="6.86%"/>
    <s v="https://www.versorgungsbetriebe-elbe.de/unsere-stromzusammensetzung.html"/>
    <s v="Hamburger Straße 9-11"/>
    <n v="21481"/>
    <s v="Lauenburg/Elbe"/>
    <s v="https://www.versorgungsbetriebe-elbe.de/"/>
    <m/>
    <m/>
    <x v="0"/>
    <x v="0"/>
    <s v="x"/>
    <m/>
    <m/>
    <m/>
    <m/>
  </r>
  <r>
    <s v="Versorgungsbetriebe Hann. Münden GmbH"/>
    <s v="61.63%"/>
    <s v="https://www.versorgungsbetriebe.de/de/Energie-und-Wasser/Strom/Stromkennzeichnung/Stromkennzeichnung/2017-Stromkennzeichnung-Allgemein.pdf"/>
    <s v="Werraweg 24"/>
    <n v="34346"/>
    <s v="Hann. Münden"/>
    <s v="https://www.versorgungsbetriebe.de/"/>
    <m/>
    <m/>
    <x v="0"/>
    <x v="0"/>
    <s v="x"/>
    <m/>
    <m/>
    <m/>
    <m/>
  </r>
  <r>
    <s v="Versorgungsbetriebe Hoyerswerda GmbH"/>
    <s v="21.66%"/>
    <s v="https://www.vbh-hoy.de/Files/rte/file/Strom_Netz/Stromkennzeichnung%202017_VBH_Homepage_Stand_2018-10-18.pdf"/>
    <s v="Industriegelände Str. A Nr. 7"/>
    <n v="2977"/>
    <s v="Hoyerswerda"/>
    <s v="https://www.vbh-hoy.de/Stromkennzeichnung"/>
    <m/>
    <m/>
    <x v="0"/>
    <x v="0"/>
    <s v="x"/>
    <m/>
    <m/>
    <m/>
    <m/>
  </r>
  <r>
    <s v="Versorgungsbetriebe Kronshagen GmbH"/>
    <s v="11.68%"/>
    <s v="https://www.vbk-kronshagen.de/stromprodukte/informationen/strommix/"/>
    <s v="Kopperpahler Allee 7"/>
    <n v="24119"/>
    <s v="Kronshagen"/>
    <s v="https://www.vbk-kronshagen.de/stromprodukte/informationen/strommix/"/>
    <m/>
    <m/>
    <x v="0"/>
    <x v="0"/>
    <s v="x"/>
    <m/>
    <m/>
    <m/>
    <m/>
  </r>
  <r>
    <s v="Versorgungsbetriebe Röttingen"/>
    <s v="0.21%"/>
    <s v="http://www.roettingen.de/fileadmin/Dateien/Dateien/Versorgungsbetriebe/Veroeffentlichungen/Stromkennzeichnung_der_Stromlieferung_2017.pdf"/>
    <m/>
    <m/>
    <m/>
    <m/>
    <m/>
    <m/>
    <x v="0"/>
    <x v="0"/>
    <s v="x"/>
    <m/>
    <m/>
    <m/>
    <m/>
  </r>
  <r>
    <s v="Versorgungsbetriebe Zellingen"/>
    <s v="81.10%"/>
    <s v="http://www.markt-zellingen.de/eigene_dateien/zellingen/rathaus-verwaltung/strom_energie/stromkennzeichnung_vbz_2017.pdf"/>
    <s v="Würzburger Straße 26"/>
    <n v="97225"/>
    <s v="Zellingen"/>
    <s v="http://www.markt-zellingen.de/seite/ze/main-spessart/124/-/Strom_-Energie.html"/>
    <m/>
    <m/>
    <x v="0"/>
    <x v="0"/>
    <s v="x"/>
    <m/>
    <m/>
    <m/>
    <m/>
  </r>
  <r>
    <s v="Versorgungsbetrieb Waldbüttelbrunn GmbH"/>
    <s v="66.67%"/>
    <s v="https://www.vwg-energie.de/strom/infothek/energiemix/"/>
    <s v="Lindenstraße 3"/>
    <n v="97297"/>
    <s v="Waldbüttelbrunn"/>
    <s v="https://www.vwg-energie.de/"/>
    <m/>
    <m/>
    <x v="0"/>
    <x v="0"/>
    <s v="x"/>
    <m/>
    <m/>
    <m/>
    <m/>
  </r>
  <r>
    <s v="Ver- und Entsorgungsgesellschaft mbH Sersheim"/>
    <s v="0.21%"/>
    <s v="https://www.ves-sersheim.de/uploads/media/stromkennzeichnung_2017.pdf"/>
    <m/>
    <m/>
    <m/>
    <m/>
    <m/>
    <m/>
    <x v="0"/>
    <x v="0"/>
    <s v="x"/>
    <m/>
    <m/>
    <m/>
    <m/>
  </r>
  <r>
    <s v="ViShare - in Kooperation mit der Digital Energy Solutions GmbH &amp; Co. KG"/>
    <s v="0.00%"/>
    <s v="https://www.viessmann.de/de/vishare-energy-community.html#"/>
    <m/>
    <m/>
    <m/>
    <m/>
    <m/>
    <m/>
    <x v="0"/>
    <x v="0"/>
    <s v="x"/>
    <m/>
    <m/>
    <m/>
    <m/>
  </r>
  <r>
    <s v="vivi-power GmbH"/>
    <s v="0.42%"/>
    <s v="https://www.vivi-power.de/vivi100-strommix.php"/>
    <s v="Industriestraße 2"/>
    <n v="68519"/>
    <s v="Viernheim"/>
    <s v="https://www.vivi-power.de/"/>
    <m/>
    <m/>
    <x v="0"/>
    <x v="0"/>
    <s v="x"/>
    <m/>
    <m/>
    <m/>
    <m/>
  </r>
  <r>
    <s v="voltera - eine Marke der Energy2day GmbH"/>
    <s v="45.74%"/>
    <s v="https://voltera.de/allgemeines/stromkennzeichnung/"/>
    <m/>
    <m/>
    <m/>
    <m/>
    <m/>
    <m/>
    <x v="0"/>
    <x v="0"/>
    <s v="x"/>
    <m/>
    <m/>
    <m/>
    <m/>
  </r>
  <r>
    <s v="Vorarlberger Kraftwerke AG"/>
    <s v="76.47%"/>
    <s v="https://www.vkw.de/media/Allgaeu_Privatkunden.pdf"/>
    <s v="Sedanstr. 19"/>
    <n v="88161"/>
    <s v="Lindenberg"/>
    <s v="https://www.vkw.de/"/>
    <m/>
    <m/>
    <x v="0"/>
    <x v="0"/>
    <s v="x"/>
    <m/>
    <m/>
    <m/>
    <m/>
  </r>
  <r>
    <s v="VWS Verbundwerke Südwestsachsen GmbH"/>
    <s v="5.27%"/>
    <s v="https://www.vws-verbundwerke.de/irj/go/km/docs/z_ep_vws_unt_documents/vwsverbundwerke/Dokumente/Downloadcenter/Link%20Strom/Stromkennzeichnung.pdf"/>
    <s v="Hartensteiner Straße 7"/>
    <n v="9350"/>
    <s v="Lichtenstein"/>
    <s v="https://www.vws-verbundwerke.de/"/>
    <m/>
    <m/>
    <x v="0"/>
    <x v="0"/>
    <s v="x"/>
    <m/>
    <m/>
    <m/>
    <m/>
  </r>
  <r>
    <s v="Wadersloh Energie GmbH"/>
    <s v="0.85%"/>
    <s v="https://www.wadersloh-energie.de/de/stromversorgung/haeufige-fragen/stromkennzeichnung.php"/>
    <s v="Liesborner Straße 5"/>
    <n v="59329"/>
    <s v="Wadersloh"/>
    <s v="https://www.wadersloh-energie.de/"/>
    <m/>
    <s v="02523 9501888"/>
    <x v="0"/>
    <x v="0"/>
    <s v="x"/>
    <m/>
    <m/>
    <m/>
    <m/>
  </r>
  <r>
    <s v="Warendorfer Energieversorgung GmbH (WEV)"/>
    <s v="0.00%"/>
    <s v="https://www.stadtwerke-warendorf.de/stromkennzeichnung"/>
    <s v="Hellegraben 25"/>
    <n v="48231"/>
    <s v="Warendorf"/>
    <s v="https://www.stadtwerke-warendorf.de/"/>
    <m/>
    <m/>
    <x v="0"/>
    <x v="0"/>
    <s v="x"/>
    <m/>
    <m/>
    <m/>
    <m/>
  </r>
  <r>
    <s v="Warsteiner Verbundgesellschaft mbH"/>
    <s v="0.00%"/>
    <s v="https://www.wvg-energie.de/language=de/1312/stromkennzeichnung"/>
    <m/>
    <m/>
    <m/>
    <m/>
    <m/>
    <m/>
    <x v="0"/>
    <x v="0"/>
    <s v="x"/>
    <m/>
    <m/>
    <m/>
    <m/>
  </r>
  <r>
    <s v="Weißachtal-Kraftwerke eG"/>
    <s v="2.01%"/>
    <s v="http://www.wkw-oberstaufen.de/strom/produkte/stromkennzeichnung/"/>
    <s v="Kalzhofer Str. 5"/>
    <n v="87534"/>
    <s v="Oberstaufen"/>
    <s v="http://www.wkw-oberstaufen.de/"/>
    <m/>
    <m/>
    <x v="0"/>
    <x v="0"/>
    <s v="x"/>
    <m/>
    <m/>
    <m/>
    <m/>
  </r>
  <r>
    <s v="WEMAG AG"/>
    <s v="56.18%"/>
    <s v="https://www.wemag.com/sites/default/files/entwurf1_grafik-stromkennzeichnung-2019_wem_20181108.pdf"/>
    <s v="Obotritenring 40"/>
    <n v="19053"/>
    <s v="Schwerin"/>
    <s v="https://www.wemag.com/?referer=adwords&amp;gclid=EAIaIQobChMI17iJuZiP5AIVx-FRCh2p5gglEAAYASAAEgLGG_D_BwE"/>
    <m/>
    <s v="0385 7552755"/>
    <x v="0"/>
    <x v="0"/>
    <s v="x"/>
    <s v="x"/>
    <m/>
    <m/>
    <m/>
  </r>
  <r>
    <s v="Wendelsteinbahn GmbH"/>
    <s v="5.73%"/>
    <s v="https://www.wendelsteinbahn.de/veroeffentlichungspflicht"/>
    <s v="Kerschelweg 30"/>
    <n v="83098"/>
    <s v="Brannenburg"/>
    <s v="https://www.wendelsteinbahn.de/stromvertrieb"/>
    <m/>
    <m/>
    <x v="0"/>
    <x v="0"/>
    <s v="x"/>
    <m/>
    <m/>
    <m/>
    <m/>
  </r>
  <r>
    <s v="WEP Wärme-, Energie- und Prozesstechnik GmbH"/>
    <s v="0.42%"/>
    <s v="https://www.wep-h.de/site/assets/files/1037/stromkennzeichnung_2017_in_2018_fur_2019_gramstadt.pdf"/>
    <m/>
    <m/>
    <m/>
    <m/>
    <m/>
    <m/>
    <x v="0"/>
    <x v="0"/>
    <s v="x"/>
    <m/>
    <m/>
    <m/>
    <m/>
  </r>
  <r>
    <s v="Werraenergie GmbH"/>
    <s v="0.42%"/>
    <s v="https://www.werraenergie.de/privatkunden/strom.html"/>
    <s v="August-Bebel-Straße 36-38"/>
    <n v="36433"/>
    <s v="Bad Salzungen"/>
    <s v="https://www.werraenergie.de/privatkunden/strom.html"/>
    <m/>
    <m/>
    <x v="0"/>
    <x v="0"/>
    <s v="x"/>
    <m/>
    <m/>
    <m/>
    <m/>
  </r>
  <r>
    <s v="Werra-Strom GmbH"/>
    <s v="13.38%"/>
    <s v="http://www.werra-strom.de/de/strom/veroeffentlichungspflichten/stromkennzeichnung"/>
    <s v="Hinter dem Deich 9"/>
    <n v="37213"/>
    <s v="Witzenhausen"/>
    <s v="http://www.werra-strom.de/de/home"/>
    <m/>
    <m/>
    <x v="0"/>
    <x v="0"/>
    <s v="x"/>
    <m/>
    <m/>
    <m/>
    <m/>
  </r>
  <r>
    <s v="WestEnergie GmbH"/>
    <s v="13.77%"/>
    <s v="https://www.new-energie.de/sites/new-energie.de/files/website/main-navigation/strom/stromkennzeichnung_der_new_energie.pdf"/>
    <s v="Mühlenstraße 30"/>
    <n v="41812"/>
    <s v="Erkelenz"/>
    <s v="keine eigene Website"/>
    <m/>
    <m/>
    <x v="0"/>
    <x v="0"/>
    <s v="x"/>
    <m/>
    <m/>
    <m/>
    <m/>
  </r>
  <r>
    <s v="Westfalen AG"/>
    <s v="0.00%"/>
    <s v="https://westfalen.com/de/de/strom/haeufige-fragen/"/>
    <m/>
    <m/>
    <m/>
    <m/>
    <m/>
    <m/>
    <x v="0"/>
    <x v="0"/>
    <s v="x"/>
    <m/>
    <m/>
    <m/>
    <m/>
  </r>
  <r>
    <s v="WestfalenWIND Strom GmbH"/>
    <s v="0.00%"/>
    <s v="https://www.westfalenwind.de/strom-kaufen/unsere-tarife/wws-hochstift/"/>
    <m/>
    <m/>
    <m/>
    <m/>
    <m/>
    <m/>
    <x v="0"/>
    <x v="0"/>
    <s v="x"/>
    <m/>
    <m/>
    <m/>
    <m/>
  </r>
  <r>
    <s v="Westfalica GmbH"/>
    <s v="78.44%"/>
    <s v="https://www.westfalica.de/strom/allgemeine-hinweise/stromkennzeichnung/"/>
    <s v="Steinstr. 9"/>
    <n v="32547"/>
    <s v="Bad Oeynhausen"/>
    <s v="https://www.westfalica.de/"/>
    <m/>
    <m/>
    <x v="0"/>
    <x v="0"/>
    <s v="x"/>
    <m/>
    <m/>
    <m/>
    <m/>
  </r>
  <r>
    <s v="WEVG Salzgitter GmbH &amp; Co. KG"/>
    <s v="0.00%"/>
    <s v="https://www.wevg.com/"/>
    <s v="Albert-Schweitzer-Straße 7-11"/>
    <n v="38226"/>
    <s v="Salzgitter"/>
    <s v="https://www.wevg.com/"/>
    <m/>
    <m/>
    <x v="0"/>
    <x v="0"/>
    <s v="x"/>
    <m/>
    <m/>
    <m/>
    <m/>
  </r>
  <r>
    <s v="WIND LINE"/>
    <s v="0.00%"/>
    <s v="http://www.wind-line.de/"/>
    <m/>
    <m/>
    <m/>
    <m/>
    <m/>
    <m/>
    <x v="0"/>
    <x v="0"/>
    <s v="x"/>
    <m/>
    <m/>
    <m/>
    <m/>
  </r>
  <r>
    <s v="Windströöm - eine Marke der Windkraftmining GmbH"/>
    <s v="0.00%"/>
    <s v="https://www.windströöm.de/de/warum-windstroeoem"/>
    <m/>
    <m/>
    <m/>
    <m/>
    <m/>
    <m/>
    <x v="0"/>
    <x v="0"/>
    <s v="x"/>
    <m/>
    <m/>
    <m/>
    <m/>
  </r>
  <r>
    <s v="Wir Energie - eine Marke der Energiehaus Dresden eG"/>
    <s v="8.70%"/>
    <s v="https://www.wir-energie.de/fuer-ihr-zuhause/strom/"/>
    <s v="Wiener Str. 114-116"/>
    <n v="1219"/>
    <s v="Dresden"/>
    <s v="https://www.wir-energie.de/"/>
    <m/>
    <m/>
    <x v="0"/>
    <x v="0"/>
    <s v="x"/>
    <m/>
    <m/>
    <m/>
    <m/>
  </r>
  <r>
    <s v="Wirtschaftsbetriebe der Stadt NSHB Borkum GmbH"/>
    <s v="0.00%"/>
    <s v="https://stadtwerke-borkum.de/strom/stromkennzeichnung/"/>
    <s v="Hindenburgstr. 110"/>
    <n v="26757"/>
    <s v="Borkum"/>
    <s v="keine eigene Webseite"/>
    <m/>
    <m/>
    <x v="0"/>
    <x v="0"/>
    <s v="x"/>
    <m/>
    <m/>
    <m/>
    <m/>
  </r>
  <r>
    <s v="WSE Energiedienstleistungen GmbH"/>
    <s v="0.00%"/>
    <s v="https://www.wse-energie.de/Strommix.html"/>
    <m/>
    <m/>
    <m/>
    <m/>
    <m/>
    <m/>
    <x v="0"/>
    <x v="0"/>
    <s v="x"/>
    <m/>
    <m/>
    <m/>
    <m/>
  </r>
  <r>
    <s v="WSW Energie &amp; Wasser AG"/>
    <s v="11.68%"/>
    <s v="https://www.wsw-online.de/fileadmin/Energie-Wasser/Produktbeigaben/Sonstiges/stromkennzeichnung_wsw.pdf"/>
    <s v="Bromberger Str. 39 - 41"/>
    <n v="42281"/>
    <s v="Wuppertal"/>
    <s v="https://www.wsw-online.de/wsw-energie-wasser/privatkunden/"/>
    <m/>
    <m/>
    <x v="0"/>
    <x v="0"/>
    <s v="x"/>
    <m/>
    <m/>
    <m/>
    <m/>
  </r>
  <r>
    <s v="Wunderwerk AG"/>
    <s v="0.00%"/>
    <s v="https://wunderwerk.ag/rechtliches/stromkennzeichnung/"/>
    <m/>
    <m/>
    <m/>
    <m/>
    <m/>
    <m/>
    <x v="0"/>
    <x v="0"/>
    <s v="x"/>
    <m/>
    <m/>
    <m/>
    <m/>
  </r>
  <r>
    <s v="Yello Strom GmbH"/>
    <s v="22.72%"/>
    <s v="https://www.yello.de/download/yello_stromzusammensetzung_2017_web.pdf"/>
    <s v="Siegburger Straße 229"/>
    <n v="50679"/>
    <s v="Köln"/>
    <s v="https://www.yello.de/plus?mc=yello_traffic.alwayson_performance.leads.strom.sea.google_search.mobil_und_desktop.yellostrom_.4568&amp;extProvId=5&amp;extPu=27766-gaw&amp;extCr=17286056776-237515708564&amp;extLi=353373136&amp;keyword=yello%20strom%20gmbh&amp;subid=Sitelink&amp;gclid=EAIaIQobChMI8taiipGR5AIVUlXTCh2U9gldEAAYASAAEgLLa_D_BwE"/>
    <m/>
    <m/>
    <x v="0"/>
    <x v="0"/>
    <s v="x"/>
    <m/>
    <m/>
    <m/>
    <m/>
  </r>
  <r>
    <s v="ZEAG Energie AG"/>
    <s v="7.97%"/>
    <s v="https://www.zeag-energie.de/energiewandel-und-nachhaltigkeit/stromkennzeichnung-strommix.html"/>
    <s v="Weipertstraße 41"/>
    <n v="74076"/>
    <s v="Heilbronn"/>
    <s v="https://www.zeag-energie.de/"/>
    <m/>
    <m/>
    <x v="0"/>
    <x v="0"/>
    <s v="x"/>
    <m/>
    <m/>
    <m/>
    <m/>
  </r>
  <r>
    <s v="Zwickauer Energieversorgung GmbH"/>
    <s v="1.20%"/>
    <s v="https://www.zev-energie.de/rechnungserlaeuterung-strom-.php"/>
    <s v="Bahnhofstr. 4"/>
    <n v="8056"/>
    <s v="Zwickau"/>
    <s v="https://www.zev-energie.de/"/>
    <m/>
    <m/>
    <x v="0"/>
    <x v="0"/>
    <s v="x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C12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1"/>
        <item x="2"/>
        <item x="0"/>
        <item t="default"/>
      </items>
    </pivotField>
    <pivotField axis="axisRow" dataField="1" showAll="0">
      <items count="9">
        <item x="2"/>
        <item x="0"/>
        <item x="6"/>
        <item x="7"/>
        <item x="4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RoWo-Kriterien" fld="10" subtotal="count" baseField="0" baseItem="0"/>
    <dataField name="Anzahl von Frageboge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sw-voerde.de" TargetMode="External"/><Relationship Id="rId2" Type="http://schemas.openxmlformats.org/officeDocument/2006/relationships/hyperlink" Target="mailto:info@edi" TargetMode="External"/><Relationship Id="rId1" Type="http://schemas.openxmlformats.org/officeDocument/2006/relationships/hyperlink" Target="https://www.enyway.com/de" TargetMode="External"/><Relationship Id="rId6" Type="http://schemas.openxmlformats.org/officeDocument/2006/relationships/hyperlink" Target="https://www.naturenergie.de/fileadmin/naturenergie/Dokumente/ED_Stromkennzeichnungen2017_web.pdf" TargetMode="External"/><Relationship Id="rId5" Type="http://schemas.openxmlformats.org/officeDocument/2006/relationships/hyperlink" Target="https://www.logoenergie.de/downloads.html?file=files/public/docs/Stromkennzeichnung%20gem%C3%A4%C3%9F%20%C2%A742%20Energiewirtschaftsgesetz.pdf" TargetMode="External"/><Relationship Id="rId4" Type="http://schemas.openxmlformats.org/officeDocument/2006/relationships/hyperlink" Target="https://o-saf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edlingen.de/" TargetMode="External"/><Relationship Id="rId2" Type="http://schemas.openxmlformats.org/officeDocument/2006/relationships/hyperlink" Target="https://www.oekostrom-bayern.de/" TargetMode="External"/><Relationship Id="rId1" Type="http://schemas.openxmlformats.org/officeDocument/2006/relationships/hyperlink" Target="https://www.enyway.com/d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9"/>
  <sheetViews>
    <sheetView tabSelected="1" zoomScale="80" zoomScaleNormal="80" workbookViewId="0">
      <pane ySplit="1" topLeftCell="A2" activePane="bottomLeft" state="frozen"/>
      <selection activeCell="P1" sqref="P1"/>
      <selection pane="bottomLeft" activeCell="W43" sqref="W43"/>
    </sheetView>
  </sheetViews>
  <sheetFormatPr baseColWidth="10" defaultColWidth="9.140625" defaultRowHeight="12.75" x14ac:dyDescent="0.2"/>
  <cols>
    <col min="1" max="1" width="30" customWidth="1"/>
    <col min="2" max="2" width="9.85546875" customWidth="1"/>
    <col min="3" max="3" width="11.140625" customWidth="1"/>
    <col min="4" max="4" width="9.28515625" customWidth="1"/>
    <col min="5" max="5" width="7.28515625" customWidth="1"/>
    <col min="6" max="6" width="7.7109375" customWidth="1"/>
    <col min="7" max="7" width="8.28515625" customWidth="1"/>
    <col min="8" max="8" width="8" style="2" customWidth="1"/>
    <col min="9" max="9" width="20.85546875" style="27" customWidth="1"/>
    <col min="10" max="10" width="12.42578125" style="1" customWidth="1"/>
    <col min="11" max="11" width="10.140625" style="1" customWidth="1"/>
    <col min="12" max="12" width="6" style="1" customWidth="1"/>
    <col min="13" max="14" width="5" style="1" customWidth="1"/>
    <col min="15" max="15" width="5.28515625" style="1" customWidth="1"/>
    <col min="16" max="16" width="27.5703125" customWidth="1"/>
    <col min="17" max="17" width="13.85546875" customWidth="1"/>
    <col min="18" max="18" width="18.42578125" customWidth="1"/>
    <col min="19" max="19" width="26.5703125" style="2" customWidth="1"/>
    <col min="20" max="20" width="8.42578125" customWidth="1"/>
    <col min="21" max="21" width="6.42578125" customWidth="1"/>
    <col min="22" max="26" width="11.7109375" customWidth="1"/>
    <col min="28" max="1014" width="11.7109375" customWidth="1"/>
  </cols>
  <sheetData>
    <row r="1" spans="1:21" s="3" customFormat="1" ht="26.25" customHeight="1" x14ac:dyDescent="0.2">
      <c r="A1" s="3" t="s">
        <v>2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5432</v>
      </c>
      <c r="I1" s="3" t="s">
        <v>29</v>
      </c>
      <c r="J1" s="4" t="s">
        <v>5377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3" t="s">
        <v>5442</v>
      </c>
      <c r="Q1" s="3" t="s">
        <v>17</v>
      </c>
      <c r="R1" s="3" t="s">
        <v>5446</v>
      </c>
      <c r="S1" s="4" t="s">
        <v>20</v>
      </c>
      <c r="T1" s="3" t="s">
        <v>21</v>
      </c>
      <c r="U1" s="3" t="s">
        <v>22</v>
      </c>
    </row>
    <row r="2" spans="1:21" x14ac:dyDescent="0.2">
      <c r="A2" t="s">
        <v>31</v>
      </c>
      <c r="B2" s="5" t="s">
        <v>32</v>
      </c>
      <c r="C2" t="s">
        <v>33</v>
      </c>
      <c r="D2" t="s">
        <v>34</v>
      </c>
      <c r="E2">
        <v>67061</v>
      </c>
      <c r="F2" t="s">
        <v>35</v>
      </c>
      <c r="G2" t="s">
        <v>36</v>
      </c>
      <c r="I2" s="27" t="s">
        <v>39</v>
      </c>
      <c r="J2" s="27"/>
      <c r="K2" s="6" t="s">
        <v>11</v>
      </c>
      <c r="L2" t="s">
        <v>37</v>
      </c>
      <c r="M2"/>
      <c r="N2"/>
      <c r="O2"/>
      <c r="R2" t="s">
        <v>38</v>
      </c>
      <c r="S2"/>
      <c r="U2" s="5" t="s">
        <v>30</v>
      </c>
    </row>
    <row r="3" spans="1:21" x14ac:dyDescent="0.2">
      <c r="A3" t="s">
        <v>40</v>
      </c>
      <c r="B3" s="5" t="s">
        <v>41</v>
      </c>
      <c r="C3" t="s">
        <v>42</v>
      </c>
      <c r="D3" t="s">
        <v>43</v>
      </c>
      <c r="E3">
        <v>82418</v>
      </c>
      <c r="F3" t="s">
        <v>44</v>
      </c>
      <c r="G3" t="s">
        <v>45</v>
      </c>
      <c r="J3" s="27"/>
      <c r="K3" s="6" t="s">
        <v>11</v>
      </c>
      <c r="L3" t="s">
        <v>37</v>
      </c>
      <c r="M3"/>
      <c r="N3"/>
      <c r="O3"/>
      <c r="S3"/>
    </row>
    <row r="4" spans="1:21" x14ac:dyDescent="0.2">
      <c r="A4" t="s">
        <v>46</v>
      </c>
      <c r="B4" s="5" t="s">
        <v>41</v>
      </c>
      <c r="C4" t="s">
        <v>47</v>
      </c>
      <c r="D4" t="s">
        <v>48</v>
      </c>
      <c r="E4">
        <v>89522</v>
      </c>
      <c r="F4" t="s">
        <v>49</v>
      </c>
      <c r="G4" t="s">
        <v>50</v>
      </c>
      <c r="J4" s="27"/>
      <c r="K4" s="6" t="s">
        <v>11</v>
      </c>
      <c r="L4" t="s">
        <v>37</v>
      </c>
      <c r="M4"/>
      <c r="N4"/>
      <c r="O4"/>
      <c r="S4"/>
    </row>
    <row r="5" spans="1:21" x14ac:dyDescent="0.2">
      <c r="A5" t="s">
        <v>51</v>
      </c>
      <c r="B5" s="5" t="s">
        <v>52</v>
      </c>
      <c r="C5" t="s">
        <v>53</v>
      </c>
      <c r="D5" t="s">
        <v>54</v>
      </c>
      <c r="E5">
        <v>80331</v>
      </c>
      <c r="F5" t="s">
        <v>55</v>
      </c>
      <c r="G5" t="s">
        <v>56</v>
      </c>
      <c r="H5" s="2" t="s">
        <v>57</v>
      </c>
      <c r="J5" s="1" t="s">
        <v>5435</v>
      </c>
      <c r="K5" s="7" t="s">
        <v>58</v>
      </c>
      <c r="R5" t="s">
        <v>59</v>
      </c>
      <c r="S5" s="2" t="s">
        <v>60</v>
      </c>
    </row>
    <row r="6" spans="1:21" x14ac:dyDescent="0.2">
      <c r="A6" t="s">
        <v>61</v>
      </c>
      <c r="B6" s="5" t="s">
        <v>62</v>
      </c>
      <c r="C6" t="s">
        <v>63</v>
      </c>
      <c r="J6" s="27"/>
      <c r="K6" s="6" t="s">
        <v>11</v>
      </c>
      <c r="L6" t="s">
        <v>37</v>
      </c>
      <c r="M6"/>
      <c r="N6"/>
      <c r="O6"/>
      <c r="S6"/>
    </row>
    <row r="7" spans="1:21" x14ac:dyDescent="0.2">
      <c r="A7" t="s">
        <v>64</v>
      </c>
      <c r="B7" s="5" t="s">
        <v>41</v>
      </c>
      <c r="C7" t="s">
        <v>65</v>
      </c>
      <c r="D7" t="s">
        <v>66</v>
      </c>
      <c r="E7">
        <v>67655</v>
      </c>
      <c r="F7" t="s">
        <v>67</v>
      </c>
      <c r="G7" t="s">
        <v>68</v>
      </c>
      <c r="J7" s="27"/>
      <c r="K7" s="6" t="s">
        <v>11</v>
      </c>
      <c r="L7" t="s">
        <v>37</v>
      </c>
      <c r="N7"/>
      <c r="O7"/>
      <c r="S7" t="s">
        <v>69</v>
      </c>
    </row>
    <row r="8" spans="1:21" x14ac:dyDescent="0.2">
      <c r="A8" t="s">
        <v>70</v>
      </c>
      <c r="B8" s="5" t="s">
        <v>71</v>
      </c>
      <c r="C8" t="s">
        <v>72</v>
      </c>
      <c r="D8" t="s">
        <v>73</v>
      </c>
      <c r="E8">
        <v>51643</v>
      </c>
      <c r="F8" t="s">
        <v>74</v>
      </c>
      <c r="G8" t="s">
        <v>75</v>
      </c>
      <c r="I8" s="27" t="s">
        <v>76</v>
      </c>
      <c r="J8" s="27"/>
      <c r="K8" s="6" t="s">
        <v>11</v>
      </c>
      <c r="L8" t="s">
        <v>37</v>
      </c>
      <c r="M8"/>
      <c r="N8"/>
      <c r="O8"/>
      <c r="S8"/>
      <c r="T8" s="5" t="s">
        <v>30</v>
      </c>
    </row>
    <row r="9" spans="1:21" x14ac:dyDescent="0.2">
      <c r="A9" t="s">
        <v>77</v>
      </c>
      <c r="B9" s="5" t="s">
        <v>41</v>
      </c>
      <c r="C9" t="s">
        <v>78</v>
      </c>
      <c r="D9" t="s">
        <v>79</v>
      </c>
      <c r="E9">
        <v>53474</v>
      </c>
      <c r="F9" t="s">
        <v>80</v>
      </c>
      <c r="G9" t="s">
        <v>81</v>
      </c>
      <c r="J9" s="27"/>
      <c r="K9" s="6" t="s">
        <v>11</v>
      </c>
      <c r="L9" t="s">
        <v>37</v>
      </c>
      <c r="M9"/>
      <c r="N9"/>
      <c r="O9"/>
      <c r="S9"/>
    </row>
    <row r="10" spans="1:21" x14ac:dyDescent="0.2">
      <c r="A10" t="s">
        <v>83</v>
      </c>
      <c r="B10" s="5" t="s">
        <v>84</v>
      </c>
      <c r="C10" t="s">
        <v>85</v>
      </c>
      <c r="D10" t="s">
        <v>86</v>
      </c>
      <c r="E10">
        <v>72461</v>
      </c>
      <c r="F10" t="s">
        <v>87</v>
      </c>
      <c r="G10" t="s">
        <v>88</v>
      </c>
      <c r="J10" s="27"/>
      <c r="K10" s="6" t="s">
        <v>11</v>
      </c>
      <c r="L10" t="s">
        <v>37</v>
      </c>
      <c r="M10"/>
      <c r="N10"/>
      <c r="O10"/>
      <c r="S10"/>
    </row>
    <row r="11" spans="1:21" x14ac:dyDescent="0.2">
      <c r="A11" t="s">
        <v>89</v>
      </c>
      <c r="B11" s="5" t="s">
        <v>90</v>
      </c>
      <c r="C11" t="s">
        <v>91</v>
      </c>
      <c r="D11" t="s">
        <v>92</v>
      </c>
      <c r="E11">
        <v>73312</v>
      </c>
      <c r="F11" t="s">
        <v>93</v>
      </c>
      <c r="G11" t="s">
        <v>94</v>
      </c>
      <c r="I11" s="27" t="s">
        <v>95</v>
      </c>
      <c r="J11" s="27"/>
      <c r="K11" s="6" t="s">
        <v>11</v>
      </c>
      <c r="L11" t="s">
        <v>37</v>
      </c>
      <c r="M11"/>
      <c r="N11"/>
      <c r="O11"/>
      <c r="S11"/>
      <c r="U11" s="5" t="s">
        <v>30</v>
      </c>
    </row>
    <row r="12" spans="1:21" x14ac:dyDescent="0.2">
      <c r="A12" t="s">
        <v>96</v>
      </c>
      <c r="B12" s="5" t="s">
        <v>97</v>
      </c>
      <c r="C12" t="s">
        <v>98</v>
      </c>
      <c r="D12" t="s">
        <v>99</v>
      </c>
      <c r="E12">
        <v>87527</v>
      </c>
      <c r="F12" t="s">
        <v>100</v>
      </c>
      <c r="G12" t="s">
        <v>101</v>
      </c>
      <c r="J12" s="27"/>
      <c r="K12" s="6" t="s">
        <v>11</v>
      </c>
      <c r="L12" t="s">
        <v>37</v>
      </c>
      <c r="M12"/>
      <c r="N12"/>
      <c r="O12"/>
      <c r="S12"/>
    </row>
    <row r="13" spans="1:21" x14ac:dyDescent="0.2">
      <c r="A13" t="s">
        <v>102</v>
      </c>
      <c r="B13" s="5" t="s">
        <v>103</v>
      </c>
      <c r="C13" t="s">
        <v>104</v>
      </c>
      <c r="D13" t="s">
        <v>105</v>
      </c>
      <c r="E13">
        <v>87435</v>
      </c>
      <c r="F13" t="s">
        <v>106</v>
      </c>
      <c r="G13" t="s">
        <v>107</v>
      </c>
      <c r="J13" s="27"/>
      <c r="K13" s="6" t="s">
        <v>11</v>
      </c>
      <c r="L13" t="s">
        <v>37</v>
      </c>
      <c r="M13"/>
      <c r="N13"/>
      <c r="O13"/>
      <c r="S13"/>
    </row>
    <row r="14" spans="1:21" x14ac:dyDescent="0.2">
      <c r="A14" t="s">
        <v>108</v>
      </c>
      <c r="B14" s="5" t="s">
        <v>62</v>
      </c>
      <c r="C14" t="s">
        <v>109</v>
      </c>
      <c r="D14" t="s">
        <v>110</v>
      </c>
      <c r="E14">
        <v>82487</v>
      </c>
      <c r="F14" t="s">
        <v>111</v>
      </c>
      <c r="G14" t="s">
        <v>112</v>
      </c>
      <c r="J14" s="27"/>
      <c r="K14" s="6" t="s">
        <v>11</v>
      </c>
      <c r="L14" t="s">
        <v>37</v>
      </c>
      <c r="M14"/>
      <c r="N14"/>
      <c r="O14"/>
      <c r="S14"/>
    </row>
    <row r="15" spans="1:21" x14ac:dyDescent="0.2">
      <c r="A15" t="s">
        <v>113</v>
      </c>
      <c r="B15" s="5" t="s">
        <v>114</v>
      </c>
      <c r="C15" t="s">
        <v>115</v>
      </c>
      <c r="D15" t="s">
        <v>116</v>
      </c>
      <c r="E15">
        <v>63739</v>
      </c>
      <c r="F15" t="s">
        <v>117</v>
      </c>
      <c r="G15" t="s">
        <v>118</v>
      </c>
      <c r="J15" s="27"/>
      <c r="K15" s="6" t="s">
        <v>11</v>
      </c>
      <c r="L15" t="s">
        <v>37</v>
      </c>
      <c r="M15"/>
      <c r="N15"/>
      <c r="O15"/>
      <c r="S15"/>
    </row>
    <row r="16" spans="1:21" x14ac:dyDescent="0.2">
      <c r="A16" t="s">
        <v>119</v>
      </c>
      <c r="B16" t="s">
        <v>5435</v>
      </c>
      <c r="G16" t="s">
        <v>120</v>
      </c>
      <c r="I16" s="27" t="s">
        <v>122</v>
      </c>
      <c r="K16" s="6">
        <v>0</v>
      </c>
      <c r="L16"/>
      <c r="M16"/>
      <c r="N16"/>
      <c r="O16"/>
      <c r="P16" t="s">
        <v>5496</v>
      </c>
      <c r="U16" s="5" t="s">
        <v>30</v>
      </c>
    </row>
    <row r="17" spans="1:21" x14ac:dyDescent="0.2">
      <c r="A17" t="s">
        <v>123</v>
      </c>
      <c r="B17" s="5" t="s">
        <v>41</v>
      </c>
      <c r="C17" t="s">
        <v>124</v>
      </c>
      <c r="J17" s="27"/>
      <c r="K17" s="6" t="s">
        <v>11</v>
      </c>
      <c r="L17" t="s">
        <v>37</v>
      </c>
      <c r="M17"/>
      <c r="N17"/>
      <c r="O17"/>
      <c r="S17"/>
    </row>
    <row r="18" spans="1:21" x14ac:dyDescent="0.2">
      <c r="A18" t="s">
        <v>125</v>
      </c>
      <c r="B18" t="s">
        <v>5435</v>
      </c>
      <c r="I18" s="27" t="s">
        <v>127</v>
      </c>
      <c r="K18" s="6">
        <v>0</v>
      </c>
      <c r="L18"/>
      <c r="N18"/>
      <c r="O18"/>
      <c r="P18" t="s">
        <v>5488</v>
      </c>
      <c r="S18" t="s">
        <v>126</v>
      </c>
      <c r="U18" s="5" t="s">
        <v>30</v>
      </c>
    </row>
    <row r="19" spans="1:21" x14ac:dyDescent="0.2">
      <c r="A19" t="s">
        <v>128</v>
      </c>
      <c r="B19" s="5" t="s">
        <v>129</v>
      </c>
      <c r="C19" t="s">
        <v>130</v>
      </c>
      <c r="D19" t="s">
        <v>131</v>
      </c>
      <c r="E19">
        <v>58285</v>
      </c>
      <c r="F19" t="s">
        <v>132</v>
      </c>
      <c r="G19" t="s">
        <v>133</v>
      </c>
      <c r="I19" s="27" t="s">
        <v>134</v>
      </c>
      <c r="J19" s="27"/>
      <c r="K19" s="6" t="s">
        <v>11</v>
      </c>
      <c r="L19" t="s">
        <v>37</v>
      </c>
      <c r="M19"/>
      <c r="N19"/>
      <c r="O19"/>
      <c r="S19"/>
      <c r="U19" s="5" t="s">
        <v>30</v>
      </c>
    </row>
    <row r="20" spans="1:21" x14ac:dyDescent="0.2">
      <c r="A20" t="s">
        <v>135</v>
      </c>
      <c r="B20" s="5" t="s">
        <v>41</v>
      </c>
      <c r="C20" t="s">
        <v>136</v>
      </c>
      <c r="J20" s="27"/>
      <c r="K20" s="6" t="s">
        <v>11</v>
      </c>
      <c r="L20" t="s">
        <v>37</v>
      </c>
      <c r="M20"/>
      <c r="N20"/>
      <c r="O20"/>
      <c r="S20"/>
    </row>
    <row r="21" spans="1:21" x14ac:dyDescent="0.2">
      <c r="A21" t="s">
        <v>137</v>
      </c>
      <c r="B21" s="5" t="s">
        <v>138</v>
      </c>
      <c r="C21" t="s">
        <v>139</v>
      </c>
      <c r="D21" t="s">
        <v>140</v>
      </c>
      <c r="E21">
        <v>79108</v>
      </c>
      <c r="F21" t="s">
        <v>141</v>
      </c>
      <c r="G21" t="s">
        <v>142</v>
      </c>
      <c r="I21" s="27" t="s">
        <v>143</v>
      </c>
      <c r="J21" s="27"/>
      <c r="K21" s="6" t="s">
        <v>11</v>
      </c>
      <c r="L21" t="s">
        <v>37</v>
      </c>
      <c r="M21"/>
      <c r="N21"/>
      <c r="O21"/>
      <c r="S21"/>
      <c r="U21" s="5" t="s">
        <v>30</v>
      </c>
    </row>
    <row r="22" spans="1:21" x14ac:dyDescent="0.2">
      <c r="A22" t="s">
        <v>144</v>
      </c>
      <c r="B22" s="5" t="s">
        <v>145</v>
      </c>
      <c r="C22" t="s">
        <v>146</v>
      </c>
      <c r="J22" s="27"/>
      <c r="K22" s="6" t="s">
        <v>11</v>
      </c>
      <c r="L22" t="s">
        <v>37</v>
      </c>
      <c r="M22"/>
      <c r="N22"/>
      <c r="O22"/>
      <c r="S22"/>
    </row>
    <row r="23" spans="1:21" x14ac:dyDescent="0.2">
      <c r="A23" t="s">
        <v>147</v>
      </c>
      <c r="B23" s="5" t="s">
        <v>41</v>
      </c>
      <c r="C23" t="s">
        <v>148</v>
      </c>
      <c r="D23" t="s">
        <v>149</v>
      </c>
      <c r="E23">
        <v>37431</v>
      </c>
      <c r="F23" t="s">
        <v>150</v>
      </c>
      <c r="G23" t="s">
        <v>151</v>
      </c>
      <c r="J23" s="27"/>
      <c r="K23" s="6" t="s">
        <v>11</v>
      </c>
      <c r="L23" t="s">
        <v>37</v>
      </c>
      <c r="M23"/>
      <c r="N23"/>
      <c r="O23"/>
      <c r="S23"/>
    </row>
    <row r="24" spans="1:21" x14ac:dyDescent="0.2">
      <c r="A24" t="s">
        <v>152</v>
      </c>
      <c r="B24" s="5" t="s">
        <v>41</v>
      </c>
      <c r="C24" t="s">
        <v>152</v>
      </c>
      <c r="J24" s="27"/>
      <c r="K24" s="6" t="s">
        <v>11</v>
      </c>
      <c r="L24" t="s">
        <v>37</v>
      </c>
      <c r="M24"/>
      <c r="N24"/>
      <c r="O24"/>
      <c r="S24"/>
    </row>
    <row r="25" spans="1:21" x14ac:dyDescent="0.2">
      <c r="A25" t="s">
        <v>153</v>
      </c>
      <c r="B25" s="5" t="s">
        <v>62</v>
      </c>
      <c r="C25" t="s">
        <v>154</v>
      </c>
      <c r="J25" s="27"/>
      <c r="K25" s="6" t="s">
        <v>11</v>
      </c>
      <c r="L25" t="s">
        <v>37</v>
      </c>
      <c r="M25"/>
      <c r="N25"/>
      <c r="O25"/>
      <c r="S25"/>
    </row>
    <row r="26" spans="1:21" x14ac:dyDescent="0.2">
      <c r="A26" t="s">
        <v>155</v>
      </c>
      <c r="B26" s="5" t="s">
        <v>52</v>
      </c>
      <c r="C26" t="s">
        <v>156</v>
      </c>
      <c r="D26" t="s">
        <v>157</v>
      </c>
      <c r="E26">
        <v>81925</v>
      </c>
      <c r="F26" t="s">
        <v>55</v>
      </c>
      <c r="G26" t="s">
        <v>158</v>
      </c>
      <c r="I26" s="27" t="s">
        <v>160</v>
      </c>
      <c r="J26" s="1" t="s">
        <v>37</v>
      </c>
      <c r="K26" s="6" t="s">
        <v>16</v>
      </c>
      <c r="R26" t="s">
        <v>159</v>
      </c>
      <c r="U26" s="5" t="s">
        <v>30</v>
      </c>
    </row>
    <row r="27" spans="1:21" x14ac:dyDescent="0.2">
      <c r="A27" t="s">
        <v>161</v>
      </c>
      <c r="B27" s="5" t="s">
        <v>162</v>
      </c>
      <c r="C27" t="s">
        <v>163</v>
      </c>
      <c r="D27" t="s">
        <v>164</v>
      </c>
      <c r="E27">
        <v>51469</v>
      </c>
      <c r="F27" t="s">
        <v>165</v>
      </c>
      <c r="G27" t="s">
        <v>166</v>
      </c>
      <c r="J27" s="27"/>
      <c r="K27" s="6" t="s">
        <v>11</v>
      </c>
      <c r="L27" t="s">
        <v>37</v>
      </c>
      <c r="M27"/>
      <c r="N27"/>
      <c r="O27"/>
      <c r="S27"/>
    </row>
    <row r="28" spans="1:21" x14ac:dyDescent="0.2">
      <c r="A28" t="s">
        <v>167</v>
      </c>
      <c r="B28" s="5" t="s">
        <v>52</v>
      </c>
      <c r="C28" t="s">
        <v>168</v>
      </c>
      <c r="D28" t="s">
        <v>169</v>
      </c>
      <c r="E28">
        <v>28195</v>
      </c>
      <c r="F28" t="s">
        <v>170</v>
      </c>
      <c r="G28" t="s">
        <v>171</v>
      </c>
      <c r="H28" s="2" t="s">
        <v>172</v>
      </c>
      <c r="I28" s="27" t="s">
        <v>176</v>
      </c>
      <c r="J28" s="27"/>
      <c r="K28" s="6" t="s">
        <v>15</v>
      </c>
      <c r="L28"/>
      <c r="M28"/>
      <c r="N28"/>
      <c r="O28"/>
      <c r="R28" t="s">
        <v>174</v>
      </c>
      <c r="S28" t="s">
        <v>175</v>
      </c>
    </row>
    <row r="29" spans="1:21" x14ac:dyDescent="0.2">
      <c r="A29" t="s">
        <v>177</v>
      </c>
      <c r="B29" s="5" t="s">
        <v>178</v>
      </c>
      <c r="C29" t="s">
        <v>179</v>
      </c>
      <c r="J29" s="27"/>
      <c r="K29" s="6" t="s">
        <v>11</v>
      </c>
      <c r="L29" t="s">
        <v>37</v>
      </c>
      <c r="M29"/>
      <c r="N29"/>
      <c r="O29"/>
      <c r="S29"/>
    </row>
    <row r="30" spans="1:21" x14ac:dyDescent="0.2">
      <c r="A30" t="s">
        <v>180</v>
      </c>
      <c r="B30" s="5" t="s">
        <v>52</v>
      </c>
      <c r="C30" t="s">
        <v>181</v>
      </c>
      <c r="D30" t="s">
        <v>182</v>
      </c>
      <c r="E30">
        <v>10179</v>
      </c>
      <c r="F30" t="s">
        <v>183</v>
      </c>
      <c r="G30" t="s">
        <v>184</v>
      </c>
      <c r="H30" s="2" t="s">
        <v>185</v>
      </c>
      <c r="I30" s="27" t="s">
        <v>187</v>
      </c>
      <c r="J30" s="27"/>
      <c r="K30" s="6" t="s">
        <v>15</v>
      </c>
      <c r="L30"/>
      <c r="M30"/>
      <c r="N30"/>
      <c r="O30"/>
      <c r="Q30" t="s">
        <v>37</v>
      </c>
      <c r="R30" t="s">
        <v>186</v>
      </c>
    </row>
    <row r="31" spans="1:21" x14ac:dyDescent="0.2">
      <c r="A31" t="s">
        <v>188</v>
      </c>
      <c r="B31" s="5" t="s">
        <v>189</v>
      </c>
      <c r="C31" t="s">
        <v>190</v>
      </c>
      <c r="D31" t="s">
        <v>191</v>
      </c>
      <c r="E31">
        <v>32839</v>
      </c>
      <c r="F31" t="s">
        <v>192</v>
      </c>
      <c r="G31" t="s">
        <v>193</v>
      </c>
      <c r="J31" s="27"/>
      <c r="K31" s="6" t="s">
        <v>11</v>
      </c>
      <c r="L31" t="s">
        <v>37</v>
      </c>
      <c r="M31"/>
      <c r="N31"/>
      <c r="O31"/>
      <c r="S31"/>
    </row>
    <row r="32" spans="1:21" x14ac:dyDescent="0.2">
      <c r="A32" t="s">
        <v>194</v>
      </c>
      <c r="B32" s="5" t="s">
        <v>41</v>
      </c>
      <c r="C32" t="s">
        <v>195</v>
      </c>
      <c r="J32" s="27"/>
      <c r="K32" s="6" t="s">
        <v>11</v>
      </c>
      <c r="L32" t="s">
        <v>37</v>
      </c>
      <c r="M32"/>
      <c r="N32"/>
      <c r="O32"/>
      <c r="S32"/>
    </row>
    <row r="33" spans="1:21" x14ac:dyDescent="0.2">
      <c r="A33" t="s">
        <v>196</v>
      </c>
      <c r="B33" s="5" t="s">
        <v>197</v>
      </c>
      <c r="C33" t="s">
        <v>198</v>
      </c>
      <c r="D33" t="s">
        <v>199</v>
      </c>
      <c r="E33">
        <v>51688</v>
      </c>
      <c r="F33" t="s">
        <v>200</v>
      </c>
      <c r="G33" t="s">
        <v>201</v>
      </c>
      <c r="J33" s="27"/>
      <c r="K33" s="6" t="s">
        <v>11</v>
      </c>
      <c r="L33" t="s">
        <v>37</v>
      </c>
      <c r="M33"/>
      <c r="N33"/>
      <c r="O33"/>
      <c r="S33"/>
    </row>
    <row r="34" spans="1:21" x14ac:dyDescent="0.2">
      <c r="A34" t="s">
        <v>202</v>
      </c>
      <c r="B34" s="5" t="s">
        <v>203</v>
      </c>
      <c r="C34" t="s">
        <v>204</v>
      </c>
      <c r="D34" t="s">
        <v>205</v>
      </c>
      <c r="E34">
        <v>57439</v>
      </c>
      <c r="F34" t="s">
        <v>206</v>
      </c>
      <c r="G34" t="s">
        <v>207</v>
      </c>
      <c r="J34" s="27"/>
      <c r="K34" s="6" t="s">
        <v>11</v>
      </c>
      <c r="L34" t="s">
        <v>37</v>
      </c>
      <c r="M34"/>
      <c r="N34"/>
      <c r="O34"/>
      <c r="S34"/>
    </row>
    <row r="35" spans="1:21" x14ac:dyDescent="0.2">
      <c r="A35" t="s">
        <v>208</v>
      </c>
      <c r="B35" s="5" t="s">
        <v>41</v>
      </c>
      <c r="C35" t="s">
        <v>209</v>
      </c>
      <c r="J35" s="27"/>
      <c r="K35" s="6" t="s">
        <v>11</v>
      </c>
      <c r="L35" t="s">
        <v>37</v>
      </c>
      <c r="M35"/>
      <c r="N35"/>
      <c r="O35"/>
      <c r="S35"/>
    </row>
    <row r="36" spans="1:21" x14ac:dyDescent="0.2">
      <c r="A36" t="s">
        <v>210</v>
      </c>
      <c r="B36" s="5" t="s">
        <v>211</v>
      </c>
      <c r="C36" t="s">
        <v>212</v>
      </c>
      <c r="D36" t="s">
        <v>213</v>
      </c>
      <c r="E36">
        <v>32825</v>
      </c>
      <c r="F36" t="s">
        <v>214</v>
      </c>
      <c r="G36" t="s">
        <v>215</v>
      </c>
      <c r="I36" s="27" t="s">
        <v>216</v>
      </c>
      <c r="J36" s="27"/>
      <c r="K36" s="6" t="s">
        <v>11</v>
      </c>
      <c r="L36" t="s">
        <v>37</v>
      </c>
      <c r="M36"/>
      <c r="N36"/>
      <c r="O36"/>
      <c r="S36"/>
      <c r="U36" s="5" t="s">
        <v>30</v>
      </c>
    </row>
    <row r="37" spans="1:21" x14ac:dyDescent="0.2">
      <c r="A37" t="s">
        <v>217</v>
      </c>
      <c r="B37" s="5" t="s">
        <v>218</v>
      </c>
      <c r="C37" t="s">
        <v>219</v>
      </c>
      <c r="D37" t="s">
        <v>220</v>
      </c>
      <c r="E37">
        <v>46395</v>
      </c>
      <c r="F37" t="s">
        <v>221</v>
      </c>
      <c r="G37" t="s">
        <v>222</v>
      </c>
      <c r="J37" s="27"/>
      <c r="K37" s="6" t="s">
        <v>11</v>
      </c>
      <c r="L37" t="s">
        <v>37</v>
      </c>
      <c r="M37"/>
      <c r="N37"/>
      <c r="O37"/>
      <c r="S37"/>
    </row>
    <row r="38" spans="1:21" x14ac:dyDescent="0.2">
      <c r="A38" t="s">
        <v>223</v>
      </c>
      <c r="B38" s="5" t="s">
        <v>224</v>
      </c>
      <c r="C38" t="s">
        <v>225</v>
      </c>
      <c r="J38" s="27"/>
      <c r="K38" s="6" t="s">
        <v>11</v>
      </c>
      <c r="L38" t="s">
        <v>37</v>
      </c>
      <c r="M38"/>
      <c r="N38"/>
      <c r="O38"/>
      <c r="S38"/>
    </row>
    <row r="39" spans="1:21" x14ac:dyDescent="0.2">
      <c r="A39" t="s">
        <v>226</v>
      </c>
      <c r="B39" s="5" t="s">
        <v>41</v>
      </c>
      <c r="C39" t="s">
        <v>227</v>
      </c>
      <c r="J39" s="27"/>
      <c r="K39" s="6" t="s">
        <v>11</v>
      </c>
      <c r="L39" t="s">
        <v>37</v>
      </c>
      <c r="M39"/>
      <c r="N39"/>
      <c r="O39"/>
      <c r="S39"/>
    </row>
    <row r="40" spans="1:21" x14ac:dyDescent="0.2">
      <c r="A40" t="s">
        <v>228</v>
      </c>
      <c r="B40" s="5" t="s">
        <v>229</v>
      </c>
      <c r="C40" t="s">
        <v>230</v>
      </c>
      <c r="D40" t="s">
        <v>231</v>
      </c>
      <c r="E40">
        <v>38106</v>
      </c>
      <c r="F40" t="s">
        <v>232</v>
      </c>
      <c r="G40" t="s">
        <v>233</v>
      </c>
      <c r="I40" s="27" t="s">
        <v>234</v>
      </c>
      <c r="J40" s="27"/>
      <c r="K40" s="6" t="s">
        <v>11</v>
      </c>
      <c r="L40" t="s">
        <v>37</v>
      </c>
      <c r="M40"/>
      <c r="N40"/>
      <c r="O40"/>
      <c r="S40"/>
      <c r="T40" s="5" t="s">
        <v>30</v>
      </c>
    </row>
    <row r="41" spans="1:21" x14ac:dyDescent="0.2">
      <c r="A41" t="s">
        <v>235</v>
      </c>
      <c r="B41" s="30">
        <v>1</v>
      </c>
      <c r="D41" t="s">
        <v>236</v>
      </c>
      <c r="E41">
        <v>28203</v>
      </c>
      <c r="F41" t="s">
        <v>170</v>
      </c>
      <c r="G41" t="s">
        <v>237</v>
      </c>
      <c r="H41" s="2" t="s">
        <v>238</v>
      </c>
      <c r="I41" s="27" t="s">
        <v>240</v>
      </c>
      <c r="J41" s="1" t="s">
        <v>5447</v>
      </c>
      <c r="K41" s="6" t="s">
        <v>16</v>
      </c>
      <c r="R41" t="s">
        <v>82</v>
      </c>
      <c r="S41" s="2" t="s">
        <v>5423</v>
      </c>
    </row>
    <row r="42" spans="1:21" x14ac:dyDescent="0.2">
      <c r="A42" t="s">
        <v>241</v>
      </c>
      <c r="B42" s="5" t="s">
        <v>41</v>
      </c>
      <c r="C42" t="s">
        <v>242</v>
      </c>
      <c r="J42" s="27"/>
      <c r="K42" s="6" t="s">
        <v>11</v>
      </c>
      <c r="L42" t="s">
        <v>37</v>
      </c>
      <c r="M42"/>
      <c r="N42"/>
      <c r="O42"/>
      <c r="S42"/>
    </row>
    <row r="43" spans="1:21" x14ac:dyDescent="0.2">
      <c r="A43" t="s">
        <v>243</v>
      </c>
      <c r="B43" s="5" t="s">
        <v>41</v>
      </c>
      <c r="C43" t="s">
        <v>244</v>
      </c>
      <c r="J43" s="27"/>
      <c r="K43" s="6" t="s">
        <v>11</v>
      </c>
      <c r="L43" t="s">
        <v>37</v>
      </c>
      <c r="M43"/>
      <c r="N43"/>
      <c r="O43"/>
      <c r="S43"/>
    </row>
    <row r="44" spans="1:21" x14ac:dyDescent="0.2">
      <c r="A44" t="s">
        <v>245</v>
      </c>
      <c r="B44" s="5" t="s">
        <v>41</v>
      </c>
      <c r="C44" t="s">
        <v>246</v>
      </c>
      <c r="J44" s="27"/>
      <c r="K44" s="6" t="s">
        <v>11</v>
      </c>
      <c r="L44" t="s">
        <v>37</v>
      </c>
      <c r="M44"/>
      <c r="N44"/>
      <c r="O44"/>
      <c r="S44"/>
    </row>
    <row r="45" spans="1:21" x14ac:dyDescent="0.2">
      <c r="A45" t="s">
        <v>247</v>
      </c>
      <c r="B45" s="30">
        <v>1</v>
      </c>
      <c r="D45" t="s">
        <v>248</v>
      </c>
      <c r="E45">
        <v>30449</v>
      </c>
      <c r="F45" t="s">
        <v>249</v>
      </c>
      <c r="G45" t="s">
        <v>250</v>
      </c>
      <c r="H45" s="2" t="s">
        <v>251</v>
      </c>
      <c r="I45" s="27" t="s">
        <v>253</v>
      </c>
      <c r="J45" s="1" t="s">
        <v>5447</v>
      </c>
      <c r="K45" s="6" t="s">
        <v>16</v>
      </c>
      <c r="R45" t="s">
        <v>21</v>
      </c>
      <c r="S45" t="s">
        <v>5424</v>
      </c>
    </row>
    <row r="46" spans="1:21" x14ac:dyDescent="0.2">
      <c r="A46" t="s">
        <v>254</v>
      </c>
      <c r="B46" s="5" t="s">
        <v>52</v>
      </c>
      <c r="C46" t="s">
        <v>255</v>
      </c>
      <c r="I46" s="27" t="s">
        <v>256</v>
      </c>
      <c r="J46" s="1" t="s">
        <v>37</v>
      </c>
      <c r="K46" s="6" t="s">
        <v>16</v>
      </c>
      <c r="T46" s="5" t="s">
        <v>30</v>
      </c>
    </row>
    <row r="47" spans="1:21" x14ac:dyDescent="0.2">
      <c r="A47" t="s">
        <v>257</v>
      </c>
      <c r="B47" s="5" t="s">
        <v>52</v>
      </c>
      <c r="C47" t="s">
        <v>258</v>
      </c>
      <c r="D47" t="s">
        <v>259</v>
      </c>
      <c r="E47">
        <v>73277</v>
      </c>
      <c r="F47" t="s">
        <v>260</v>
      </c>
      <c r="G47" t="s">
        <v>261</v>
      </c>
      <c r="H47" s="2" t="s">
        <v>262</v>
      </c>
      <c r="I47" s="27" t="s">
        <v>263</v>
      </c>
      <c r="J47" s="27"/>
      <c r="K47" s="6" t="s">
        <v>173</v>
      </c>
      <c r="L47"/>
      <c r="M47"/>
      <c r="N47"/>
      <c r="O47"/>
      <c r="Q47" t="s">
        <v>37</v>
      </c>
      <c r="S47"/>
    </row>
    <row r="48" spans="1:21" x14ac:dyDescent="0.2">
      <c r="A48" t="s">
        <v>264</v>
      </c>
      <c r="B48" s="5" t="s">
        <v>265</v>
      </c>
      <c r="C48" t="s">
        <v>266</v>
      </c>
      <c r="J48" s="27"/>
      <c r="K48" s="6" t="s">
        <v>11</v>
      </c>
      <c r="L48" t="s">
        <v>37</v>
      </c>
      <c r="M48"/>
      <c r="N48"/>
      <c r="O48"/>
      <c r="S48"/>
    </row>
    <row r="49" spans="1:21" x14ac:dyDescent="0.2">
      <c r="A49" t="s">
        <v>267</v>
      </c>
      <c r="B49" s="5" t="s">
        <v>268</v>
      </c>
      <c r="C49" t="s">
        <v>269</v>
      </c>
      <c r="J49" s="27"/>
      <c r="K49" s="6" t="s">
        <v>11</v>
      </c>
      <c r="L49" t="s">
        <v>37</v>
      </c>
      <c r="M49"/>
      <c r="N49"/>
      <c r="O49"/>
      <c r="S49"/>
    </row>
    <row r="50" spans="1:21" x14ac:dyDescent="0.2">
      <c r="A50" t="s">
        <v>270</v>
      </c>
      <c r="B50" t="s">
        <v>5435</v>
      </c>
      <c r="I50" s="27" t="s">
        <v>271</v>
      </c>
      <c r="K50" s="6">
        <v>0</v>
      </c>
      <c r="L50"/>
      <c r="M50"/>
      <c r="N50"/>
      <c r="O50"/>
      <c r="P50" t="s">
        <v>5489</v>
      </c>
      <c r="S50" t="s">
        <v>121</v>
      </c>
      <c r="U50" s="5" t="s">
        <v>30</v>
      </c>
    </row>
    <row r="51" spans="1:21" x14ac:dyDescent="0.2">
      <c r="A51" t="s">
        <v>272</v>
      </c>
      <c r="B51" s="5" t="s">
        <v>41</v>
      </c>
      <c r="C51" t="s">
        <v>273</v>
      </c>
      <c r="J51" s="27"/>
      <c r="K51" s="6" t="s">
        <v>11</v>
      </c>
      <c r="L51" t="s">
        <v>37</v>
      </c>
      <c r="M51"/>
      <c r="N51"/>
      <c r="O51"/>
      <c r="S51"/>
    </row>
    <row r="52" spans="1:21" x14ac:dyDescent="0.2">
      <c r="A52" t="s">
        <v>274</v>
      </c>
      <c r="B52" s="5" t="s">
        <v>41</v>
      </c>
      <c r="C52" t="s">
        <v>275</v>
      </c>
      <c r="J52" s="27"/>
      <c r="K52" s="6" t="s">
        <v>11</v>
      </c>
      <c r="L52" t="s">
        <v>37</v>
      </c>
      <c r="M52"/>
      <c r="N52"/>
      <c r="O52"/>
      <c r="S52"/>
    </row>
    <row r="53" spans="1:21" x14ac:dyDescent="0.2">
      <c r="A53" t="s">
        <v>276</v>
      </c>
      <c r="B53" s="5" t="s">
        <v>277</v>
      </c>
      <c r="C53" t="s">
        <v>278</v>
      </c>
      <c r="I53" s="27" t="s">
        <v>279</v>
      </c>
      <c r="J53" s="27"/>
      <c r="K53" s="6" t="s">
        <v>11</v>
      </c>
      <c r="L53" t="s">
        <v>37</v>
      </c>
      <c r="M53"/>
      <c r="N53"/>
      <c r="O53"/>
      <c r="S53"/>
      <c r="U53" s="5" t="s">
        <v>30</v>
      </c>
    </row>
    <row r="54" spans="1:21" x14ac:dyDescent="0.2">
      <c r="A54" t="s">
        <v>280</v>
      </c>
      <c r="B54" s="5" t="s">
        <v>281</v>
      </c>
      <c r="C54" t="s">
        <v>282</v>
      </c>
      <c r="D54" t="s">
        <v>283</v>
      </c>
      <c r="E54">
        <v>6844</v>
      </c>
      <c r="F54" t="s">
        <v>284</v>
      </c>
      <c r="G54" t="s">
        <v>285</v>
      </c>
      <c r="J54" s="27"/>
      <c r="K54" s="6" t="s">
        <v>11</v>
      </c>
      <c r="L54" t="s">
        <v>37</v>
      </c>
      <c r="M54"/>
      <c r="N54"/>
      <c r="O54"/>
      <c r="S54"/>
    </row>
    <row r="55" spans="1:21" x14ac:dyDescent="0.2">
      <c r="A55" t="s">
        <v>286</v>
      </c>
      <c r="B55" s="5" t="s">
        <v>52</v>
      </c>
      <c r="C55" t="s">
        <v>287</v>
      </c>
      <c r="D55" t="s">
        <v>288</v>
      </c>
      <c r="E55">
        <v>49170</v>
      </c>
      <c r="F55" t="s">
        <v>289</v>
      </c>
      <c r="G55" t="s">
        <v>285</v>
      </c>
      <c r="J55" s="27"/>
      <c r="K55" s="6" t="s">
        <v>11</v>
      </c>
      <c r="L55" t="s">
        <v>37</v>
      </c>
      <c r="M55"/>
      <c r="N55"/>
      <c r="O55"/>
      <c r="S55"/>
    </row>
    <row r="56" spans="1:21" x14ac:dyDescent="0.2">
      <c r="A56" t="s">
        <v>290</v>
      </c>
      <c r="B56" s="30">
        <v>1</v>
      </c>
      <c r="D56" t="s">
        <v>291</v>
      </c>
      <c r="E56">
        <v>69118</v>
      </c>
      <c r="F56" t="s">
        <v>292</v>
      </c>
      <c r="G56" t="s">
        <v>293</v>
      </c>
      <c r="H56" s="2" t="s">
        <v>294</v>
      </c>
      <c r="I56" s="27" t="s">
        <v>295</v>
      </c>
      <c r="J56" s="1" t="s">
        <v>5447</v>
      </c>
      <c r="K56" s="6" t="s">
        <v>16</v>
      </c>
      <c r="R56" t="s">
        <v>26</v>
      </c>
      <c r="S56" s="2" t="s">
        <v>5423</v>
      </c>
    </row>
    <row r="57" spans="1:21" x14ac:dyDescent="0.2">
      <c r="A57" t="s">
        <v>296</v>
      </c>
      <c r="B57" s="30">
        <v>1</v>
      </c>
      <c r="D57" t="s">
        <v>297</v>
      </c>
      <c r="E57">
        <v>69191</v>
      </c>
      <c r="F57" t="s">
        <v>298</v>
      </c>
      <c r="G57" t="s">
        <v>299</v>
      </c>
      <c r="H57" s="2" t="s">
        <v>300</v>
      </c>
      <c r="I57" s="27" t="s">
        <v>301</v>
      </c>
      <c r="J57" s="1" t="s">
        <v>5447</v>
      </c>
      <c r="K57" s="6" t="s">
        <v>16</v>
      </c>
      <c r="R57" t="s">
        <v>26</v>
      </c>
      <c r="S57" s="2" t="s">
        <v>5423</v>
      </c>
    </row>
    <row r="58" spans="1:21" x14ac:dyDescent="0.2">
      <c r="A58" t="s">
        <v>302</v>
      </c>
      <c r="B58" s="5" t="s">
        <v>303</v>
      </c>
      <c r="C58" t="s">
        <v>304</v>
      </c>
      <c r="J58" s="27"/>
      <c r="K58" s="6" t="s">
        <v>11</v>
      </c>
      <c r="L58" t="s">
        <v>37</v>
      </c>
      <c r="M58"/>
      <c r="N58"/>
      <c r="O58"/>
      <c r="S58"/>
    </row>
    <row r="59" spans="1:21" x14ac:dyDescent="0.2">
      <c r="A59" t="s">
        <v>305</v>
      </c>
      <c r="B59" s="5" t="s">
        <v>306</v>
      </c>
      <c r="C59" t="s">
        <v>307</v>
      </c>
      <c r="J59" s="27"/>
      <c r="K59" s="6" t="s">
        <v>11</v>
      </c>
      <c r="L59" t="s">
        <v>37</v>
      </c>
      <c r="M59"/>
      <c r="N59"/>
      <c r="O59"/>
      <c r="S59"/>
    </row>
    <row r="60" spans="1:21" x14ac:dyDescent="0.2">
      <c r="A60" t="s">
        <v>308</v>
      </c>
      <c r="B60" s="5" t="s">
        <v>129</v>
      </c>
      <c r="C60" t="s">
        <v>309</v>
      </c>
      <c r="J60" s="27"/>
      <c r="K60" s="6" t="s">
        <v>11</v>
      </c>
      <c r="L60" t="s">
        <v>37</v>
      </c>
      <c r="M60"/>
      <c r="N60"/>
      <c r="O60"/>
      <c r="S60"/>
    </row>
    <row r="61" spans="1:21" x14ac:dyDescent="0.2">
      <c r="A61" t="s">
        <v>310</v>
      </c>
      <c r="B61" s="5" t="s">
        <v>311</v>
      </c>
      <c r="C61" t="s">
        <v>312</v>
      </c>
      <c r="J61" s="27"/>
      <c r="K61" s="6" t="s">
        <v>11</v>
      </c>
      <c r="L61" t="s">
        <v>37</v>
      </c>
      <c r="M61"/>
      <c r="N61"/>
      <c r="O61"/>
      <c r="S61"/>
    </row>
    <row r="62" spans="1:21" x14ac:dyDescent="0.2">
      <c r="A62" t="s">
        <v>313</v>
      </c>
      <c r="B62" s="5" t="s">
        <v>314</v>
      </c>
      <c r="C62" t="s">
        <v>315</v>
      </c>
      <c r="D62" t="s">
        <v>316</v>
      </c>
      <c r="E62">
        <v>1069</v>
      </c>
      <c r="F62" t="s">
        <v>317</v>
      </c>
      <c r="G62" t="s">
        <v>318</v>
      </c>
      <c r="J62" s="27"/>
      <c r="K62" s="6" t="s">
        <v>11</v>
      </c>
      <c r="L62" t="s">
        <v>37</v>
      </c>
      <c r="M62"/>
      <c r="N62"/>
      <c r="O62"/>
      <c r="S62"/>
    </row>
    <row r="63" spans="1:21" x14ac:dyDescent="0.2">
      <c r="A63" t="s">
        <v>319</v>
      </c>
      <c r="B63" s="5" t="s">
        <v>320</v>
      </c>
      <c r="C63" t="s">
        <v>321</v>
      </c>
      <c r="D63" t="s">
        <v>322</v>
      </c>
      <c r="E63">
        <v>80634</v>
      </c>
      <c r="F63" t="s">
        <v>55</v>
      </c>
      <c r="G63" t="s">
        <v>323</v>
      </c>
      <c r="J63" s="27"/>
      <c r="K63" s="6" t="s">
        <v>11</v>
      </c>
      <c r="L63" t="s">
        <v>37</v>
      </c>
      <c r="M63"/>
      <c r="N63"/>
      <c r="O63"/>
      <c r="S63"/>
    </row>
    <row r="64" spans="1:21" x14ac:dyDescent="0.2">
      <c r="A64" t="s">
        <v>324</v>
      </c>
      <c r="B64" s="5" t="s">
        <v>41</v>
      </c>
      <c r="C64" t="s">
        <v>325</v>
      </c>
      <c r="J64" s="27"/>
      <c r="K64" s="6" t="s">
        <v>11</v>
      </c>
      <c r="L64" t="s">
        <v>37</v>
      </c>
      <c r="M64"/>
      <c r="N64"/>
      <c r="O64"/>
      <c r="S64"/>
    </row>
    <row r="65" spans="1:21" x14ac:dyDescent="0.2">
      <c r="A65" t="s">
        <v>326</v>
      </c>
      <c r="B65" s="5" t="s">
        <v>203</v>
      </c>
      <c r="C65" t="s">
        <v>327</v>
      </c>
      <c r="D65" t="s">
        <v>328</v>
      </c>
      <c r="E65">
        <v>88400</v>
      </c>
      <c r="F65" t="s">
        <v>329</v>
      </c>
      <c r="G65" t="s">
        <v>330</v>
      </c>
      <c r="J65" s="27"/>
      <c r="K65" s="6" t="s">
        <v>11</v>
      </c>
      <c r="L65" t="s">
        <v>37</v>
      </c>
      <c r="M65"/>
      <c r="N65"/>
      <c r="O65"/>
      <c r="S65"/>
    </row>
    <row r="66" spans="1:21" x14ac:dyDescent="0.2">
      <c r="A66" t="s">
        <v>331</v>
      </c>
      <c r="B66" s="5" t="s">
        <v>52</v>
      </c>
      <c r="C66" t="s">
        <v>332</v>
      </c>
      <c r="D66" t="s">
        <v>333</v>
      </c>
      <c r="E66">
        <v>34131</v>
      </c>
      <c r="F66" t="s">
        <v>334</v>
      </c>
      <c r="G66" t="s">
        <v>335</v>
      </c>
      <c r="J66" s="27"/>
      <c r="K66" s="6" t="s">
        <v>173</v>
      </c>
      <c r="L66"/>
      <c r="M66"/>
      <c r="N66"/>
      <c r="O66"/>
      <c r="S66"/>
    </row>
    <row r="67" spans="1:21" x14ac:dyDescent="0.2">
      <c r="A67" t="s">
        <v>336</v>
      </c>
      <c r="B67" s="5" t="s">
        <v>52</v>
      </c>
      <c r="C67" t="s">
        <v>5482</v>
      </c>
      <c r="D67" t="s">
        <v>337</v>
      </c>
      <c r="E67">
        <v>85560</v>
      </c>
      <c r="F67" t="s">
        <v>338</v>
      </c>
      <c r="G67" t="s">
        <v>339</v>
      </c>
      <c r="H67" s="2" t="s">
        <v>340</v>
      </c>
      <c r="I67" s="27" t="s">
        <v>341</v>
      </c>
      <c r="K67" s="6" t="s">
        <v>15</v>
      </c>
      <c r="L67"/>
      <c r="M67"/>
      <c r="N67"/>
      <c r="O67"/>
      <c r="Q67" t="s">
        <v>37</v>
      </c>
    </row>
    <row r="68" spans="1:21" x14ac:dyDescent="0.2">
      <c r="A68" t="s">
        <v>342</v>
      </c>
      <c r="B68" s="5" t="s">
        <v>52</v>
      </c>
      <c r="C68" t="s">
        <v>343</v>
      </c>
      <c r="G68" t="s">
        <v>344</v>
      </c>
      <c r="J68" s="27"/>
      <c r="K68" s="6" t="s">
        <v>12</v>
      </c>
      <c r="L68"/>
      <c r="M68"/>
      <c r="N68"/>
      <c r="O68"/>
      <c r="P68" t="s">
        <v>5469</v>
      </c>
      <c r="R68" t="s">
        <v>174</v>
      </c>
      <c r="S68" t="s">
        <v>345</v>
      </c>
    </row>
    <row r="69" spans="1:21" x14ac:dyDescent="0.2">
      <c r="A69" t="s">
        <v>346</v>
      </c>
      <c r="B69" s="5" t="s">
        <v>347</v>
      </c>
      <c r="C69" t="s">
        <v>348</v>
      </c>
      <c r="J69" s="27"/>
      <c r="K69" s="6" t="s">
        <v>11</v>
      </c>
      <c r="L69" t="s">
        <v>37</v>
      </c>
      <c r="M69"/>
      <c r="N69"/>
      <c r="O69"/>
      <c r="S69"/>
    </row>
    <row r="70" spans="1:21" x14ac:dyDescent="0.2">
      <c r="A70" t="s">
        <v>349</v>
      </c>
      <c r="B70" s="5" t="s">
        <v>350</v>
      </c>
      <c r="C70" t="s">
        <v>351</v>
      </c>
      <c r="J70" s="27"/>
      <c r="K70" s="6" t="s">
        <v>11</v>
      </c>
      <c r="L70" t="s">
        <v>37</v>
      </c>
      <c r="M70"/>
      <c r="N70"/>
      <c r="O70"/>
      <c r="S70"/>
    </row>
    <row r="71" spans="1:21" x14ac:dyDescent="0.2">
      <c r="A71" t="s">
        <v>352</v>
      </c>
      <c r="B71" s="5" t="s">
        <v>353</v>
      </c>
      <c r="C71" t="s">
        <v>354</v>
      </c>
      <c r="D71" t="s">
        <v>355</v>
      </c>
      <c r="E71">
        <v>78098</v>
      </c>
      <c r="F71" t="s">
        <v>356</v>
      </c>
      <c r="G71" t="s">
        <v>357</v>
      </c>
      <c r="J71" s="27"/>
      <c r="K71" s="6" t="s">
        <v>11</v>
      </c>
      <c r="L71" t="s">
        <v>37</v>
      </c>
      <c r="M71"/>
      <c r="N71"/>
      <c r="O71"/>
      <c r="S71"/>
      <c r="U71" s="5" t="s">
        <v>30</v>
      </c>
    </row>
    <row r="72" spans="1:21" x14ac:dyDescent="0.2">
      <c r="A72" t="s">
        <v>358</v>
      </c>
      <c r="B72" s="5" t="s">
        <v>359</v>
      </c>
      <c r="C72" t="s">
        <v>360</v>
      </c>
      <c r="J72" s="27"/>
      <c r="K72" s="6" t="s">
        <v>11</v>
      </c>
      <c r="L72" t="s">
        <v>37</v>
      </c>
      <c r="M72"/>
      <c r="N72"/>
      <c r="O72"/>
      <c r="S72"/>
    </row>
    <row r="73" spans="1:21" x14ac:dyDescent="0.2">
      <c r="A73" t="s">
        <v>361</v>
      </c>
      <c r="B73" s="5" t="s">
        <v>41</v>
      </c>
      <c r="C73" t="s">
        <v>362</v>
      </c>
      <c r="J73" s="27"/>
      <c r="K73" s="6" t="s">
        <v>11</v>
      </c>
      <c r="L73" t="s">
        <v>37</v>
      </c>
      <c r="M73"/>
      <c r="N73"/>
      <c r="O73"/>
      <c r="S73"/>
    </row>
    <row r="74" spans="1:21" x14ac:dyDescent="0.2">
      <c r="A74" t="s">
        <v>363</v>
      </c>
      <c r="B74" s="5" t="s">
        <v>364</v>
      </c>
      <c r="C74" t="s">
        <v>365</v>
      </c>
      <c r="D74" t="s">
        <v>366</v>
      </c>
      <c r="E74">
        <v>37115</v>
      </c>
      <c r="F74" t="s">
        <v>367</v>
      </c>
      <c r="G74" t="s">
        <v>368</v>
      </c>
      <c r="J74" s="27"/>
      <c r="K74" s="6" t="s">
        <v>11</v>
      </c>
      <c r="L74" t="s">
        <v>37</v>
      </c>
      <c r="M74"/>
      <c r="N74"/>
      <c r="O74"/>
      <c r="S74"/>
    </row>
    <row r="75" spans="1:21" x14ac:dyDescent="0.2">
      <c r="A75" t="s">
        <v>369</v>
      </c>
      <c r="B75" s="5" t="s">
        <v>370</v>
      </c>
      <c r="C75" t="s">
        <v>371</v>
      </c>
      <c r="J75" s="27"/>
      <c r="K75" s="6" t="s">
        <v>11</v>
      </c>
      <c r="L75" t="s">
        <v>37</v>
      </c>
      <c r="M75"/>
      <c r="N75"/>
      <c r="O75"/>
      <c r="S75"/>
    </row>
    <row r="76" spans="1:21" x14ac:dyDescent="0.2">
      <c r="A76" t="s">
        <v>372</v>
      </c>
      <c r="B76" s="5" t="s">
        <v>52</v>
      </c>
      <c r="C76" t="s">
        <v>373</v>
      </c>
      <c r="G76" t="s">
        <v>374</v>
      </c>
      <c r="J76" s="27"/>
      <c r="K76" s="6" t="s">
        <v>12</v>
      </c>
      <c r="L76"/>
      <c r="M76" s="1" t="s">
        <v>37</v>
      </c>
      <c r="N76"/>
      <c r="O76"/>
      <c r="P76" t="s">
        <v>5468</v>
      </c>
      <c r="S76" t="s">
        <v>375</v>
      </c>
    </row>
    <row r="77" spans="1:21" x14ac:dyDescent="0.2">
      <c r="A77" t="s">
        <v>376</v>
      </c>
      <c r="B77" s="5" t="s">
        <v>377</v>
      </c>
      <c r="C77" t="s">
        <v>378</v>
      </c>
      <c r="D77" t="s">
        <v>379</v>
      </c>
      <c r="E77">
        <v>9111</v>
      </c>
      <c r="F77" t="s">
        <v>380</v>
      </c>
      <c r="G77" t="s">
        <v>381</v>
      </c>
      <c r="J77" s="27"/>
      <c r="K77" s="6" t="s">
        <v>11</v>
      </c>
      <c r="L77" t="s">
        <v>37</v>
      </c>
      <c r="M77"/>
      <c r="N77"/>
      <c r="O77"/>
      <c r="S77"/>
    </row>
    <row r="78" spans="1:21" x14ac:dyDescent="0.2">
      <c r="A78" t="s">
        <v>382</v>
      </c>
      <c r="B78" s="5" t="s">
        <v>383</v>
      </c>
      <c r="C78" t="s">
        <v>384</v>
      </c>
      <c r="J78" s="27"/>
      <c r="K78" s="6" t="s">
        <v>11</v>
      </c>
      <c r="L78" t="s">
        <v>37</v>
      </c>
      <c r="M78"/>
      <c r="N78"/>
      <c r="O78"/>
      <c r="S78"/>
    </row>
    <row r="79" spans="1:21" x14ac:dyDescent="0.2">
      <c r="A79" t="s">
        <v>385</v>
      </c>
      <c r="B79" s="5" t="s">
        <v>41</v>
      </c>
      <c r="C79" t="s">
        <v>386</v>
      </c>
      <c r="D79" t="s">
        <v>387</v>
      </c>
      <c r="E79">
        <v>91090</v>
      </c>
      <c r="F79" t="s">
        <v>388</v>
      </c>
      <c r="G79" t="s">
        <v>389</v>
      </c>
      <c r="J79" s="27"/>
      <c r="K79" s="6" t="s">
        <v>11</v>
      </c>
      <c r="L79" t="s">
        <v>37</v>
      </c>
      <c r="M79"/>
      <c r="N79"/>
      <c r="O79"/>
      <c r="S79"/>
    </row>
    <row r="80" spans="1:21" x14ac:dyDescent="0.2">
      <c r="A80" t="s">
        <v>390</v>
      </c>
      <c r="B80" s="5" t="s">
        <v>41</v>
      </c>
      <c r="C80" t="s">
        <v>391</v>
      </c>
      <c r="J80" s="27"/>
      <c r="K80" s="6" t="s">
        <v>11</v>
      </c>
      <c r="L80" t="s">
        <v>37</v>
      </c>
      <c r="M80"/>
      <c r="N80"/>
      <c r="O80"/>
      <c r="S80"/>
    </row>
    <row r="81" spans="1:21" x14ac:dyDescent="0.2">
      <c r="A81" t="s">
        <v>392</v>
      </c>
      <c r="B81" s="5" t="s">
        <v>41</v>
      </c>
      <c r="C81" t="s">
        <v>393</v>
      </c>
      <c r="I81" s="27" t="s">
        <v>394</v>
      </c>
      <c r="J81" s="27"/>
      <c r="K81" s="6" t="s">
        <v>11</v>
      </c>
      <c r="L81" t="s">
        <v>37</v>
      </c>
      <c r="M81"/>
      <c r="N81"/>
      <c r="O81"/>
      <c r="S81"/>
      <c r="T81" s="5" t="s">
        <v>30</v>
      </c>
      <c r="U81" s="5" t="s">
        <v>30</v>
      </c>
    </row>
    <row r="82" spans="1:21" x14ac:dyDescent="0.2">
      <c r="A82" t="s">
        <v>395</v>
      </c>
      <c r="B82" s="5" t="s">
        <v>41</v>
      </c>
      <c r="C82" t="s">
        <v>396</v>
      </c>
      <c r="D82" t="s">
        <v>397</v>
      </c>
      <c r="E82">
        <v>49219</v>
      </c>
      <c r="F82" t="s">
        <v>398</v>
      </c>
      <c r="G82" t="s">
        <v>399</v>
      </c>
      <c r="J82" s="27"/>
      <c r="K82" s="6" t="s">
        <v>11</v>
      </c>
      <c r="L82" t="s">
        <v>37</v>
      </c>
      <c r="M82"/>
      <c r="N82"/>
      <c r="O82"/>
      <c r="S82"/>
    </row>
    <row r="83" spans="1:21" x14ac:dyDescent="0.2">
      <c r="A83" t="s">
        <v>400</v>
      </c>
      <c r="B83" s="5" t="s">
        <v>41</v>
      </c>
      <c r="C83" t="s">
        <v>401</v>
      </c>
      <c r="J83" s="27"/>
      <c r="K83" s="6" t="s">
        <v>11</v>
      </c>
      <c r="L83" t="s">
        <v>37</v>
      </c>
      <c r="M83"/>
      <c r="N83"/>
      <c r="O83"/>
      <c r="S83"/>
    </row>
    <row r="84" spans="1:21" x14ac:dyDescent="0.2">
      <c r="A84" t="s">
        <v>403</v>
      </c>
      <c r="B84" s="5" t="s">
        <v>52</v>
      </c>
      <c r="C84" t="s">
        <v>404</v>
      </c>
      <c r="D84" t="s">
        <v>405</v>
      </c>
      <c r="E84">
        <v>83435</v>
      </c>
      <c r="F84" t="s">
        <v>406</v>
      </c>
      <c r="G84" t="s">
        <v>407</v>
      </c>
      <c r="J84" s="27"/>
      <c r="K84" s="6" t="s">
        <v>173</v>
      </c>
      <c r="L84"/>
      <c r="M84"/>
      <c r="N84"/>
      <c r="O84"/>
      <c r="S84"/>
    </row>
    <row r="85" spans="1:21" x14ac:dyDescent="0.2">
      <c r="A85" t="s">
        <v>408</v>
      </c>
      <c r="B85" s="5" t="s">
        <v>62</v>
      </c>
      <c r="C85" t="s">
        <v>409</v>
      </c>
      <c r="J85" s="27"/>
      <c r="K85" s="6" t="s">
        <v>11</v>
      </c>
      <c r="L85" t="s">
        <v>37</v>
      </c>
      <c r="M85"/>
      <c r="N85"/>
      <c r="O85"/>
      <c r="S85"/>
    </row>
    <row r="86" spans="1:21" x14ac:dyDescent="0.2">
      <c r="A86" t="s">
        <v>410</v>
      </c>
      <c r="B86" s="5" t="s">
        <v>41</v>
      </c>
      <c r="C86" t="s">
        <v>411</v>
      </c>
      <c r="J86" s="27"/>
      <c r="K86" s="6" t="s">
        <v>11</v>
      </c>
      <c r="L86" t="s">
        <v>37</v>
      </c>
      <c r="M86"/>
      <c r="N86"/>
      <c r="O86"/>
      <c r="S86"/>
    </row>
    <row r="87" spans="1:21" x14ac:dyDescent="0.2">
      <c r="A87" t="s">
        <v>412</v>
      </c>
      <c r="B87" s="5" t="s">
        <v>41</v>
      </c>
      <c r="C87" t="s">
        <v>413</v>
      </c>
      <c r="D87" t="s">
        <v>414</v>
      </c>
      <c r="E87">
        <v>82441</v>
      </c>
      <c r="F87" t="s">
        <v>415</v>
      </c>
      <c r="G87" t="s">
        <v>416</v>
      </c>
      <c r="J87" s="27"/>
      <c r="K87" s="6" t="s">
        <v>11</v>
      </c>
      <c r="L87" t="s">
        <v>37</v>
      </c>
      <c r="M87"/>
      <c r="N87"/>
      <c r="O87"/>
      <c r="S87"/>
    </row>
    <row r="88" spans="1:21" x14ac:dyDescent="0.2">
      <c r="A88" t="s">
        <v>417</v>
      </c>
      <c r="B88" s="5" t="s">
        <v>418</v>
      </c>
      <c r="C88" t="s">
        <v>419</v>
      </c>
      <c r="D88" t="s">
        <v>420</v>
      </c>
      <c r="E88">
        <v>87549</v>
      </c>
      <c r="F88" t="s">
        <v>421</v>
      </c>
      <c r="G88" t="s">
        <v>422</v>
      </c>
      <c r="J88" s="27"/>
      <c r="K88" s="6" t="s">
        <v>11</v>
      </c>
      <c r="L88" t="s">
        <v>37</v>
      </c>
      <c r="N88"/>
      <c r="O88"/>
      <c r="S88" t="s">
        <v>423</v>
      </c>
    </row>
    <row r="89" spans="1:21" x14ac:dyDescent="0.2">
      <c r="A89" t="s">
        <v>424</v>
      </c>
      <c r="B89" s="5" t="s">
        <v>41</v>
      </c>
      <c r="C89" t="s">
        <v>425</v>
      </c>
      <c r="J89" s="27"/>
      <c r="K89" s="6" t="s">
        <v>11</v>
      </c>
      <c r="L89" t="s">
        <v>37</v>
      </c>
      <c r="M89"/>
      <c r="N89"/>
      <c r="O89"/>
      <c r="S89"/>
    </row>
    <row r="90" spans="1:21" x14ac:dyDescent="0.2">
      <c r="A90" t="s">
        <v>426</v>
      </c>
      <c r="B90" s="5" t="s">
        <v>52</v>
      </c>
      <c r="C90" t="s">
        <v>427</v>
      </c>
      <c r="D90" t="s">
        <v>428</v>
      </c>
      <c r="E90">
        <v>88138</v>
      </c>
      <c r="F90" t="s">
        <v>429</v>
      </c>
      <c r="G90" t="s">
        <v>430</v>
      </c>
      <c r="H90" s="2" t="s">
        <v>430</v>
      </c>
      <c r="I90" s="27" t="s">
        <v>431</v>
      </c>
      <c r="J90" s="27"/>
      <c r="K90" s="6" t="s">
        <v>173</v>
      </c>
      <c r="L90"/>
      <c r="M90"/>
      <c r="N90"/>
      <c r="O90"/>
      <c r="S90"/>
    </row>
    <row r="91" spans="1:21" x14ac:dyDescent="0.2">
      <c r="A91" t="s">
        <v>432</v>
      </c>
      <c r="B91" s="5" t="s">
        <v>41</v>
      </c>
      <c r="C91" t="s">
        <v>433</v>
      </c>
      <c r="J91" s="27"/>
      <c r="K91" s="6" t="s">
        <v>11</v>
      </c>
      <c r="L91" t="s">
        <v>37</v>
      </c>
      <c r="M91"/>
      <c r="N91"/>
      <c r="O91"/>
      <c r="S91"/>
    </row>
    <row r="92" spans="1:21" x14ac:dyDescent="0.2">
      <c r="A92" t="s">
        <v>434</v>
      </c>
      <c r="B92" s="5" t="s">
        <v>41</v>
      </c>
      <c r="C92" t="s">
        <v>435</v>
      </c>
      <c r="D92" t="s">
        <v>436</v>
      </c>
      <c r="E92">
        <v>83342</v>
      </c>
      <c r="F92" t="s">
        <v>437</v>
      </c>
      <c r="G92" t="s">
        <v>438</v>
      </c>
      <c r="J92" s="27"/>
      <c r="K92" s="6" t="s">
        <v>11</v>
      </c>
      <c r="L92" t="s">
        <v>37</v>
      </c>
      <c r="M92"/>
      <c r="N92"/>
      <c r="O92"/>
      <c r="S92"/>
    </row>
    <row r="93" spans="1:21" x14ac:dyDescent="0.2">
      <c r="A93" t="s">
        <v>439</v>
      </c>
      <c r="B93" s="5" t="s">
        <v>41</v>
      </c>
      <c r="C93" t="s">
        <v>440</v>
      </c>
      <c r="J93" s="27"/>
      <c r="K93" s="6" t="s">
        <v>11</v>
      </c>
      <c r="L93" t="s">
        <v>37</v>
      </c>
      <c r="M93"/>
      <c r="N93"/>
      <c r="O93"/>
      <c r="S93"/>
    </row>
    <row r="94" spans="1:21" x14ac:dyDescent="0.2">
      <c r="A94" t="s">
        <v>441</v>
      </c>
      <c r="B94" s="5" t="s">
        <v>41</v>
      </c>
      <c r="C94" t="s">
        <v>442</v>
      </c>
      <c r="D94" t="s">
        <v>443</v>
      </c>
      <c r="E94">
        <v>83313</v>
      </c>
      <c r="F94" t="s">
        <v>444</v>
      </c>
      <c r="G94" t="s">
        <v>445</v>
      </c>
      <c r="J94" s="27"/>
      <c r="K94" s="6" t="s">
        <v>11</v>
      </c>
      <c r="L94" t="s">
        <v>37</v>
      </c>
      <c r="M94"/>
      <c r="N94"/>
      <c r="O94"/>
      <c r="S94"/>
    </row>
    <row r="95" spans="1:21" x14ac:dyDescent="0.2">
      <c r="A95" t="s">
        <v>446</v>
      </c>
      <c r="B95" s="5" t="s">
        <v>41</v>
      </c>
      <c r="C95" t="s">
        <v>447</v>
      </c>
      <c r="D95" t="s">
        <v>448</v>
      </c>
      <c r="E95">
        <v>83278</v>
      </c>
      <c r="F95" t="s">
        <v>449</v>
      </c>
      <c r="G95" t="s">
        <v>447</v>
      </c>
      <c r="J95" s="27"/>
      <c r="K95" s="6" t="s">
        <v>11</v>
      </c>
      <c r="L95" t="s">
        <v>37</v>
      </c>
      <c r="M95"/>
      <c r="N95"/>
      <c r="O95"/>
      <c r="S95"/>
    </row>
    <row r="96" spans="1:21" x14ac:dyDescent="0.2">
      <c r="A96" t="s">
        <v>450</v>
      </c>
      <c r="B96" s="5" t="s">
        <v>41</v>
      </c>
      <c r="C96" t="s">
        <v>451</v>
      </c>
      <c r="J96" s="27"/>
      <c r="K96" s="6" t="s">
        <v>11</v>
      </c>
      <c r="L96" t="s">
        <v>37</v>
      </c>
      <c r="M96"/>
      <c r="N96"/>
      <c r="O96"/>
      <c r="S96"/>
    </row>
    <row r="97" spans="1:21" x14ac:dyDescent="0.2">
      <c r="A97" t="s">
        <v>452</v>
      </c>
      <c r="B97" s="5" t="s">
        <v>453</v>
      </c>
      <c r="C97" t="s">
        <v>454</v>
      </c>
      <c r="D97" t="s">
        <v>455</v>
      </c>
      <c r="E97">
        <v>83620</v>
      </c>
      <c r="F97" t="s">
        <v>456</v>
      </c>
      <c r="G97" t="s">
        <v>457</v>
      </c>
      <c r="J97" s="27"/>
      <c r="K97" s="6" t="s">
        <v>11</v>
      </c>
      <c r="L97" t="s">
        <v>37</v>
      </c>
      <c r="M97"/>
      <c r="N97"/>
      <c r="O97"/>
      <c r="S97"/>
    </row>
    <row r="98" spans="1:21" x14ac:dyDescent="0.2">
      <c r="A98" t="s">
        <v>458</v>
      </c>
      <c r="B98" s="5" t="s">
        <v>459</v>
      </c>
      <c r="C98" t="s">
        <v>460</v>
      </c>
      <c r="D98" t="s">
        <v>461</v>
      </c>
      <c r="E98">
        <v>82389</v>
      </c>
      <c r="F98" t="s">
        <v>462</v>
      </c>
      <c r="G98" t="s">
        <v>463</v>
      </c>
      <c r="J98" s="27"/>
      <c r="K98" s="6" t="s">
        <v>11</v>
      </c>
      <c r="L98" t="s">
        <v>37</v>
      </c>
      <c r="M98"/>
      <c r="N98"/>
      <c r="O98"/>
      <c r="S98"/>
    </row>
    <row r="99" spans="1:21" x14ac:dyDescent="0.2">
      <c r="A99" t="s">
        <v>464</v>
      </c>
      <c r="B99" s="5" t="s">
        <v>465</v>
      </c>
      <c r="C99" t="s">
        <v>466</v>
      </c>
      <c r="D99" t="s">
        <v>467</v>
      </c>
      <c r="E99">
        <v>97469</v>
      </c>
      <c r="F99" t="s">
        <v>468</v>
      </c>
      <c r="G99" t="s">
        <v>469</v>
      </c>
      <c r="J99" s="27"/>
      <c r="K99" s="6" t="s">
        <v>11</v>
      </c>
      <c r="L99" t="s">
        <v>37</v>
      </c>
      <c r="M99"/>
      <c r="N99"/>
      <c r="O99"/>
      <c r="S99"/>
    </row>
    <row r="100" spans="1:21" x14ac:dyDescent="0.2">
      <c r="A100" t="s">
        <v>470</v>
      </c>
      <c r="B100" s="5" t="s">
        <v>41</v>
      </c>
      <c r="C100" t="s">
        <v>471</v>
      </c>
      <c r="J100" s="27"/>
      <c r="K100" s="6" t="s">
        <v>11</v>
      </c>
      <c r="L100" t="s">
        <v>37</v>
      </c>
      <c r="M100"/>
      <c r="N100"/>
      <c r="O100"/>
      <c r="S100"/>
    </row>
    <row r="101" spans="1:21" x14ac:dyDescent="0.2">
      <c r="A101" t="s">
        <v>472</v>
      </c>
      <c r="B101" s="5" t="s">
        <v>473</v>
      </c>
      <c r="C101" t="s">
        <v>474</v>
      </c>
      <c r="D101" t="s">
        <v>475</v>
      </c>
      <c r="E101">
        <v>76764</v>
      </c>
      <c r="F101" t="s">
        <v>476</v>
      </c>
      <c r="G101" t="s">
        <v>477</v>
      </c>
      <c r="I101" s="27" t="s">
        <v>478</v>
      </c>
      <c r="J101" s="27"/>
      <c r="K101" s="6" t="s">
        <v>11</v>
      </c>
      <c r="L101" t="s">
        <v>37</v>
      </c>
      <c r="M101"/>
      <c r="N101"/>
      <c r="O101"/>
      <c r="S101"/>
      <c r="T101" s="5" t="s">
        <v>30</v>
      </c>
    </row>
    <row r="102" spans="1:21" x14ac:dyDescent="0.2">
      <c r="A102" t="s">
        <v>479</v>
      </c>
      <c r="B102" s="5" t="s">
        <v>41</v>
      </c>
      <c r="C102" t="s">
        <v>480</v>
      </c>
      <c r="J102" s="27"/>
      <c r="K102" s="6" t="s">
        <v>11</v>
      </c>
      <c r="L102" t="s">
        <v>37</v>
      </c>
      <c r="M102"/>
      <c r="N102"/>
      <c r="O102"/>
      <c r="S102"/>
    </row>
    <row r="103" spans="1:21" x14ac:dyDescent="0.2">
      <c r="A103" t="s">
        <v>481</v>
      </c>
      <c r="B103" s="5" t="s">
        <v>482</v>
      </c>
      <c r="C103" t="s">
        <v>483</v>
      </c>
      <c r="D103" t="s">
        <v>484</v>
      </c>
      <c r="E103" t="s">
        <v>485</v>
      </c>
      <c r="F103" t="s">
        <v>486</v>
      </c>
      <c r="G103" t="s">
        <v>487</v>
      </c>
      <c r="J103" s="27"/>
      <c r="K103" s="6" t="s">
        <v>11</v>
      </c>
      <c r="L103" t="s">
        <v>37</v>
      </c>
      <c r="M103"/>
      <c r="N103"/>
      <c r="O103"/>
      <c r="S103"/>
    </row>
    <row r="104" spans="1:21" x14ac:dyDescent="0.2">
      <c r="A104" t="s">
        <v>488</v>
      </c>
      <c r="B104" s="5" t="s">
        <v>41</v>
      </c>
      <c r="C104" t="s">
        <v>489</v>
      </c>
      <c r="J104" s="27"/>
      <c r="K104" s="6" t="s">
        <v>11</v>
      </c>
      <c r="L104" t="s">
        <v>37</v>
      </c>
      <c r="M104"/>
      <c r="N104"/>
      <c r="O104"/>
      <c r="S104"/>
    </row>
    <row r="105" spans="1:21" x14ac:dyDescent="0.2">
      <c r="A105" t="s">
        <v>490</v>
      </c>
      <c r="B105" s="5" t="s">
        <v>52</v>
      </c>
      <c r="C105" t="s">
        <v>491</v>
      </c>
      <c r="D105" t="s">
        <v>492</v>
      </c>
      <c r="E105">
        <v>87629</v>
      </c>
      <c r="F105" t="s">
        <v>493</v>
      </c>
      <c r="G105" t="s">
        <v>494</v>
      </c>
      <c r="J105" s="27"/>
      <c r="K105" s="6" t="s">
        <v>15</v>
      </c>
      <c r="L105"/>
      <c r="M105"/>
      <c r="N105"/>
      <c r="O105"/>
      <c r="Q105" t="s">
        <v>496</v>
      </c>
      <c r="R105" t="s">
        <v>37</v>
      </c>
    </row>
    <row r="106" spans="1:21" x14ac:dyDescent="0.2">
      <c r="A106" t="s">
        <v>497</v>
      </c>
      <c r="B106" s="5" t="s">
        <v>52</v>
      </c>
      <c r="C106" t="s">
        <v>498</v>
      </c>
      <c r="D106" t="s">
        <v>499</v>
      </c>
      <c r="E106">
        <v>79677</v>
      </c>
      <c r="F106" t="s">
        <v>500</v>
      </c>
      <c r="G106" t="s">
        <v>501</v>
      </c>
      <c r="I106" s="27" t="s">
        <v>502</v>
      </c>
      <c r="J106" s="1" t="s">
        <v>37</v>
      </c>
      <c r="K106" s="6" t="s">
        <v>16</v>
      </c>
      <c r="R106" t="s">
        <v>159</v>
      </c>
      <c r="U106" s="5" t="s">
        <v>30</v>
      </c>
    </row>
    <row r="107" spans="1:21" x14ac:dyDescent="0.2">
      <c r="A107" t="s">
        <v>503</v>
      </c>
      <c r="B107" s="5" t="s">
        <v>504</v>
      </c>
      <c r="C107" t="s">
        <v>505</v>
      </c>
      <c r="D107" t="s">
        <v>506</v>
      </c>
      <c r="E107">
        <v>63864</v>
      </c>
      <c r="F107" t="s">
        <v>507</v>
      </c>
      <c r="G107" t="s">
        <v>508</v>
      </c>
      <c r="J107" s="27"/>
      <c r="K107" s="6" t="s">
        <v>11</v>
      </c>
      <c r="L107" t="s">
        <v>37</v>
      </c>
      <c r="M107"/>
      <c r="N107"/>
      <c r="O107"/>
      <c r="S107"/>
    </row>
    <row r="108" spans="1:21" x14ac:dyDescent="0.2">
      <c r="A108" t="s">
        <v>509</v>
      </c>
      <c r="B108" s="5" t="s">
        <v>510</v>
      </c>
      <c r="C108" t="s">
        <v>511</v>
      </c>
      <c r="J108" s="27"/>
      <c r="K108" s="6" t="s">
        <v>11</v>
      </c>
      <c r="L108" t="s">
        <v>37</v>
      </c>
      <c r="M108"/>
      <c r="N108"/>
      <c r="O108"/>
      <c r="S108"/>
    </row>
    <row r="109" spans="1:21" x14ac:dyDescent="0.2">
      <c r="A109" t="s">
        <v>512</v>
      </c>
      <c r="B109" s="5" t="s">
        <v>513</v>
      </c>
      <c r="C109" t="s">
        <v>514</v>
      </c>
      <c r="J109" s="27"/>
      <c r="K109" s="6" t="s">
        <v>11</v>
      </c>
      <c r="L109" t="s">
        <v>37</v>
      </c>
      <c r="M109"/>
      <c r="N109"/>
      <c r="O109"/>
      <c r="S109"/>
    </row>
    <row r="110" spans="1:21" x14ac:dyDescent="0.2">
      <c r="A110" t="s">
        <v>515</v>
      </c>
      <c r="B110" s="5" t="s">
        <v>41</v>
      </c>
      <c r="C110" t="s">
        <v>516</v>
      </c>
      <c r="J110" s="27"/>
      <c r="K110" s="6" t="s">
        <v>11</v>
      </c>
      <c r="L110" t="s">
        <v>37</v>
      </c>
      <c r="M110"/>
      <c r="N110"/>
      <c r="O110"/>
      <c r="S110"/>
    </row>
    <row r="111" spans="1:21" x14ac:dyDescent="0.2">
      <c r="A111" t="s">
        <v>517</v>
      </c>
      <c r="B111" s="5" t="s">
        <v>518</v>
      </c>
      <c r="C111" t="s">
        <v>519</v>
      </c>
      <c r="D111" t="s">
        <v>520</v>
      </c>
      <c r="E111">
        <v>56242</v>
      </c>
      <c r="F111" t="s">
        <v>521</v>
      </c>
      <c r="G111" t="s">
        <v>522</v>
      </c>
      <c r="J111" s="27"/>
      <c r="K111" s="6" t="s">
        <v>11</v>
      </c>
      <c r="L111" t="s">
        <v>37</v>
      </c>
      <c r="M111"/>
      <c r="N111"/>
      <c r="O111"/>
      <c r="S111"/>
    </row>
    <row r="112" spans="1:21" x14ac:dyDescent="0.2">
      <c r="A112" t="s">
        <v>523</v>
      </c>
      <c r="B112" s="5" t="s">
        <v>41</v>
      </c>
      <c r="C112" t="s">
        <v>524</v>
      </c>
      <c r="J112" s="27"/>
      <c r="K112" s="6" t="s">
        <v>11</v>
      </c>
      <c r="L112" t="s">
        <v>37</v>
      </c>
      <c r="M112"/>
      <c r="N112"/>
      <c r="O112"/>
      <c r="S112"/>
    </row>
    <row r="113" spans="1:20" x14ac:dyDescent="0.2">
      <c r="A113" t="s">
        <v>525</v>
      </c>
      <c r="B113" s="5" t="s">
        <v>41</v>
      </c>
      <c r="C113" t="s">
        <v>526</v>
      </c>
      <c r="J113" s="27"/>
      <c r="K113" s="6" t="s">
        <v>11</v>
      </c>
      <c r="L113" t="s">
        <v>37</v>
      </c>
      <c r="M113"/>
      <c r="N113"/>
      <c r="O113"/>
      <c r="S113"/>
    </row>
    <row r="114" spans="1:20" x14ac:dyDescent="0.2">
      <c r="A114" t="s">
        <v>527</v>
      </c>
      <c r="B114" s="5" t="s">
        <v>528</v>
      </c>
      <c r="C114" t="s">
        <v>529</v>
      </c>
      <c r="D114" t="s">
        <v>530</v>
      </c>
      <c r="E114">
        <v>87541</v>
      </c>
      <c r="F114" t="s">
        <v>531</v>
      </c>
      <c r="G114" t="s">
        <v>532</v>
      </c>
      <c r="J114" s="27"/>
      <c r="K114" s="6" t="s">
        <v>11</v>
      </c>
      <c r="L114" t="s">
        <v>37</v>
      </c>
      <c r="M114"/>
      <c r="N114"/>
      <c r="O114"/>
      <c r="S114"/>
    </row>
    <row r="115" spans="1:20" x14ac:dyDescent="0.2">
      <c r="A115" t="s">
        <v>533</v>
      </c>
      <c r="B115" s="5" t="s">
        <v>534</v>
      </c>
      <c r="C115" t="s">
        <v>535</v>
      </c>
      <c r="D115" t="s">
        <v>536</v>
      </c>
      <c r="E115">
        <v>77876</v>
      </c>
      <c r="F115" t="s">
        <v>537</v>
      </c>
      <c r="G115" t="s">
        <v>538</v>
      </c>
      <c r="J115" s="27"/>
      <c r="K115" s="6" t="s">
        <v>11</v>
      </c>
      <c r="L115" t="s">
        <v>37</v>
      </c>
      <c r="M115"/>
      <c r="N115"/>
      <c r="O115"/>
      <c r="S115"/>
    </row>
    <row r="116" spans="1:20" x14ac:dyDescent="0.2">
      <c r="A116" t="s">
        <v>539</v>
      </c>
      <c r="B116" s="5" t="s">
        <v>52</v>
      </c>
      <c r="C116" t="s">
        <v>540</v>
      </c>
      <c r="D116" t="s">
        <v>541</v>
      </c>
      <c r="E116">
        <v>72108</v>
      </c>
      <c r="F116" t="s">
        <v>542</v>
      </c>
      <c r="G116" t="s">
        <v>543</v>
      </c>
      <c r="J116" s="27"/>
      <c r="K116" s="6" t="s">
        <v>173</v>
      </c>
      <c r="L116"/>
      <c r="M116"/>
      <c r="N116"/>
      <c r="O116"/>
      <c r="Q116" t="s">
        <v>37</v>
      </c>
    </row>
    <row r="117" spans="1:20" x14ac:dyDescent="0.2">
      <c r="A117" t="s">
        <v>544</v>
      </c>
      <c r="B117" s="5" t="s">
        <v>504</v>
      </c>
      <c r="C117" t="s">
        <v>545</v>
      </c>
      <c r="J117" s="27"/>
      <c r="K117" s="6" t="s">
        <v>11</v>
      </c>
      <c r="L117" t="s">
        <v>37</v>
      </c>
      <c r="M117"/>
      <c r="N117"/>
      <c r="O117"/>
      <c r="S117"/>
    </row>
    <row r="118" spans="1:20" x14ac:dyDescent="0.2">
      <c r="A118" t="s">
        <v>546</v>
      </c>
      <c r="B118" s="5" t="s">
        <v>41</v>
      </c>
      <c r="C118" t="s">
        <v>547</v>
      </c>
      <c r="J118" s="27"/>
      <c r="K118" s="6" t="s">
        <v>11</v>
      </c>
      <c r="L118" t="s">
        <v>37</v>
      </c>
      <c r="M118"/>
      <c r="N118"/>
      <c r="O118"/>
      <c r="S118"/>
    </row>
    <row r="119" spans="1:20" x14ac:dyDescent="0.2">
      <c r="A119" t="s">
        <v>548</v>
      </c>
      <c r="B119" s="5" t="s">
        <v>52</v>
      </c>
      <c r="C119" t="s">
        <v>549</v>
      </c>
      <c r="D119" t="s">
        <v>550</v>
      </c>
      <c r="E119">
        <v>97350</v>
      </c>
      <c r="F119" t="s">
        <v>551</v>
      </c>
      <c r="G119" t="s">
        <v>552</v>
      </c>
      <c r="J119" s="27"/>
      <c r="K119" s="6" t="s">
        <v>15</v>
      </c>
      <c r="L119"/>
      <c r="M119"/>
      <c r="N119" t="s">
        <v>37</v>
      </c>
      <c r="O119"/>
      <c r="R119" t="s">
        <v>553</v>
      </c>
    </row>
    <row r="120" spans="1:20" x14ac:dyDescent="0.2">
      <c r="A120" t="s">
        <v>554</v>
      </c>
      <c r="B120" s="5" t="s">
        <v>41</v>
      </c>
      <c r="C120" t="s">
        <v>555</v>
      </c>
      <c r="J120" s="27"/>
      <c r="K120" s="6" t="s">
        <v>11</v>
      </c>
      <c r="L120" t="s">
        <v>37</v>
      </c>
      <c r="M120"/>
      <c r="N120"/>
      <c r="O120"/>
      <c r="S120"/>
    </row>
    <row r="121" spans="1:20" x14ac:dyDescent="0.2">
      <c r="A121" t="s">
        <v>556</v>
      </c>
      <c r="B121" s="5" t="s">
        <v>41</v>
      </c>
      <c r="C121" t="s">
        <v>557</v>
      </c>
      <c r="J121" s="27"/>
      <c r="K121" s="6" t="s">
        <v>11</v>
      </c>
      <c r="L121" t="s">
        <v>37</v>
      </c>
      <c r="M121"/>
      <c r="N121"/>
      <c r="O121"/>
      <c r="S121"/>
    </row>
    <row r="122" spans="1:20" x14ac:dyDescent="0.2">
      <c r="A122" t="s">
        <v>558</v>
      </c>
      <c r="B122" s="5" t="s">
        <v>559</v>
      </c>
      <c r="C122" t="s">
        <v>560</v>
      </c>
      <c r="I122" s="27" t="s">
        <v>561</v>
      </c>
      <c r="J122" s="27"/>
      <c r="K122" s="6" t="s">
        <v>11</v>
      </c>
      <c r="L122" t="s">
        <v>37</v>
      </c>
      <c r="M122"/>
      <c r="N122"/>
      <c r="O122"/>
      <c r="S122"/>
      <c r="T122" s="5" t="s">
        <v>30</v>
      </c>
    </row>
    <row r="123" spans="1:20" x14ac:dyDescent="0.2">
      <c r="A123" t="s">
        <v>562</v>
      </c>
      <c r="B123" s="5" t="s">
        <v>41</v>
      </c>
      <c r="C123" t="s">
        <v>563</v>
      </c>
      <c r="J123" s="27"/>
      <c r="K123" s="6" t="s">
        <v>11</v>
      </c>
      <c r="L123" t="s">
        <v>37</v>
      </c>
      <c r="M123"/>
      <c r="N123"/>
      <c r="O123"/>
      <c r="S123"/>
    </row>
    <row r="124" spans="1:20" x14ac:dyDescent="0.2">
      <c r="A124" t="s">
        <v>564</v>
      </c>
      <c r="B124" s="5" t="s">
        <v>62</v>
      </c>
      <c r="C124" t="s">
        <v>565</v>
      </c>
      <c r="D124" t="s">
        <v>566</v>
      </c>
      <c r="E124">
        <v>83246</v>
      </c>
      <c r="F124" t="s">
        <v>567</v>
      </c>
      <c r="G124" t="s">
        <v>568</v>
      </c>
      <c r="J124" s="27"/>
      <c r="K124" s="6" t="s">
        <v>11</v>
      </c>
      <c r="L124" t="s">
        <v>37</v>
      </c>
      <c r="M124"/>
      <c r="N124"/>
      <c r="O124"/>
      <c r="S124"/>
    </row>
    <row r="125" spans="1:20" x14ac:dyDescent="0.2">
      <c r="A125" t="s">
        <v>569</v>
      </c>
      <c r="B125" s="5" t="s">
        <v>41</v>
      </c>
      <c r="C125" t="s">
        <v>570</v>
      </c>
      <c r="J125" s="27"/>
      <c r="K125" s="6" t="s">
        <v>11</v>
      </c>
      <c r="L125" t="s">
        <v>37</v>
      </c>
      <c r="M125"/>
      <c r="N125"/>
      <c r="O125"/>
      <c r="S125"/>
    </row>
    <row r="126" spans="1:20" x14ac:dyDescent="0.2">
      <c r="A126" t="s">
        <v>571</v>
      </c>
      <c r="B126" s="5" t="s">
        <v>41</v>
      </c>
      <c r="C126" t="s">
        <v>572</v>
      </c>
      <c r="D126" t="s">
        <v>573</v>
      </c>
      <c r="E126">
        <v>28870</v>
      </c>
      <c r="F126" t="s">
        <v>574</v>
      </c>
      <c r="G126" t="s">
        <v>575</v>
      </c>
      <c r="J126" s="27"/>
      <c r="K126" s="6" t="s">
        <v>11</v>
      </c>
      <c r="L126" t="s">
        <v>37</v>
      </c>
      <c r="M126" t="s">
        <v>37</v>
      </c>
      <c r="N126"/>
      <c r="O126"/>
      <c r="S126"/>
    </row>
    <row r="127" spans="1:20" x14ac:dyDescent="0.2">
      <c r="A127" t="s">
        <v>576</v>
      </c>
      <c r="B127" s="5" t="s">
        <v>52</v>
      </c>
      <c r="C127" t="s">
        <v>577</v>
      </c>
      <c r="D127" t="s">
        <v>578</v>
      </c>
      <c r="E127">
        <v>72805</v>
      </c>
      <c r="F127" t="s">
        <v>579</v>
      </c>
      <c r="G127" t="s">
        <v>580</v>
      </c>
      <c r="J127" s="27"/>
      <c r="K127" s="6" t="s">
        <v>15</v>
      </c>
      <c r="L127"/>
      <c r="M127"/>
      <c r="N127"/>
      <c r="O127"/>
      <c r="Q127" t="s">
        <v>37</v>
      </c>
      <c r="R127" t="s">
        <v>37</v>
      </c>
    </row>
    <row r="128" spans="1:20" x14ac:dyDescent="0.2">
      <c r="A128" t="s">
        <v>581</v>
      </c>
      <c r="B128" s="5" t="s">
        <v>303</v>
      </c>
      <c r="C128" t="s">
        <v>582</v>
      </c>
      <c r="J128" s="27"/>
      <c r="K128" s="6" t="s">
        <v>11</v>
      </c>
      <c r="L128" t="s">
        <v>37</v>
      </c>
      <c r="M128"/>
      <c r="N128"/>
      <c r="O128"/>
      <c r="S128"/>
    </row>
    <row r="129" spans="1:19" x14ac:dyDescent="0.2">
      <c r="A129" t="s">
        <v>583</v>
      </c>
      <c r="B129" s="5" t="s">
        <v>41</v>
      </c>
      <c r="C129" t="s">
        <v>583</v>
      </c>
      <c r="J129" s="27"/>
      <c r="K129" s="6" t="s">
        <v>11</v>
      </c>
      <c r="L129" t="s">
        <v>37</v>
      </c>
      <c r="M129"/>
      <c r="N129"/>
      <c r="O129"/>
      <c r="S129"/>
    </row>
    <row r="130" spans="1:19" x14ac:dyDescent="0.2">
      <c r="A130" t="s">
        <v>584</v>
      </c>
      <c r="B130" s="5" t="s">
        <v>347</v>
      </c>
      <c r="C130" t="s">
        <v>585</v>
      </c>
      <c r="J130" s="27"/>
      <c r="K130" s="6" t="s">
        <v>11</v>
      </c>
      <c r="L130" t="s">
        <v>37</v>
      </c>
      <c r="M130"/>
      <c r="N130"/>
      <c r="O130"/>
      <c r="S130"/>
    </row>
    <row r="131" spans="1:19" x14ac:dyDescent="0.2">
      <c r="A131" t="s">
        <v>586</v>
      </c>
      <c r="B131" s="5" t="s">
        <v>587</v>
      </c>
      <c r="C131" t="s">
        <v>588</v>
      </c>
      <c r="D131" t="s">
        <v>589</v>
      </c>
      <c r="E131">
        <v>83684</v>
      </c>
      <c r="F131" t="s">
        <v>590</v>
      </c>
      <c r="G131" t="s">
        <v>591</v>
      </c>
      <c r="J131" s="27"/>
      <c r="K131" s="6" t="s">
        <v>11</v>
      </c>
      <c r="L131" t="s">
        <v>37</v>
      </c>
      <c r="M131"/>
      <c r="N131"/>
      <c r="O131"/>
      <c r="S131"/>
    </row>
    <row r="132" spans="1:19" x14ac:dyDescent="0.2">
      <c r="A132" t="s">
        <v>592</v>
      </c>
      <c r="B132" s="5" t="s">
        <v>41</v>
      </c>
      <c r="C132" t="s">
        <v>593</v>
      </c>
      <c r="D132" t="s">
        <v>594</v>
      </c>
      <c r="E132">
        <v>37281</v>
      </c>
      <c r="F132" t="s">
        <v>595</v>
      </c>
      <c r="G132" t="s">
        <v>596</v>
      </c>
      <c r="J132" s="27"/>
      <c r="K132" s="6" t="s">
        <v>11</v>
      </c>
      <c r="L132" t="s">
        <v>37</v>
      </c>
      <c r="M132"/>
      <c r="N132"/>
      <c r="O132"/>
      <c r="S132"/>
    </row>
    <row r="133" spans="1:19" x14ac:dyDescent="0.2">
      <c r="A133" t="s">
        <v>597</v>
      </c>
      <c r="B133" s="5" t="s">
        <v>41</v>
      </c>
      <c r="C133" t="s">
        <v>598</v>
      </c>
      <c r="J133" s="27"/>
      <c r="K133" s="6" t="s">
        <v>11</v>
      </c>
      <c r="L133" t="s">
        <v>37</v>
      </c>
      <c r="M133"/>
      <c r="N133"/>
      <c r="O133"/>
      <c r="S133"/>
    </row>
    <row r="134" spans="1:19" x14ac:dyDescent="0.2">
      <c r="A134" t="s">
        <v>599</v>
      </c>
      <c r="B134" s="5" t="s">
        <v>41</v>
      </c>
      <c r="C134" t="s">
        <v>600</v>
      </c>
      <c r="J134" s="27"/>
      <c r="K134" s="6" t="s">
        <v>11</v>
      </c>
      <c r="L134" t="s">
        <v>37</v>
      </c>
      <c r="M134"/>
      <c r="N134"/>
      <c r="O134"/>
      <c r="S134"/>
    </row>
    <row r="135" spans="1:19" x14ac:dyDescent="0.2">
      <c r="A135" t="s">
        <v>601</v>
      </c>
      <c r="B135" s="5" t="s">
        <v>41</v>
      </c>
      <c r="C135" t="s">
        <v>601</v>
      </c>
      <c r="J135" s="27"/>
      <c r="K135" s="6" t="s">
        <v>11</v>
      </c>
      <c r="L135" t="s">
        <v>37</v>
      </c>
      <c r="M135"/>
      <c r="N135"/>
      <c r="O135"/>
      <c r="S135"/>
    </row>
    <row r="136" spans="1:19" x14ac:dyDescent="0.2">
      <c r="A136" t="s">
        <v>602</v>
      </c>
      <c r="B136" s="5" t="s">
        <v>603</v>
      </c>
      <c r="C136" t="s">
        <v>604</v>
      </c>
      <c r="J136" s="27"/>
      <c r="K136" s="6" t="s">
        <v>11</v>
      </c>
      <c r="L136" t="s">
        <v>37</v>
      </c>
      <c r="M136"/>
      <c r="N136"/>
      <c r="O136"/>
      <c r="S136"/>
    </row>
    <row r="137" spans="1:19" x14ac:dyDescent="0.2">
      <c r="A137" t="s">
        <v>605</v>
      </c>
      <c r="B137" s="5" t="s">
        <v>41</v>
      </c>
      <c r="C137" t="s">
        <v>606</v>
      </c>
      <c r="J137" s="27"/>
      <c r="K137" s="6" t="s">
        <v>11</v>
      </c>
      <c r="L137" t="s">
        <v>37</v>
      </c>
      <c r="M137"/>
      <c r="N137"/>
      <c r="O137"/>
      <c r="S137"/>
    </row>
    <row r="138" spans="1:19" x14ac:dyDescent="0.2">
      <c r="A138" t="s">
        <v>607</v>
      </c>
      <c r="B138" s="5" t="s">
        <v>608</v>
      </c>
      <c r="C138" t="s">
        <v>609</v>
      </c>
      <c r="D138" t="s">
        <v>610</v>
      </c>
      <c r="E138">
        <v>14482</v>
      </c>
      <c r="F138" t="s">
        <v>611</v>
      </c>
      <c r="G138" t="s">
        <v>612</v>
      </c>
      <c r="J138" s="27"/>
      <c r="K138" s="6" t="s">
        <v>11</v>
      </c>
      <c r="L138" t="s">
        <v>37</v>
      </c>
      <c r="M138"/>
      <c r="N138"/>
      <c r="O138"/>
      <c r="S138"/>
    </row>
    <row r="139" spans="1:19" x14ac:dyDescent="0.2">
      <c r="A139" t="s">
        <v>613</v>
      </c>
      <c r="B139" s="5" t="s">
        <v>41</v>
      </c>
      <c r="C139" t="s">
        <v>614</v>
      </c>
      <c r="D139" t="s">
        <v>615</v>
      </c>
      <c r="E139">
        <v>63897</v>
      </c>
      <c r="F139" t="s">
        <v>616</v>
      </c>
      <c r="G139" t="s">
        <v>617</v>
      </c>
      <c r="J139" s="27"/>
      <c r="K139" s="6" t="s">
        <v>11</v>
      </c>
      <c r="L139" t="s">
        <v>37</v>
      </c>
      <c r="M139"/>
      <c r="N139"/>
      <c r="O139"/>
      <c r="S139"/>
    </row>
    <row r="140" spans="1:19" x14ac:dyDescent="0.2">
      <c r="A140" t="s">
        <v>618</v>
      </c>
      <c r="B140" s="5" t="s">
        <v>41</v>
      </c>
      <c r="C140" t="s">
        <v>619</v>
      </c>
      <c r="J140" s="27"/>
      <c r="K140" s="6" t="s">
        <v>11</v>
      </c>
      <c r="L140" t="s">
        <v>37</v>
      </c>
      <c r="M140"/>
      <c r="N140"/>
      <c r="O140"/>
      <c r="S140"/>
    </row>
    <row r="141" spans="1:19" x14ac:dyDescent="0.2">
      <c r="A141" t="s">
        <v>620</v>
      </c>
      <c r="B141" s="5" t="s">
        <v>62</v>
      </c>
      <c r="C141" t="s">
        <v>621</v>
      </c>
      <c r="J141" s="27"/>
      <c r="K141" s="6" t="s">
        <v>11</v>
      </c>
      <c r="L141" t="s">
        <v>37</v>
      </c>
      <c r="M141"/>
      <c r="N141"/>
      <c r="O141"/>
      <c r="S141"/>
    </row>
    <row r="142" spans="1:19" x14ac:dyDescent="0.2">
      <c r="A142" t="s">
        <v>622</v>
      </c>
      <c r="B142" s="5" t="s">
        <v>623</v>
      </c>
      <c r="C142" t="s">
        <v>624</v>
      </c>
      <c r="D142" t="s">
        <v>625</v>
      </c>
      <c r="E142">
        <v>45879</v>
      </c>
      <c r="F142" t="s">
        <v>626</v>
      </c>
      <c r="G142" t="s">
        <v>627</v>
      </c>
      <c r="J142" s="27"/>
      <c r="K142" s="6" t="s">
        <v>11</v>
      </c>
      <c r="L142" t="s">
        <v>37</v>
      </c>
      <c r="M142"/>
      <c r="N142"/>
      <c r="O142"/>
      <c r="S142"/>
    </row>
    <row r="143" spans="1:19" x14ac:dyDescent="0.2">
      <c r="A143" t="s">
        <v>628</v>
      </c>
      <c r="B143" s="5" t="s">
        <v>629</v>
      </c>
      <c r="C143" t="s">
        <v>630</v>
      </c>
      <c r="D143" t="s">
        <v>631</v>
      </c>
      <c r="E143">
        <v>76131</v>
      </c>
      <c r="F143" t="s">
        <v>632</v>
      </c>
      <c r="G143" t="s">
        <v>633</v>
      </c>
      <c r="J143" s="27"/>
      <c r="K143" s="6" t="s">
        <v>11</v>
      </c>
      <c r="L143" t="s">
        <v>37</v>
      </c>
      <c r="M143"/>
      <c r="N143"/>
      <c r="O143"/>
      <c r="S143"/>
    </row>
    <row r="144" spans="1:19" x14ac:dyDescent="0.2">
      <c r="A144" t="s">
        <v>634</v>
      </c>
      <c r="B144" s="5" t="s">
        <v>635</v>
      </c>
      <c r="C144" t="s">
        <v>636</v>
      </c>
      <c r="D144" t="s">
        <v>637</v>
      </c>
      <c r="E144">
        <v>73479</v>
      </c>
      <c r="F144" t="s">
        <v>638</v>
      </c>
      <c r="G144" t="s">
        <v>633</v>
      </c>
      <c r="J144" s="27"/>
      <c r="K144" s="6" t="s">
        <v>11</v>
      </c>
      <c r="L144" t="s">
        <v>37</v>
      </c>
      <c r="M144"/>
      <c r="N144"/>
      <c r="O144"/>
      <c r="S144"/>
    </row>
    <row r="145" spans="1:21" x14ac:dyDescent="0.2">
      <c r="A145" t="s">
        <v>639</v>
      </c>
      <c r="B145" s="5" t="s">
        <v>640</v>
      </c>
      <c r="C145" t="s">
        <v>641</v>
      </c>
      <c r="J145" s="27"/>
      <c r="K145" s="6" t="s">
        <v>11</v>
      </c>
      <c r="L145" t="s">
        <v>37</v>
      </c>
      <c r="M145"/>
      <c r="N145"/>
      <c r="O145"/>
      <c r="S145"/>
    </row>
    <row r="146" spans="1:21" x14ac:dyDescent="0.2">
      <c r="A146" t="s">
        <v>642</v>
      </c>
      <c r="B146" s="5" t="s">
        <v>643</v>
      </c>
      <c r="C146" t="s">
        <v>644</v>
      </c>
      <c r="D146" t="s">
        <v>645</v>
      </c>
      <c r="E146">
        <v>30449</v>
      </c>
      <c r="F146" t="s">
        <v>646</v>
      </c>
      <c r="G146" t="s">
        <v>647</v>
      </c>
      <c r="I146" s="27" t="s">
        <v>648</v>
      </c>
      <c r="J146" s="27"/>
      <c r="K146" s="6" t="s">
        <v>11</v>
      </c>
      <c r="L146" t="s">
        <v>37</v>
      </c>
      <c r="M146"/>
      <c r="N146"/>
      <c r="O146"/>
      <c r="S146"/>
      <c r="T146" s="5" t="s">
        <v>30</v>
      </c>
    </row>
    <row r="147" spans="1:21" x14ac:dyDescent="0.2">
      <c r="A147" t="s">
        <v>649</v>
      </c>
      <c r="B147" s="5" t="s">
        <v>650</v>
      </c>
      <c r="C147" t="s">
        <v>651</v>
      </c>
      <c r="J147" s="27"/>
      <c r="K147" s="6" t="s">
        <v>11</v>
      </c>
      <c r="L147" t="s">
        <v>37</v>
      </c>
      <c r="M147"/>
      <c r="N147"/>
      <c r="O147"/>
      <c r="S147"/>
    </row>
    <row r="148" spans="1:21" x14ac:dyDescent="0.2">
      <c r="A148" t="s">
        <v>652</v>
      </c>
      <c r="B148" s="5" t="s">
        <v>653</v>
      </c>
      <c r="C148" t="s">
        <v>654</v>
      </c>
      <c r="I148" s="27" t="s">
        <v>271</v>
      </c>
      <c r="J148" s="27"/>
      <c r="K148" s="6" t="s">
        <v>11</v>
      </c>
      <c r="L148" t="s">
        <v>37</v>
      </c>
      <c r="M148"/>
      <c r="N148"/>
      <c r="O148"/>
      <c r="S148"/>
      <c r="U148" s="5" t="s">
        <v>30</v>
      </c>
    </row>
    <row r="149" spans="1:21" x14ac:dyDescent="0.2">
      <c r="A149" t="s">
        <v>655</v>
      </c>
      <c r="B149" s="5" t="s">
        <v>513</v>
      </c>
      <c r="C149" t="s">
        <v>656</v>
      </c>
      <c r="J149" s="27"/>
      <c r="K149" s="6" t="s">
        <v>11</v>
      </c>
      <c r="L149" t="s">
        <v>37</v>
      </c>
      <c r="M149"/>
      <c r="N149"/>
      <c r="O149"/>
      <c r="S149"/>
    </row>
    <row r="150" spans="1:21" x14ac:dyDescent="0.2">
      <c r="A150" t="s">
        <v>657</v>
      </c>
      <c r="B150" s="5" t="s">
        <v>658</v>
      </c>
      <c r="C150" t="s">
        <v>659</v>
      </c>
      <c r="D150" t="s">
        <v>660</v>
      </c>
      <c r="E150">
        <v>79618</v>
      </c>
      <c r="F150" t="s">
        <v>661</v>
      </c>
      <c r="G150" t="s">
        <v>662</v>
      </c>
      <c r="I150" s="27" t="s">
        <v>663</v>
      </c>
      <c r="J150" s="27"/>
      <c r="K150" s="6" t="s">
        <v>11</v>
      </c>
      <c r="L150" t="s">
        <v>37</v>
      </c>
      <c r="M150"/>
      <c r="N150"/>
      <c r="O150"/>
      <c r="S150"/>
      <c r="T150" s="5" t="s">
        <v>30</v>
      </c>
    </row>
    <row r="151" spans="1:21" x14ac:dyDescent="0.2">
      <c r="A151" t="s">
        <v>664</v>
      </c>
      <c r="B151" s="5" t="s">
        <v>629</v>
      </c>
      <c r="C151" t="s">
        <v>665</v>
      </c>
      <c r="D151" t="s">
        <v>666</v>
      </c>
      <c r="E151">
        <v>26409</v>
      </c>
      <c r="F151" t="s">
        <v>667</v>
      </c>
      <c r="G151" t="s">
        <v>668</v>
      </c>
      <c r="J151" s="27"/>
      <c r="K151" s="6" t="s">
        <v>11</v>
      </c>
      <c r="L151" t="s">
        <v>37</v>
      </c>
      <c r="M151"/>
      <c r="N151"/>
      <c r="O151"/>
      <c r="S151"/>
    </row>
    <row r="152" spans="1:21" x14ac:dyDescent="0.2">
      <c r="A152" t="s">
        <v>669</v>
      </c>
      <c r="B152" s="5" t="s">
        <v>52</v>
      </c>
      <c r="D152" t="s">
        <v>670</v>
      </c>
      <c r="E152">
        <v>64711</v>
      </c>
      <c r="F152" t="s">
        <v>671</v>
      </c>
      <c r="G152" t="s">
        <v>672</v>
      </c>
      <c r="H152" s="2" t="s">
        <v>673</v>
      </c>
      <c r="I152" s="27" t="s">
        <v>674</v>
      </c>
      <c r="K152" s="6" t="s">
        <v>15</v>
      </c>
      <c r="L152"/>
      <c r="M152"/>
      <c r="N152"/>
      <c r="O152"/>
      <c r="Q152" t="s">
        <v>37</v>
      </c>
      <c r="R152" t="s">
        <v>22</v>
      </c>
      <c r="U152" s="5" t="s">
        <v>30</v>
      </c>
    </row>
    <row r="153" spans="1:21" x14ac:dyDescent="0.2">
      <c r="A153" t="s">
        <v>675</v>
      </c>
      <c r="B153" s="5" t="s">
        <v>676</v>
      </c>
      <c r="C153" t="s">
        <v>677</v>
      </c>
      <c r="D153" t="s">
        <v>678</v>
      </c>
      <c r="E153">
        <v>78089</v>
      </c>
      <c r="F153" t="s">
        <v>679</v>
      </c>
      <c r="G153" t="s">
        <v>680</v>
      </c>
      <c r="J153" s="27"/>
      <c r="K153" s="6" t="s">
        <v>11</v>
      </c>
      <c r="L153" t="s">
        <v>37</v>
      </c>
      <c r="M153"/>
      <c r="N153"/>
      <c r="O153"/>
      <c r="S153"/>
    </row>
    <row r="154" spans="1:21" x14ac:dyDescent="0.2">
      <c r="A154" t="s">
        <v>681</v>
      </c>
      <c r="B154" s="5" t="s">
        <v>682</v>
      </c>
      <c r="C154" t="s">
        <v>683</v>
      </c>
      <c r="D154" t="s">
        <v>684</v>
      </c>
      <c r="E154">
        <v>47053</v>
      </c>
      <c r="F154" t="s">
        <v>685</v>
      </c>
      <c r="G154" t="s">
        <v>686</v>
      </c>
      <c r="I154" s="27" t="s">
        <v>271</v>
      </c>
      <c r="J154" s="27"/>
      <c r="K154" s="6" t="s">
        <v>11</v>
      </c>
      <c r="L154" t="s">
        <v>37</v>
      </c>
      <c r="M154"/>
      <c r="N154"/>
      <c r="O154"/>
      <c r="S154"/>
      <c r="U154" s="5" t="s">
        <v>30</v>
      </c>
    </row>
    <row r="155" spans="1:21" x14ac:dyDescent="0.2">
      <c r="A155" t="s">
        <v>687</v>
      </c>
      <c r="B155" s="5" t="s">
        <v>688</v>
      </c>
      <c r="C155" t="s">
        <v>689</v>
      </c>
      <c r="D155" t="s">
        <v>690</v>
      </c>
      <c r="E155">
        <v>44787</v>
      </c>
      <c r="F155" t="s">
        <v>691</v>
      </c>
      <c r="G155" t="s">
        <v>692</v>
      </c>
      <c r="J155" s="27"/>
      <c r="K155" s="6" t="s">
        <v>11</v>
      </c>
      <c r="L155" t="s">
        <v>37</v>
      </c>
      <c r="M155"/>
      <c r="N155"/>
      <c r="O155"/>
      <c r="S155"/>
    </row>
    <row r="156" spans="1:21" x14ac:dyDescent="0.2">
      <c r="A156" t="s">
        <v>693</v>
      </c>
      <c r="B156" s="5" t="s">
        <v>694</v>
      </c>
      <c r="C156" t="s">
        <v>695</v>
      </c>
      <c r="J156" s="27"/>
      <c r="K156" s="6" t="s">
        <v>11</v>
      </c>
      <c r="L156" t="s">
        <v>37</v>
      </c>
      <c r="M156"/>
      <c r="N156"/>
      <c r="O156"/>
      <c r="S156"/>
    </row>
    <row r="157" spans="1:21" x14ac:dyDescent="0.2">
      <c r="A157" t="s">
        <v>696</v>
      </c>
      <c r="B157" s="5" t="s">
        <v>52</v>
      </c>
      <c r="C157" t="s">
        <v>697</v>
      </c>
      <c r="D157" t="s">
        <v>698</v>
      </c>
      <c r="E157">
        <v>53757</v>
      </c>
      <c r="F157" t="s">
        <v>699</v>
      </c>
      <c r="G157" t="s">
        <v>700</v>
      </c>
      <c r="J157" s="27"/>
      <c r="K157" s="6" t="s">
        <v>12</v>
      </c>
      <c r="L157" t="s">
        <v>37</v>
      </c>
      <c r="M157" s="1" t="s">
        <v>37</v>
      </c>
      <c r="N157"/>
      <c r="O157"/>
      <c r="P157" t="s">
        <v>5467</v>
      </c>
      <c r="S157"/>
    </row>
    <row r="158" spans="1:21" x14ac:dyDescent="0.2">
      <c r="A158" t="s">
        <v>701</v>
      </c>
      <c r="B158" s="5" t="s">
        <v>702</v>
      </c>
      <c r="C158" t="s">
        <v>703</v>
      </c>
      <c r="J158" s="27"/>
      <c r="K158" s="6" t="s">
        <v>11</v>
      </c>
      <c r="L158" t="s">
        <v>37</v>
      </c>
      <c r="M158"/>
      <c r="N158"/>
      <c r="O158"/>
      <c r="S158"/>
    </row>
    <row r="159" spans="1:21" x14ac:dyDescent="0.2">
      <c r="A159" t="s">
        <v>704</v>
      </c>
      <c r="B159" s="5" t="s">
        <v>41</v>
      </c>
      <c r="C159" t="s">
        <v>705</v>
      </c>
      <c r="J159" s="27"/>
      <c r="K159" s="6" t="s">
        <v>11</v>
      </c>
      <c r="L159" t="s">
        <v>37</v>
      </c>
      <c r="M159"/>
      <c r="N159"/>
      <c r="O159"/>
      <c r="S159"/>
    </row>
    <row r="160" spans="1:21" x14ac:dyDescent="0.2">
      <c r="A160" t="s">
        <v>706</v>
      </c>
      <c r="B160" s="5" t="s">
        <v>41</v>
      </c>
      <c r="C160" t="s">
        <v>707</v>
      </c>
      <c r="J160" s="27"/>
      <c r="K160" s="6" t="s">
        <v>11</v>
      </c>
      <c r="L160" t="s">
        <v>37</v>
      </c>
      <c r="M160"/>
      <c r="N160"/>
      <c r="O160"/>
      <c r="S160"/>
    </row>
    <row r="161" spans="1:21" x14ac:dyDescent="0.2">
      <c r="A161" t="s">
        <v>708</v>
      </c>
      <c r="B161" s="5" t="s">
        <v>41</v>
      </c>
      <c r="C161" t="s">
        <v>709</v>
      </c>
      <c r="D161" t="s">
        <v>710</v>
      </c>
      <c r="E161">
        <v>81539</v>
      </c>
      <c r="F161" t="s">
        <v>55</v>
      </c>
      <c r="G161" t="s">
        <v>711</v>
      </c>
      <c r="J161" s="27"/>
      <c r="K161" s="6" t="s">
        <v>11</v>
      </c>
      <c r="L161" t="s">
        <v>37</v>
      </c>
      <c r="M161"/>
      <c r="N161"/>
      <c r="O161"/>
      <c r="S161"/>
    </row>
    <row r="162" spans="1:21" x14ac:dyDescent="0.2">
      <c r="A162" t="s">
        <v>712</v>
      </c>
      <c r="B162" s="5" t="s">
        <v>52</v>
      </c>
      <c r="C162" t="s">
        <v>713</v>
      </c>
      <c r="D162" t="s">
        <v>714</v>
      </c>
      <c r="E162">
        <v>76829</v>
      </c>
      <c r="F162" t="s">
        <v>715</v>
      </c>
      <c r="G162" t="s">
        <v>716</v>
      </c>
      <c r="J162" s="27"/>
      <c r="K162" s="6" t="s">
        <v>12</v>
      </c>
      <c r="L162"/>
      <c r="M162" s="1" t="s">
        <v>37</v>
      </c>
      <c r="N162"/>
      <c r="O162"/>
      <c r="P162" t="s">
        <v>5466</v>
      </c>
      <c r="S162"/>
    </row>
    <row r="163" spans="1:21" x14ac:dyDescent="0.2">
      <c r="A163" t="s">
        <v>717</v>
      </c>
      <c r="B163" s="5" t="s">
        <v>41</v>
      </c>
      <c r="C163" t="s">
        <v>718</v>
      </c>
      <c r="J163" s="27"/>
      <c r="K163" s="6" t="s">
        <v>11</v>
      </c>
      <c r="L163" t="s">
        <v>37</v>
      </c>
      <c r="M163"/>
      <c r="N163"/>
      <c r="O163"/>
      <c r="S163"/>
    </row>
    <row r="164" spans="1:21" x14ac:dyDescent="0.2">
      <c r="A164" t="s">
        <v>719</v>
      </c>
      <c r="B164" s="5" t="s">
        <v>41</v>
      </c>
      <c r="C164" t="s">
        <v>720</v>
      </c>
      <c r="D164" t="s">
        <v>721</v>
      </c>
      <c r="E164">
        <v>35510</v>
      </c>
      <c r="F164" t="s">
        <v>722</v>
      </c>
      <c r="G164" t="s">
        <v>723</v>
      </c>
      <c r="J164" s="27"/>
      <c r="K164" s="6" t="s">
        <v>11</v>
      </c>
      <c r="L164" t="s">
        <v>37</v>
      </c>
      <c r="M164"/>
      <c r="N164"/>
      <c r="O164"/>
      <c r="S164"/>
    </row>
    <row r="165" spans="1:21" x14ac:dyDescent="0.2">
      <c r="A165" t="s">
        <v>724</v>
      </c>
      <c r="B165" s="5" t="s">
        <v>725</v>
      </c>
      <c r="C165" t="s">
        <v>726</v>
      </c>
      <c r="D165" t="s">
        <v>727</v>
      </c>
      <c r="E165">
        <v>14480</v>
      </c>
      <c r="F165" t="s">
        <v>611</v>
      </c>
      <c r="G165" t="s">
        <v>728</v>
      </c>
      <c r="J165" s="27"/>
      <c r="K165" s="6" t="s">
        <v>11</v>
      </c>
      <c r="L165" t="s">
        <v>37</v>
      </c>
      <c r="M165"/>
      <c r="N165"/>
      <c r="O165"/>
      <c r="S165"/>
    </row>
    <row r="166" spans="1:21" x14ac:dyDescent="0.2">
      <c r="A166" t="s">
        <v>729</v>
      </c>
      <c r="B166" s="5" t="s">
        <v>730</v>
      </c>
      <c r="C166" t="s">
        <v>731</v>
      </c>
      <c r="J166" s="27"/>
      <c r="K166" s="6" t="s">
        <v>11</v>
      </c>
      <c r="L166" t="s">
        <v>37</v>
      </c>
      <c r="M166"/>
      <c r="N166"/>
      <c r="O166"/>
      <c r="S166"/>
    </row>
    <row r="167" spans="1:21" x14ac:dyDescent="0.2">
      <c r="A167" t="s">
        <v>732</v>
      </c>
      <c r="B167" s="5" t="s">
        <v>733</v>
      </c>
      <c r="C167" t="s">
        <v>734</v>
      </c>
      <c r="D167" t="s">
        <v>735</v>
      </c>
      <c r="E167">
        <v>4600</v>
      </c>
      <c r="F167" t="s">
        <v>736</v>
      </c>
      <c r="G167" t="s">
        <v>737</v>
      </c>
      <c r="J167" s="27"/>
      <c r="K167" s="6" t="s">
        <v>11</v>
      </c>
      <c r="L167" t="s">
        <v>37</v>
      </c>
      <c r="M167"/>
      <c r="N167"/>
      <c r="O167"/>
      <c r="S167"/>
    </row>
    <row r="168" spans="1:21" x14ac:dyDescent="0.2">
      <c r="A168" t="s">
        <v>738</v>
      </c>
      <c r="B168" s="5" t="s">
        <v>84</v>
      </c>
      <c r="C168" t="s">
        <v>739</v>
      </c>
      <c r="D168" t="s">
        <v>86</v>
      </c>
      <c r="E168">
        <v>72461</v>
      </c>
      <c r="F168" t="s">
        <v>87</v>
      </c>
      <c r="G168" t="s">
        <v>740</v>
      </c>
      <c r="J168" s="27"/>
      <c r="K168" s="6" t="s">
        <v>11</v>
      </c>
      <c r="L168" t="s">
        <v>37</v>
      </c>
      <c r="M168"/>
      <c r="N168"/>
      <c r="O168"/>
      <c r="S168"/>
    </row>
    <row r="169" spans="1:21" x14ac:dyDescent="0.2">
      <c r="A169" t="s">
        <v>741</v>
      </c>
      <c r="B169" s="5" t="s">
        <v>742</v>
      </c>
      <c r="C169" t="s">
        <v>743</v>
      </c>
      <c r="E169">
        <v>76646</v>
      </c>
      <c r="F169" t="s">
        <v>744</v>
      </c>
      <c r="G169" t="s">
        <v>745</v>
      </c>
      <c r="I169" s="27" t="s">
        <v>746</v>
      </c>
      <c r="J169" s="27"/>
      <c r="K169" s="6" t="s">
        <v>11</v>
      </c>
      <c r="L169" t="s">
        <v>37</v>
      </c>
      <c r="M169"/>
      <c r="N169"/>
      <c r="O169"/>
      <c r="S169"/>
      <c r="U169" s="5" t="s">
        <v>30</v>
      </c>
    </row>
    <row r="170" spans="1:21" x14ac:dyDescent="0.2">
      <c r="A170" t="s">
        <v>747</v>
      </c>
      <c r="B170" s="5" t="s">
        <v>629</v>
      </c>
      <c r="C170" t="s">
        <v>748</v>
      </c>
      <c r="D170" t="s">
        <v>749</v>
      </c>
      <c r="E170">
        <v>32257</v>
      </c>
      <c r="F170" t="s">
        <v>750</v>
      </c>
      <c r="G170" t="s">
        <v>751</v>
      </c>
      <c r="J170" s="27"/>
      <c r="K170" s="6" t="s">
        <v>11</v>
      </c>
      <c r="L170" t="s">
        <v>37</v>
      </c>
      <c r="M170"/>
      <c r="N170"/>
      <c r="O170"/>
      <c r="S170"/>
    </row>
    <row r="171" spans="1:21" x14ac:dyDescent="0.2">
      <c r="A171" t="s">
        <v>752</v>
      </c>
      <c r="B171" s="5" t="s">
        <v>41</v>
      </c>
      <c r="C171" t="s">
        <v>753</v>
      </c>
      <c r="D171" t="s">
        <v>754</v>
      </c>
      <c r="E171">
        <v>79199</v>
      </c>
      <c r="F171" t="s">
        <v>755</v>
      </c>
      <c r="G171" t="s">
        <v>756</v>
      </c>
      <c r="J171" s="27"/>
      <c r="K171" s="6" t="s">
        <v>11</v>
      </c>
      <c r="L171" t="s">
        <v>37</v>
      </c>
      <c r="M171"/>
      <c r="N171"/>
      <c r="O171"/>
      <c r="R171" t="s">
        <v>174</v>
      </c>
      <c r="S171"/>
    </row>
    <row r="172" spans="1:21" x14ac:dyDescent="0.2">
      <c r="A172" t="s">
        <v>757</v>
      </c>
      <c r="B172" s="5" t="s">
        <v>758</v>
      </c>
      <c r="C172" t="s">
        <v>759</v>
      </c>
      <c r="D172" t="s">
        <v>760</v>
      </c>
      <c r="E172">
        <v>48431</v>
      </c>
      <c r="F172" t="s">
        <v>761</v>
      </c>
      <c r="G172" t="s">
        <v>762</v>
      </c>
      <c r="I172" s="27" t="s">
        <v>763</v>
      </c>
      <c r="J172" s="27"/>
      <c r="K172" s="6" t="s">
        <v>11</v>
      </c>
      <c r="L172" t="s">
        <v>37</v>
      </c>
      <c r="M172"/>
      <c r="N172"/>
      <c r="O172"/>
      <c r="S172"/>
      <c r="U172" s="5" t="s">
        <v>30</v>
      </c>
    </row>
    <row r="173" spans="1:21" x14ac:dyDescent="0.2">
      <c r="A173" t="s">
        <v>764</v>
      </c>
      <c r="B173" s="5" t="s">
        <v>52</v>
      </c>
      <c r="C173" t="s">
        <v>765</v>
      </c>
      <c r="D173" t="s">
        <v>766</v>
      </c>
      <c r="E173">
        <v>23795</v>
      </c>
      <c r="F173" t="s">
        <v>767</v>
      </c>
      <c r="G173" t="s">
        <v>768</v>
      </c>
      <c r="J173" s="27"/>
      <c r="K173" s="6" t="s">
        <v>173</v>
      </c>
      <c r="L173"/>
      <c r="M173"/>
      <c r="O173"/>
      <c r="R173" s="8" t="s">
        <v>770</v>
      </c>
      <c r="S173" t="s">
        <v>769</v>
      </c>
    </row>
    <row r="174" spans="1:21" x14ac:dyDescent="0.2">
      <c r="A174" t="s">
        <v>771</v>
      </c>
      <c r="B174" s="5" t="s">
        <v>52</v>
      </c>
      <c r="C174" t="s">
        <v>772</v>
      </c>
      <c r="D174" t="s">
        <v>773</v>
      </c>
      <c r="E174">
        <v>51545</v>
      </c>
      <c r="F174" t="s">
        <v>774</v>
      </c>
      <c r="G174" t="s">
        <v>775</v>
      </c>
      <c r="I174" s="27" t="s">
        <v>776</v>
      </c>
      <c r="J174" s="27"/>
      <c r="K174" s="6" t="s">
        <v>15</v>
      </c>
      <c r="L174"/>
      <c r="M174" s="1" t="s">
        <v>37</v>
      </c>
      <c r="N174"/>
      <c r="O174"/>
      <c r="P174" t="s">
        <v>5465</v>
      </c>
      <c r="R174" t="s">
        <v>22</v>
      </c>
      <c r="U174" s="5" t="s">
        <v>30</v>
      </c>
    </row>
    <row r="175" spans="1:21" x14ac:dyDescent="0.2">
      <c r="A175" t="s">
        <v>777</v>
      </c>
      <c r="B175" s="5" t="s">
        <v>778</v>
      </c>
      <c r="C175" t="s">
        <v>779</v>
      </c>
      <c r="D175" t="s">
        <v>780</v>
      </c>
      <c r="E175">
        <v>2625</v>
      </c>
      <c r="F175" t="s">
        <v>781</v>
      </c>
      <c r="G175" t="s">
        <v>782</v>
      </c>
      <c r="J175" s="27"/>
      <c r="K175" s="6" t="s">
        <v>11</v>
      </c>
      <c r="L175" t="s">
        <v>37</v>
      </c>
      <c r="M175"/>
      <c r="N175"/>
      <c r="O175"/>
      <c r="S175"/>
    </row>
    <row r="176" spans="1:21" x14ac:dyDescent="0.2">
      <c r="A176" t="s">
        <v>783</v>
      </c>
      <c r="B176" s="5" t="s">
        <v>347</v>
      </c>
      <c r="C176" t="s">
        <v>784</v>
      </c>
      <c r="J176" s="27"/>
      <c r="K176" s="6" t="s">
        <v>11</v>
      </c>
      <c r="L176" t="s">
        <v>37</v>
      </c>
      <c r="M176"/>
      <c r="N176"/>
      <c r="O176"/>
      <c r="S176"/>
    </row>
    <row r="177" spans="1:21" x14ac:dyDescent="0.2">
      <c r="A177" t="s">
        <v>785</v>
      </c>
      <c r="B177" s="5" t="s">
        <v>41</v>
      </c>
      <c r="C177" t="s">
        <v>786</v>
      </c>
      <c r="J177" s="27"/>
      <c r="K177" s="6" t="s">
        <v>11</v>
      </c>
      <c r="L177" t="s">
        <v>37</v>
      </c>
      <c r="M177"/>
      <c r="N177"/>
      <c r="O177"/>
      <c r="S177"/>
    </row>
    <row r="178" spans="1:21" x14ac:dyDescent="0.2">
      <c r="A178" t="s">
        <v>787</v>
      </c>
      <c r="B178" s="5" t="s">
        <v>788</v>
      </c>
      <c r="C178" t="s">
        <v>789</v>
      </c>
      <c r="D178" t="s">
        <v>790</v>
      </c>
      <c r="E178">
        <v>48455</v>
      </c>
      <c r="F178" t="s">
        <v>791</v>
      </c>
      <c r="G178" t="s">
        <v>792</v>
      </c>
      <c r="J178" s="27"/>
      <c r="K178" s="6" t="s">
        <v>11</v>
      </c>
      <c r="L178" t="s">
        <v>37</v>
      </c>
      <c r="M178"/>
      <c r="N178"/>
      <c r="O178"/>
      <c r="S178"/>
    </row>
    <row r="179" spans="1:21" x14ac:dyDescent="0.2">
      <c r="A179" t="s">
        <v>793</v>
      </c>
      <c r="B179" s="5" t="s">
        <v>794</v>
      </c>
      <c r="C179" t="s">
        <v>795</v>
      </c>
      <c r="D179" t="s">
        <v>796</v>
      </c>
      <c r="E179">
        <v>73312</v>
      </c>
      <c r="F179" t="s">
        <v>797</v>
      </c>
      <c r="G179" t="s">
        <v>798</v>
      </c>
      <c r="I179" s="27" t="s">
        <v>799</v>
      </c>
      <c r="J179" s="27"/>
      <c r="K179" s="6" t="s">
        <v>11</v>
      </c>
      <c r="L179" t="s">
        <v>37</v>
      </c>
      <c r="M179"/>
      <c r="N179"/>
      <c r="O179"/>
      <c r="S179"/>
      <c r="U179" s="5" t="s">
        <v>30</v>
      </c>
    </row>
    <row r="180" spans="1:21" x14ac:dyDescent="0.2">
      <c r="A180" t="s">
        <v>800</v>
      </c>
      <c r="B180" s="5" t="s">
        <v>41</v>
      </c>
      <c r="C180" t="s">
        <v>801</v>
      </c>
      <c r="J180" s="27"/>
      <c r="K180" s="6" t="s">
        <v>11</v>
      </c>
      <c r="L180" t="s">
        <v>37</v>
      </c>
      <c r="M180"/>
      <c r="N180"/>
      <c r="O180"/>
      <c r="S180"/>
    </row>
    <row r="181" spans="1:21" x14ac:dyDescent="0.2">
      <c r="A181" t="s">
        <v>802</v>
      </c>
      <c r="B181" s="5" t="s">
        <v>41</v>
      </c>
      <c r="C181" t="s">
        <v>803</v>
      </c>
      <c r="D181" t="s">
        <v>804</v>
      </c>
      <c r="E181">
        <v>87642</v>
      </c>
      <c r="F181" t="s">
        <v>805</v>
      </c>
      <c r="G181" t="s">
        <v>806</v>
      </c>
      <c r="J181" s="27"/>
      <c r="K181" s="6" t="s">
        <v>11</v>
      </c>
      <c r="L181" t="s">
        <v>37</v>
      </c>
      <c r="M181"/>
      <c r="N181"/>
      <c r="O181"/>
      <c r="S181"/>
    </row>
    <row r="182" spans="1:21" x14ac:dyDescent="0.2">
      <c r="A182" t="s">
        <v>807</v>
      </c>
      <c r="B182" s="5" t="s">
        <v>808</v>
      </c>
      <c r="C182" t="s">
        <v>809</v>
      </c>
      <c r="D182" t="s">
        <v>810</v>
      </c>
      <c r="E182">
        <v>21368</v>
      </c>
      <c r="F182" t="s">
        <v>811</v>
      </c>
      <c r="G182" t="s">
        <v>812</v>
      </c>
      <c r="J182" s="27"/>
      <c r="K182" s="6" t="s">
        <v>11</v>
      </c>
      <c r="L182" t="s">
        <v>37</v>
      </c>
      <c r="M182"/>
      <c r="N182"/>
      <c r="O182"/>
      <c r="S182"/>
    </row>
    <row r="183" spans="1:21" x14ac:dyDescent="0.2">
      <c r="A183" t="s">
        <v>813</v>
      </c>
      <c r="B183" s="5" t="s">
        <v>814</v>
      </c>
      <c r="C183" t="s">
        <v>815</v>
      </c>
      <c r="D183" t="s">
        <v>816</v>
      </c>
      <c r="E183">
        <v>73033</v>
      </c>
      <c r="F183" t="s">
        <v>817</v>
      </c>
      <c r="G183" t="s">
        <v>818</v>
      </c>
      <c r="J183" s="27"/>
      <c r="K183" s="6" t="s">
        <v>11</v>
      </c>
      <c r="L183" t="s">
        <v>37</v>
      </c>
      <c r="M183"/>
      <c r="N183"/>
      <c r="O183"/>
      <c r="S183"/>
    </row>
    <row r="184" spans="1:21" x14ac:dyDescent="0.2">
      <c r="A184" t="s">
        <v>819</v>
      </c>
      <c r="B184" s="5" t="s">
        <v>820</v>
      </c>
      <c r="C184" t="s">
        <v>821</v>
      </c>
      <c r="D184" t="s">
        <v>822</v>
      </c>
      <c r="E184">
        <v>74405</v>
      </c>
      <c r="F184" t="s">
        <v>823</v>
      </c>
      <c r="G184" t="s">
        <v>824</v>
      </c>
      <c r="J184" s="27"/>
      <c r="K184" s="6" t="s">
        <v>11</v>
      </c>
      <c r="L184" t="s">
        <v>37</v>
      </c>
      <c r="M184"/>
      <c r="N184"/>
      <c r="O184"/>
      <c r="S184"/>
    </row>
    <row r="185" spans="1:21" x14ac:dyDescent="0.2">
      <c r="A185" t="s">
        <v>825</v>
      </c>
      <c r="B185" s="5" t="s">
        <v>41</v>
      </c>
      <c r="C185" t="s">
        <v>826</v>
      </c>
      <c r="J185" s="27"/>
      <c r="K185" s="6" t="s">
        <v>11</v>
      </c>
      <c r="L185" t="s">
        <v>37</v>
      </c>
      <c r="M185"/>
      <c r="N185"/>
      <c r="O185"/>
      <c r="S185"/>
    </row>
    <row r="186" spans="1:21" x14ac:dyDescent="0.2">
      <c r="A186" t="s">
        <v>827</v>
      </c>
      <c r="B186" s="5" t="s">
        <v>41</v>
      </c>
      <c r="C186" t="s">
        <v>828</v>
      </c>
      <c r="D186" t="s">
        <v>829</v>
      </c>
      <c r="E186">
        <v>7545</v>
      </c>
      <c r="F186" t="s">
        <v>830</v>
      </c>
      <c r="G186" t="s">
        <v>831</v>
      </c>
      <c r="J186" s="27"/>
      <c r="K186" s="6" t="s">
        <v>11</v>
      </c>
      <c r="L186" t="s">
        <v>37</v>
      </c>
      <c r="M186"/>
      <c r="N186"/>
      <c r="O186"/>
      <c r="S186"/>
    </row>
    <row r="187" spans="1:21" x14ac:dyDescent="0.2">
      <c r="A187" t="s">
        <v>832</v>
      </c>
      <c r="B187" s="5" t="s">
        <v>833</v>
      </c>
      <c r="C187" t="s">
        <v>834</v>
      </c>
      <c r="D187" t="s">
        <v>835</v>
      </c>
      <c r="E187">
        <v>7973</v>
      </c>
      <c r="F187" t="s">
        <v>836</v>
      </c>
      <c r="G187" t="s">
        <v>837</v>
      </c>
      <c r="J187" s="27"/>
      <c r="K187" s="6" t="s">
        <v>11</v>
      </c>
      <c r="L187" t="s">
        <v>37</v>
      </c>
      <c r="M187"/>
      <c r="N187"/>
      <c r="O187"/>
      <c r="S187"/>
    </row>
    <row r="188" spans="1:21" x14ac:dyDescent="0.2">
      <c r="A188" t="s">
        <v>838</v>
      </c>
      <c r="B188" s="5" t="s">
        <v>41</v>
      </c>
      <c r="C188" t="s">
        <v>839</v>
      </c>
      <c r="J188" s="27"/>
      <c r="K188" s="6" t="s">
        <v>11</v>
      </c>
      <c r="L188" t="s">
        <v>37</v>
      </c>
      <c r="M188"/>
      <c r="N188"/>
      <c r="O188"/>
      <c r="S188"/>
    </row>
    <row r="189" spans="1:21" x14ac:dyDescent="0.2">
      <c r="A189" t="s">
        <v>840</v>
      </c>
      <c r="B189" s="5" t="s">
        <v>841</v>
      </c>
      <c r="C189" t="s">
        <v>842</v>
      </c>
      <c r="J189" s="27"/>
      <c r="K189" s="6" t="s">
        <v>11</v>
      </c>
      <c r="L189" t="s">
        <v>37</v>
      </c>
      <c r="M189"/>
      <c r="N189"/>
      <c r="O189"/>
      <c r="S189"/>
    </row>
    <row r="190" spans="1:21" x14ac:dyDescent="0.2">
      <c r="A190" t="s">
        <v>843</v>
      </c>
      <c r="B190" s="5" t="s">
        <v>41</v>
      </c>
      <c r="C190" t="s">
        <v>844</v>
      </c>
      <c r="J190" s="27"/>
      <c r="K190" s="6" t="s">
        <v>11</v>
      </c>
      <c r="L190" t="s">
        <v>37</v>
      </c>
      <c r="M190"/>
      <c r="N190"/>
      <c r="O190"/>
      <c r="S190"/>
    </row>
    <row r="191" spans="1:21" x14ac:dyDescent="0.2">
      <c r="A191" t="s">
        <v>845</v>
      </c>
      <c r="B191" s="5" t="s">
        <v>846</v>
      </c>
      <c r="C191" t="s">
        <v>847</v>
      </c>
      <c r="J191" s="27"/>
      <c r="K191" s="6" t="s">
        <v>11</v>
      </c>
      <c r="L191" t="s">
        <v>37</v>
      </c>
      <c r="M191"/>
      <c r="N191"/>
      <c r="O191"/>
      <c r="S191"/>
    </row>
    <row r="192" spans="1:21" x14ac:dyDescent="0.2">
      <c r="A192" t="s">
        <v>848</v>
      </c>
      <c r="B192" s="5" t="s">
        <v>849</v>
      </c>
      <c r="C192" t="s">
        <v>850</v>
      </c>
      <c r="D192" t="s">
        <v>796</v>
      </c>
      <c r="E192">
        <v>73252</v>
      </c>
      <c r="F192" t="s">
        <v>851</v>
      </c>
      <c r="G192" t="s">
        <v>852</v>
      </c>
      <c r="J192" s="27"/>
      <c r="K192" s="6" t="s">
        <v>11</v>
      </c>
      <c r="L192" t="s">
        <v>37</v>
      </c>
      <c r="M192"/>
      <c r="N192"/>
      <c r="O192"/>
      <c r="S192"/>
    </row>
    <row r="193" spans="1:20" x14ac:dyDescent="0.2">
      <c r="A193" t="s">
        <v>853</v>
      </c>
      <c r="B193" s="5" t="s">
        <v>854</v>
      </c>
      <c r="C193" t="s">
        <v>855</v>
      </c>
      <c r="D193" t="s">
        <v>856</v>
      </c>
      <c r="E193">
        <v>51371</v>
      </c>
      <c r="F193" t="s">
        <v>857</v>
      </c>
      <c r="G193" t="s">
        <v>858</v>
      </c>
      <c r="J193" s="27"/>
      <c r="K193" s="6" t="s">
        <v>11</v>
      </c>
      <c r="L193" t="s">
        <v>37</v>
      </c>
      <c r="M193"/>
      <c r="N193"/>
      <c r="O193"/>
      <c r="S193"/>
    </row>
    <row r="194" spans="1:20" x14ac:dyDescent="0.2">
      <c r="A194" t="s">
        <v>859</v>
      </c>
      <c r="B194" s="5" t="s">
        <v>860</v>
      </c>
      <c r="C194" t="s">
        <v>861</v>
      </c>
      <c r="D194" t="s">
        <v>862</v>
      </c>
      <c r="E194">
        <v>65549</v>
      </c>
      <c r="F194" t="s">
        <v>863</v>
      </c>
      <c r="G194" t="s">
        <v>864</v>
      </c>
      <c r="J194" s="27"/>
      <c r="K194" s="6" t="s">
        <v>11</v>
      </c>
      <c r="L194" t="s">
        <v>37</v>
      </c>
      <c r="M194"/>
      <c r="N194"/>
      <c r="O194"/>
      <c r="S194"/>
    </row>
    <row r="195" spans="1:20" x14ac:dyDescent="0.2">
      <c r="A195" t="s">
        <v>865</v>
      </c>
      <c r="B195" s="5" t="s">
        <v>41</v>
      </c>
      <c r="C195" t="s">
        <v>866</v>
      </c>
      <c r="D195" t="s">
        <v>867</v>
      </c>
      <c r="E195">
        <v>97753</v>
      </c>
      <c r="F195" t="s">
        <v>868</v>
      </c>
      <c r="G195" t="s">
        <v>869</v>
      </c>
      <c r="J195" s="27"/>
      <c r="K195" s="6" t="s">
        <v>11</v>
      </c>
      <c r="L195" t="s">
        <v>37</v>
      </c>
      <c r="M195"/>
      <c r="N195"/>
      <c r="O195"/>
      <c r="S195"/>
    </row>
    <row r="196" spans="1:20" x14ac:dyDescent="0.2">
      <c r="A196" t="s">
        <v>870</v>
      </c>
      <c r="B196" s="5" t="s">
        <v>52</v>
      </c>
      <c r="C196" t="s">
        <v>871</v>
      </c>
      <c r="D196" t="s">
        <v>872</v>
      </c>
      <c r="E196">
        <v>74535</v>
      </c>
      <c r="F196" t="s">
        <v>873</v>
      </c>
      <c r="G196" t="s">
        <v>874</v>
      </c>
      <c r="J196" s="27"/>
      <c r="K196" s="6" t="s">
        <v>12</v>
      </c>
      <c r="L196"/>
      <c r="M196" s="1" t="s">
        <v>37</v>
      </c>
      <c r="N196"/>
      <c r="O196"/>
      <c r="P196" t="s">
        <v>5470</v>
      </c>
    </row>
    <row r="197" spans="1:20" x14ac:dyDescent="0.2">
      <c r="A197" t="s">
        <v>875</v>
      </c>
      <c r="B197" s="5" t="s">
        <v>41</v>
      </c>
      <c r="C197" t="s">
        <v>876</v>
      </c>
      <c r="D197" t="s">
        <v>877</v>
      </c>
      <c r="E197">
        <v>63741</v>
      </c>
      <c r="F197" t="s">
        <v>117</v>
      </c>
      <c r="G197" t="s">
        <v>878</v>
      </c>
      <c r="J197" s="27"/>
      <c r="K197" s="6" t="s">
        <v>11</v>
      </c>
      <c r="L197" t="s">
        <v>37</v>
      </c>
      <c r="M197"/>
      <c r="N197"/>
      <c r="O197"/>
      <c r="S197"/>
    </row>
    <row r="198" spans="1:20" x14ac:dyDescent="0.2">
      <c r="A198" t="s">
        <v>879</v>
      </c>
      <c r="B198" s="5" t="s">
        <v>518</v>
      </c>
      <c r="C198" t="s">
        <v>880</v>
      </c>
      <c r="J198" s="27"/>
      <c r="K198" s="6" t="s">
        <v>11</v>
      </c>
      <c r="L198" t="s">
        <v>37</v>
      </c>
      <c r="M198"/>
      <c r="N198"/>
      <c r="O198"/>
      <c r="S198"/>
    </row>
    <row r="199" spans="1:20" x14ac:dyDescent="0.2">
      <c r="A199" t="s">
        <v>881</v>
      </c>
      <c r="B199" s="5" t="s">
        <v>52</v>
      </c>
      <c r="C199" t="s">
        <v>882</v>
      </c>
      <c r="G199" t="s">
        <v>883</v>
      </c>
      <c r="J199" s="27"/>
      <c r="K199" s="6" t="s">
        <v>12</v>
      </c>
      <c r="L199"/>
      <c r="M199" s="1" t="s">
        <v>37</v>
      </c>
      <c r="N199"/>
      <c r="O199"/>
      <c r="P199" t="s">
        <v>5464</v>
      </c>
      <c r="S199"/>
    </row>
    <row r="200" spans="1:20" x14ac:dyDescent="0.2">
      <c r="A200" t="s">
        <v>884</v>
      </c>
      <c r="B200" s="5" t="s">
        <v>885</v>
      </c>
      <c r="C200" t="s">
        <v>886</v>
      </c>
      <c r="D200" t="s">
        <v>887</v>
      </c>
      <c r="E200">
        <v>56073</v>
      </c>
      <c r="F200" t="s">
        <v>888</v>
      </c>
      <c r="G200" t="s">
        <v>878</v>
      </c>
      <c r="J200" s="27"/>
      <c r="K200" s="6" t="s">
        <v>11</v>
      </c>
      <c r="L200" t="s">
        <v>37</v>
      </c>
      <c r="M200"/>
      <c r="N200"/>
      <c r="O200"/>
      <c r="S200"/>
    </row>
    <row r="201" spans="1:20" x14ac:dyDescent="0.2">
      <c r="A201" t="s">
        <v>889</v>
      </c>
      <c r="B201" s="5" t="s">
        <v>890</v>
      </c>
      <c r="C201" t="s">
        <v>891</v>
      </c>
      <c r="D201" t="s">
        <v>892</v>
      </c>
      <c r="E201">
        <v>95213</v>
      </c>
      <c r="F201" t="s">
        <v>893</v>
      </c>
      <c r="G201" t="s">
        <v>894</v>
      </c>
      <c r="J201" s="27"/>
      <c r="K201" s="6" t="s">
        <v>11</v>
      </c>
      <c r="L201" t="s">
        <v>37</v>
      </c>
      <c r="M201"/>
      <c r="N201"/>
      <c r="O201"/>
      <c r="S201"/>
    </row>
    <row r="202" spans="1:20" x14ac:dyDescent="0.2">
      <c r="A202" t="s">
        <v>895</v>
      </c>
      <c r="B202" s="5" t="s">
        <v>311</v>
      </c>
      <c r="C202" t="s">
        <v>896</v>
      </c>
      <c r="D202" t="s">
        <v>897</v>
      </c>
      <c r="E202">
        <v>99734</v>
      </c>
      <c r="F202" t="s">
        <v>898</v>
      </c>
      <c r="G202" t="s">
        <v>899</v>
      </c>
      <c r="J202" s="27"/>
      <c r="K202" s="6" t="s">
        <v>11</v>
      </c>
      <c r="L202" t="s">
        <v>37</v>
      </c>
      <c r="M202"/>
      <c r="N202"/>
      <c r="O202"/>
      <c r="S202"/>
    </row>
    <row r="203" spans="1:20" x14ac:dyDescent="0.2">
      <c r="A203" t="s">
        <v>900</v>
      </c>
      <c r="B203" s="5" t="s">
        <v>52</v>
      </c>
      <c r="C203" t="s">
        <v>901</v>
      </c>
      <c r="D203" t="s">
        <v>902</v>
      </c>
      <c r="E203">
        <v>79674</v>
      </c>
      <c r="F203" t="s">
        <v>903</v>
      </c>
      <c r="G203" t="s">
        <v>904</v>
      </c>
      <c r="I203" s="27" t="s">
        <v>906</v>
      </c>
      <c r="J203" s="27"/>
      <c r="K203" s="6" t="s">
        <v>11</v>
      </c>
      <c r="L203" s="27" t="s">
        <v>37</v>
      </c>
      <c r="M203"/>
      <c r="N203"/>
      <c r="O203"/>
      <c r="S203" t="s">
        <v>905</v>
      </c>
      <c r="T203" s="5" t="s">
        <v>30</v>
      </c>
    </row>
    <row r="204" spans="1:20" x14ac:dyDescent="0.2">
      <c r="A204" t="s">
        <v>907</v>
      </c>
      <c r="B204" s="5" t="s">
        <v>908</v>
      </c>
      <c r="C204" t="s">
        <v>909</v>
      </c>
      <c r="D204" t="s">
        <v>910</v>
      </c>
      <c r="E204">
        <v>46045</v>
      </c>
      <c r="F204" t="s">
        <v>911</v>
      </c>
      <c r="G204" t="s">
        <v>912</v>
      </c>
      <c r="J204" s="27"/>
      <c r="K204" s="6" t="s">
        <v>11</v>
      </c>
      <c r="L204" t="s">
        <v>37</v>
      </c>
      <c r="M204"/>
      <c r="N204"/>
      <c r="O204"/>
      <c r="S204"/>
    </row>
    <row r="205" spans="1:20" x14ac:dyDescent="0.2">
      <c r="A205" t="s">
        <v>913</v>
      </c>
      <c r="B205" s="5" t="s">
        <v>914</v>
      </c>
      <c r="C205" t="s">
        <v>915</v>
      </c>
      <c r="D205" t="s">
        <v>916</v>
      </c>
      <c r="E205">
        <v>87561</v>
      </c>
      <c r="F205" t="s">
        <v>917</v>
      </c>
      <c r="G205" t="s">
        <v>918</v>
      </c>
      <c r="J205" s="27"/>
      <c r="K205" s="6" t="s">
        <v>11</v>
      </c>
      <c r="L205" t="s">
        <v>37</v>
      </c>
      <c r="M205"/>
      <c r="N205"/>
      <c r="O205"/>
      <c r="S205"/>
    </row>
    <row r="206" spans="1:20" x14ac:dyDescent="0.2">
      <c r="A206" t="s">
        <v>919</v>
      </c>
      <c r="B206" s="5" t="s">
        <v>920</v>
      </c>
      <c r="C206" t="s">
        <v>921</v>
      </c>
      <c r="D206" t="s">
        <v>922</v>
      </c>
      <c r="E206">
        <v>63067</v>
      </c>
      <c r="F206" t="s">
        <v>923</v>
      </c>
      <c r="G206" t="s">
        <v>924</v>
      </c>
      <c r="J206" s="27"/>
      <c r="K206" s="6" t="s">
        <v>11</v>
      </c>
      <c r="L206" t="s">
        <v>37</v>
      </c>
      <c r="M206"/>
      <c r="N206"/>
      <c r="O206"/>
      <c r="S206"/>
    </row>
    <row r="207" spans="1:20" x14ac:dyDescent="0.2">
      <c r="A207" t="s">
        <v>925</v>
      </c>
      <c r="B207" s="5" t="s">
        <v>41</v>
      </c>
      <c r="C207" t="s">
        <v>926</v>
      </c>
      <c r="J207" s="27"/>
      <c r="K207" s="6" t="s">
        <v>11</v>
      </c>
      <c r="L207" t="s">
        <v>37</v>
      </c>
      <c r="M207"/>
      <c r="N207"/>
      <c r="O207"/>
      <c r="S207"/>
    </row>
    <row r="208" spans="1:20" x14ac:dyDescent="0.2">
      <c r="A208" t="s">
        <v>927</v>
      </c>
      <c r="B208" s="5" t="s">
        <v>928</v>
      </c>
      <c r="C208" t="s">
        <v>929</v>
      </c>
      <c r="D208" t="s">
        <v>930</v>
      </c>
      <c r="E208">
        <v>87466</v>
      </c>
      <c r="F208" t="s">
        <v>931</v>
      </c>
      <c r="G208" t="s">
        <v>932</v>
      </c>
      <c r="J208" s="27"/>
      <c r="K208" s="6" t="s">
        <v>11</v>
      </c>
      <c r="L208" t="s">
        <v>37</v>
      </c>
      <c r="M208"/>
      <c r="N208"/>
      <c r="O208"/>
      <c r="S208"/>
    </row>
    <row r="209" spans="1:21" x14ac:dyDescent="0.2">
      <c r="A209" t="s">
        <v>933</v>
      </c>
      <c r="B209" s="5" t="s">
        <v>934</v>
      </c>
      <c r="C209" t="s">
        <v>935</v>
      </c>
      <c r="J209" s="27"/>
      <c r="K209" s="6" t="s">
        <v>11</v>
      </c>
      <c r="L209" t="s">
        <v>37</v>
      </c>
      <c r="M209"/>
      <c r="N209"/>
      <c r="O209"/>
      <c r="S209"/>
    </row>
    <row r="210" spans="1:21" x14ac:dyDescent="0.2">
      <c r="A210" t="s">
        <v>936</v>
      </c>
      <c r="B210" s="5" t="s">
        <v>52</v>
      </c>
      <c r="C210" t="s">
        <v>937</v>
      </c>
      <c r="D210" t="s">
        <v>938</v>
      </c>
      <c r="E210">
        <v>63110</v>
      </c>
      <c r="F210" t="s">
        <v>939</v>
      </c>
      <c r="G210" t="s">
        <v>940</v>
      </c>
      <c r="H210" s="2" t="s">
        <v>941</v>
      </c>
      <c r="I210" s="27" t="s">
        <v>943</v>
      </c>
      <c r="J210" s="27"/>
      <c r="K210" s="6" t="s">
        <v>12</v>
      </c>
      <c r="L210"/>
      <c r="N210"/>
      <c r="O210"/>
      <c r="P210" t="s">
        <v>5472</v>
      </c>
      <c r="R210" t="s">
        <v>942</v>
      </c>
      <c r="S210"/>
    </row>
    <row r="211" spans="1:21" x14ac:dyDescent="0.2">
      <c r="A211" t="s">
        <v>944</v>
      </c>
      <c r="B211" s="5" t="s">
        <v>945</v>
      </c>
      <c r="C211" t="s">
        <v>946</v>
      </c>
      <c r="D211" t="s">
        <v>947</v>
      </c>
      <c r="E211">
        <v>7407</v>
      </c>
      <c r="F211" t="s">
        <v>948</v>
      </c>
      <c r="G211" t="s">
        <v>949</v>
      </c>
      <c r="J211" s="27"/>
      <c r="K211" s="6" t="s">
        <v>11</v>
      </c>
      <c r="L211" t="s">
        <v>37</v>
      </c>
      <c r="M211"/>
      <c r="N211"/>
      <c r="O211"/>
      <c r="S211"/>
    </row>
    <row r="212" spans="1:21" x14ac:dyDescent="0.2">
      <c r="A212" t="s">
        <v>950</v>
      </c>
      <c r="B212" s="5" t="s">
        <v>347</v>
      </c>
      <c r="C212" t="s">
        <v>951</v>
      </c>
      <c r="J212" s="27"/>
      <c r="K212" s="6" t="s">
        <v>11</v>
      </c>
      <c r="L212" t="s">
        <v>37</v>
      </c>
      <c r="M212"/>
      <c r="N212"/>
      <c r="O212"/>
      <c r="S212"/>
    </row>
    <row r="213" spans="1:21" x14ac:dyDescent="0.2">
      <c r="A213" t="s">
        <v>952</v>
      </c>
      <c r="B213" s="5" t="s">
        <v>953</v>
      </c>
      <c r="C213" t="s">
        <v>954</v>
      </c>
      <c r="D213" t="s">
        <v>955</v>
      </c>
      <c r="E213">
        <v>65428</v>
      </c>
      <c r="F213" t="s">
        <v>956</v>
      </c>
      <c r="G213" t="s">
        <v>957</v>
      </c>
      <c r="I213" s="27" t="s">
        <v>958</v>
      </c>
      <c r="J213" s="27"/>
      <c r="K213" s="6" t="s">
        <v>11</v>
      </c>
      <c r="L213" t="s">
        <v>37</v>
      </c>
      <c r="M213"/>
      <c r="N213"/>
      <c r="O213"/>
      <c r="S213"/>
      <c r="U213" s="5" t="s">
        <v>30</v>
      </c>
    </row>
    <row r="214" spans="1:21" x14ac:dyDescent="0.2">
      <c r="A214" t="s">
        <v>959</v>
      </c>
      <c r="B214" s="5" t="s">
        <v>41</v>
      </c>
      <c r="C214" t="s">
        <v>960</v>
      </c>
      <c r="D214" t="s">
        <v>961</v>
      </c>
      <c r="E214">
        <v>83417</v>
      </c>
      <c r="F214" t="s">
        <v>962</v>
      </c>
      <c r="G214" t="s">
        <v>963</v>
      </c>
      <c r="J214" s="27"/>
      <c r="K214" s="6" t="s">
        <v>11</v>
      </c>
      <c r="L214" t="s">
        <v>37</v>
      </c>
      <c r="M214"/>
      <c r="N214"/>
      <c r="O214"/>
      <c r="S214"/>
    </row>
    <row r="215" spans="1:21" x14ac:dyDescent="0.2">
      <c r="A215" t="s">
        <v>964</v>
      </c>
      <c r="B215" s="5" t="s">
        <v>965</v>
      </c>
      <c r="C215" t="s">
        <v>966</v>
      </c>
      <c r="D215" t="s">
        <v>967</v>
      </c>
      <c r="E215">
        <v>31319</v>
      </c>
      <c r="F215" t="s">
        <v>968</v>
      </c>
      <c r="G215" t="s">
        <v>969</v>
      </c>
      <c r="J215" s="27"/>
      <c r="K215" s="6" t="s">
        <v>11</v>
      </c>
      <c r="L215" t="s">
        <v>37</v>
      </c>
      <c r="M215"/>
      <c r="N215"/>
      <c r="O215"/>
      <c r="S215"/>
    </row>
    <row r="216" spans="1:21" x14ac:dyDescent="0.2">
      <c r="A216" t="s">
        <v>970</v>
      </c>
      <c r="B216" s="5" t="s">
        <v>971</v>
      </c>
      <c r="C216" t="s">
        <v>972</v>
      </c>
      <c r="J216" s="27"/>
      <c r="K216" s="6" t="s">
        <v>11</v>
      </c>
      <c r="L216" t="s">
        <v>37</v>
      </c>
      <c r="M216"/>
      <c r="N216"/>
      <c r="O216"/>
      <c r="S216"/>
    </row>
    <row r="217" spans="1:21" x14ac:dyDescent="0.2">
      <c r="A217" t="s">
        <v>973</v>
      </c>
      <c r="B217" s="5" t="s">
        <v>974</v>
      </c>
      <c r="C217" t="s">
        <v>975</v>
      </c>
      <c r="D217" t="s">
        <v>976</v>
      </c>
      <c r="E217">
        <v>78176</v>
      </c>
      <c r="F217" t="s">
        <v>977</v>
      </c>
      <c r="G217" t="s">
        <v>978</v>
      </c>
      <c r="J217" s="27"/>
      <c r="K217" s="6" t="s">
        <v>11</v>
      </c>
      <c r="L217" t="s">
        <v>37</v>
      </c>
      <c r="M217"/>
      <c r="N217"/>
      <c r="O217"/>
      <c r="S217"/>
    </row>
    <row r="218" spans="1:21" x14ac:dyDescent="0.2">
      <c r="A218" t="s">
        <v>979</v>
      </c>
      <c r="B218" s="5" t="s">
        <v>52</v>
      </c>
      <c r="C218" t="s">
        <v>980</v>
      </c>
      <c r="D218" t="s">
        <v>981</v>
      </c>
      <c r="E218">
        <v>25980</v>
      </c>
      <c r="F218" t="s">
        <v>982</v>
      </c>
      <c r="G218" t="s">
        <v>983</v>
      </c>
      <c r="J218" s="27"/>
      <c r="K218" s="6" t="s">
        <v>173</v>
      </c>
      <c r="L218"/>
      <c r="N218"/>
      <c r="O218"/>
      <c r="R218" t="s">
        <v>174</v>
      </c>
      <c r="S218" t="s">
        <v>984</v>
      </c>
    </row>
    <row r="219" spans="1:21" x14ac:dyDescent="0.2">
      <c r="A219" t="s">
        <v>985</v>
      </c>
      <c r="B219" s="5" t="s">
        <v>52</v>
      </c>
      <c r="C219" t="s">
        <v>986</v>
      </c>
      <c r="D219" t="s">
        <v>987</v>
      </c>
      <c r="E219">
        <v>79822</v>
      </c>
      <c r="F219" t="s">
        <v>988</v>
      </c>
      <c r="G219" t="s">
        <v>989</v>
      </c>
      <c r="J219" s="27"/>
      <c r="K219" s="6" t="s">
        <v>15</v>
      </c>
      <c r="L219"/>
      <c r="M219"/>
      <c r="N219"/>
      <c r="O219"/>
      <c r="R219" s="8" t="s">
        <v>991</v>
      </c>
      <c r="S219" t="s">
        <v>992</v>
      </c>
    </row>
    <row r="220" spans="1:21" x14ac:dyDescent="0.2">
      <c r="A220" t="s">
        <v>993</v>
      </c>
      <c r="B220" s="5" t="s">
        <v>52</v>
      </c>
      <c r="C220" t="s">
        <v>994</v>
      </c>
      <c r="D220" t="s">
        <v>995</v>
      </c>
      <c r="E220">
        <v>78647</v>
      </c>
      <c r="F220" t="s">
        <v>996</v>
      </c>
      <c r="G220" t="s">
        <v>997</v>
      </c>
      <c r="I220" s="27" t="s">
        <v>999</v>
      </c>
      <c r="J220" s="27"/>
      <c r="K220" s="6" t="s">
        <v>15</v>
      </c>
      <c r="L220"/>
      <c r="N220"/>
      <c r="O220"/>
      <c r="R220" t="s">
        <v>998</v>
      </c>
      <c r="S220"/>
      <c r="T220" s="5" t="s">
        <v>30</v>
      </c>
    </row>
    <row r="221" spans="1:21" x14ac:dyDescent="0.2">
      <c r="A221" t="s">
        <v>1000</v>
      </c>
      <c r="B221" s="5" t="s">
        <v>52</v>
      </c>
      <c r="C221" t="s">
        <v>1001</v>
      </c>
      <c r="D221" t="s">
        <v>1002</v>
      </c>
      <c r="E221">
        <v>53840</v>
      </c>
      <c r="F221" t="s">
        <v>1003</v>
      </c>
      <c r="G221" t="s">
        <v>1004</v>
      </c>
      <c r="J221" s="27"/>
      <c r="K221" s="6" t="s">
        <v>15</v>
      </c>
      <c r="L221"/>
      <c r="M221"/>
      <c r="N221" t="s">
        <v>82</v>
      </c>
      <c r="O221"/>
      <c r="R221" t="s">
        <v>553</v>
      </c>
    </row>
    <row r="222" spans="1:21" x14ac:dyDescent="0.2">
      <c r="A222" t="s">
        <v>1005</v>
      </c>
      <c r="B222" s="5" t="s">
        <v>1006</v>
      </c>
      <c r="C222" t="s">
        <v>1007</v>
      </c>
      <c r="J222" s="27"/>
      <c r="K222" s="6" t="s">
        <v>11</v>
      </c>
      <c r="L222" t="s">
        <v>37</v>
      </c>
      <c r="M222"/>
      <c r="N222"/>
      <c r="O222"/>
      <c r="S222"/>
    </row>
    <row r="223" spans="1:21" x14ac:dyDescent="0.2">
      <c r="A223" t="s">
        <v>1008</v>
      </c>
      <c r="B223" s="5" t="s">
        <v>41</v>
      </c>
      <c r="C223" t="s">
        <v>1009</v>
      </c>
      <c r="D223" t="s">
        <v>1010</v>
      </c>
      <c r="E223">
        <v>17449</v>
      </c>
      <c r="F223" t="s">
        <v>1011</v>
      </c>
      <c r="G223" t="s">
        <v>1012</v>
      </c>
      <c r="J223" s="27"/>
      <c r="K223" s="6" t="s">
        <v>11</v>
      </c>
      <c r="L223" t="s">
        <v>37</v>
      </c>
      <c r="M223"/>
      <c r="N223"/>
      <c r="O223"/>
      <c r="S223"/>
    </row>
    <row r="224" spans="1:21" x14ac:dyDescent="0.2">
      <c r="A224" t="s">
        <v>1013</v>
      </c>
      <c r="B224" s="5" t="s">
        <v>1014</v>
      </c>
      <c r="C224" t="s">
        <v>1015</v>
      </c>
      <c r="D224" t="s">
        <v>1016</v>
      </c>
      <c r="E224">
        <v>34497</v>
      </c>
      <c r="F224" t="s">
        <v>1017</v>
      </c>
      <c r="G224" t="s">
        <v>1018</v>
      </c>
      <c r="J224" s="27"/>
      <c r="K224" s="6" t="s">
        <v>11</v>
      </c>
      <c r="L224" t="s">
        <v>37</v>
      </c>
      <c r="M224"/>
      <c r="N224"/>
      <c r="O224"/>
      <c r="S224"/>
    </row>
    <row r="225" spans="1:21" x14ac:dyDescent="0.2">
      <c r="A225" t="s">
        <v>1019</v>
      </c>
      <c r="B225" s="5" t="s">
        <v>359</v>
      </c>
      <c r="C225" t="s">
        <v>1020</v>
      </c>
      <c r="D225" t="s">
        <v>1021</v>
      </c>
      <c r="E225">
        <v>30916</v>
      </c>
      <c r="F225" t="s">
        <v>1022</v>
      </c>
      <c r="G225" t="s">
        <v>1023</v>
      </c>
      <c r="J225" s="27"/>
      <c r="K225" s="6" t="s">
        <v>11</v>
      </c>
      <c r="L225" t="s">
        <v>37</v>
      </c>
      <c r="M225"/>
      <c r="N225"/>
      <c r="O225"/>
      <c r="S225"/>
    </row>
    <row r="226" spans="1:21" x14ac:dyDescent="0.2">
      <c r="A226" t="s">
        <v>1024</v>
      </c>
      <c r="B226" s="5" t="s">
        <v>528</v>
      </c>
      <c r="C226" t="s">
        <v>1025</v>
      </c>
      <c r="D226" t="s">
        <v>1026</v>
      </c>
      <c r="E226">
        <v>7937</v>
      </c>
      <c r="F226" t="s">
        <v>1027</v>
      </c>
      <c r="G226" t="s">
        <v>1028</v>
      </c>
      <c r="J226" s="27"/>
      <c r="K226" s="6" t="s">
        <v>11</v>
      </c>
      <c r="L226" t="s">
        <v>37</v>
      </c>
      <c r="M226"/>
      <c r="N226"/>
      <c r="O226"/>
      <c r="S226"/>
    </row>
    <row r="227" spans="1:21" x14ac:dyDescent="0.2">
      <c r="A227" t="s">
        <v>1029</v>
      </c>
      <c r="B227" s="5" t="s">
        <v>1030</v>
      </c>
      <c r="C227" t="s">
        <v>1031</v>
      </c>
      <c r="D227" t="s">
        <v>1032</v>
      </c>
      <c r="E227">
        <v>67149</v>
      </c>
      <c r="F227" t="s">
        <v>1033</v>
      </c>
      <c r="G227" t="s">
        <v>1034</v>
      </c>
      <c r="J227" s="27"/>
      <c r="K227" s="6" t="s">
        <v>11</v>
      </c>
      <c r="L227" t="s">
        <v>37</v>
      </c>
      <c r="M227"/>
      <c r="N227"/>
      <c r="O227"/>
      <c r="S227"/>
    </row>
    <row r="228" spans="1:21" x14ac:dyDescent="0.2">
      <c r="A228" t="s">
        <v>1035</v>
      </c>
      <c r="B228" s="5" t="s">
        <v>1036</v>
      </c>
      <c r="C228" t="s">
        <v>1037</v>
      </c>
      <c r="J228" s="27"/>
      <c r="K228" s="6" t="s">
        <v>11</v>
      </c>
      <c r="L228" t="s">
        <v>37</v>
      </c>
      <c r="M228"/>
      <c r="N228"/>
      <c r="O228"/>
      <c r="S228"/>
    </row>
    <row r="229" spans="1:21" x14ac:dyDescent="0.2">
      <c r="A229" t="s">
        <v>1038</v>
      </c>
      <c r="B229" s="5" t="s">
        <v>41</v>
      </c>
      <c r="C229" t="s">
        <v>1039</v>
      </c>
      <c r="J229" s="27"/>
      <c r="K229" s="6" t="s">
        <v>11</v>
      </c>
      <c r="L229" t="s">
        <v>37</v>
      </c>
      <c r="M229"/>
      <c r="N229"/>
      <c r="O229"/>
      <c r="S229"/>
    </row>
    <row r="230" spans="1:21" x14ac:dyDescent="0.2">
      <c r="A230" t="s">
        <v>1040</v>
      </c>
      <c r="B230" s="5" t="s">
        <v>1041</v>
      </c>
      <c r="C230" t="s">
        <v>1042</v>
      </c>
      <c r="J230" s="27"/>
      <c r="K230" s="6" t="s">
        <v>11</v>
      </c>
      <c r="L230" t="s">
        <v>37</v>
      </c>
      <c r="M230"/>
      <c r="N230"/>
      <c r="O230"/>
      <c r="S230"/>
    </row>
    <row r="231" spans="1:21" x14ac:dyDescent="0.2">
      <c r="A231" t="s">
        <v>1043</v>
      </c>
      <c r="B231" s="5" t="s">
        <v>52</v>
      </c>
      <c r="C231" t="s">
        <v>1044</v>
      </c>
      <c r="G231" t="s">
        <v>1045</v>
      </c>
      <c r="I231" s="27" t="s">
        <v>1046</v>
      </c>
      <c r="J231" s="27"/>
      <c r="K231" s="6" t="s">
        <v>12</v>
      </c>
      <c r="L231"/>
      <c r="M231" s="1" t="s">
        <v>37</v>
      </c>
      <c r="N231"/>
      <c r="O231"/>
      <c r="P231" t="s">
        <v>5474</v>
      </c>
      <c r="S231"/>
      <c r="U231" s="5" t="s">
        <v>30</v>
      </c>
    </row>
    <row r="232" spans="1:21" x14ac:dyDescent="0.2">
      <c r="A232" t="s">
        <v>1047</v>
      </c>
      <c r="B232" t="s">
        <v>5435</v>
      </c>
      <c r="G232" t="s">
        <v>1048</v>
      </c>
      <c r="I232" s="27" t="s">
        <v>1050</v>
      </c>
      <c r="K232" s="6" t="s">
        <v>11</v>
      </c>
      <c r="L232" t="s">
        <v>37</v>
      </c>
      <c r="M232" t="s">
        <v>37</v>
      </c>
      <c r="N232"/>
      <c r="O232"/>
      <c r="S232" t="s">
        <v>1049</v>
      </c>
      <c r="T232" s="5" t="s">
        <v>30</v>
      </c>
    </row>
    <row r="233" spans="1:21" x14ac:dyDescent="0.2">
      <c r="A233" t="s">
        <v>1051</v>
      </c>
      <c r="B233" s="5" t="s">
        <v>1052</v>
      </c>
      <c r="C233" t="s">
        <v>1053</v>
      </c>
      <c r="J233" s="27"/>
      <c r="K233" s="6" t="s">
        <v>11</v>
      </c>
      <c r="L233" t="s">
        <v>37</v>
      </c>
      <c r="M233"/>
      <c r="N233"/>
      <c r="O233"/>
      <c r="S233"/>
    </row>
    <row r="234" spans="1:21" x14ac:dyDescent="0.2">
      <c r="A234" t="s">
        <v>1054</v>
      </c>
      <c r="B234" s="5" t="s">
        <v>52</v>
      </c>
      <c r="C234" t="s">
        <v>1055</v>
      </c>
      <c r="D234" t="s">
        <v>1056</v>
      </c>
      <c r="E234">
        <v>53343</v>
      </c>
      <c r="F234" t="s">
        <v>1057</v>
      </c>
      <c r="G234" t="s">
        <v>1058</v>
      </c>
      <c r="I234" s="27" t="s">
        <v>1060</v>
      </c>
      <c r="J234" s="27"/>
      <c r="K234" s="6" t="s">
        <v>15</v>
      </c>
      <c r="L234"/>
      <c r="N234"/>
      <c r="O234"/>
      <c r="R234" t="s">
        <v>38</v>
      </c>
      <c r="S234" t="s">
        <v>1059</v>
      </c>
      <c r="U234" s="5" t="s">
        <v>30</v>
      </c>
    </row>
    <row r="235" spans="1:21" x14ac:dyDescent="0.2">
      <c r="A235" t="s">
        <v>1061</v>
      </c>
      <c r="B235" s="5" t="s">
        <v>1062</v>
      </c>
      <c r="C235" t="s">
        <v>1063</v>
      </c>
      <c r="D235" t="s">
        <v>1064</v>
      </c>
      <c r="E235">
        <v>47441</v>
      </c>
      <c r="F235" t="s">
        <v>1065</v>
      </c>
      <c r="G235" t="s">
        <v>1066</v>
      </c>
      <c r="J235" s="27"/>
      <c r="K235" s="6" t="s">
        <v>11</v>
      </c>
      <c r="L235" t="s">
        <v>37</v>
      </c>
      <c r="M235"/>
      <c r="N235"/>
      <c r="O235"/>
      <c r="S235"/>
    </row>
    <row r="236" spans="1:21" x14ac:dyDescent="0.2">
      <c r="A236" t="s">
        <v>1067</v>
      </c>
      <c r="B236" s="5" t="s">
        <v>52</v>
      </c>
      <c r="C236" t="s">
        <v>1068</v>
      </c>
      <c r="D236" t="s">
        <v>1069</v>
      </c>
      <c r="E236">
        <v>59929</v>
      </c>
      <c r="F236">
        <v>59929</v>
      </c>
      <c r="G236" t="s">
        <v>1070</v>
      </c>
      <c r="H236" s="2" t="s">
        <v>1071</v>
      </c>
      <c r="I236" s="27" t="s">
        <v>1073</v>
      </c>
      <c r="J236" s="27"/>
      <c r="K236" s="6" t="s">
        <v>15</v>
      </c>
      <c r="L236"/>
      <c r="M236"/>
      <c r="N236" t="s">
        <v>82</v>
      </c>
      <c r="O236"/>
      <c r="R236" s="8" t="s">
        <v>1072</v>
      </c>
    </row>
    <row r="237" spans="1:21" x14ac:dyDescent="0.2">
      <c r="A237" t="s">
        <v>1074</v>
      </c>
      <c r="B237" s="5" t="s">
        <v>1075</v>
      </c>
      <c r="C237" t="s">
        <v>1076</v>
      </c>
      <c r="J237" s="27"/>
      <c r="K237" s="6" t="s">
        <v>11</v>
      </c>
      <c r="L237" t="s">
        <v>37</v>
      </c>
      <c r="M237"/>
      <c r="N237"/>
      <c r="O237"/>
      <c r="S237"/>
    </row>
    <row r="238" spans="1:21" x14ac:dyDescent="0.2">
      <c r="A238" t="s">
        <v>1077</v>
      </c>
      <c r="B238" s="5" t="s">
        <v>1078</v>
      </c>
      <c r="C238" t="s">
        <v>1079</v>
      </c>
      <c r="D238" t="s">
        <v>1080</v>
      </c>
      <c r="E238">
        <v>24113</v>
      </c>
      <c r="F238" t="s">
        <v>1081</v>
      </c>
      <c r="G238" t="s">
        <v>1082</v>
      </c>
      <c r="J238" s="27"/>
      <c r="K238" s="6" t="s">
        <v>11</v>
      </c>
      <c r="L238" t="s">
        <v>37</v>
      </c>
      <c r="M238"/>
      <c r="N238"/>
      <c r="O238"/>
      <c r="S238"/>
    </row>
    <row r="239" spans="1:21" x14ac:dyDescent="0.2">
      <c r="A239" t="s">
        <v>1083</v>
      </c>
      <c r="B239" s="5" t="s">
        <v>1084</v>
      </c>
      <c r="C239" t="s">
        <v>1085</v>
      </c>
      <c r="D239" t="s">
        <v>1086</v>
      </c>
      <c r="E239">
        <v>78628</v>
      </c>
      <c r="F239" t="s">
        <v>1087</v>
      </c>
      <c r="G239" t="s">
        <v>1088</v>
      </c>
      <c r="J239" s="27"/>
      <c r="K239" s="6" t="s">
        <v>11</v>
      </c>
      <c r="L239" t="s">
        <v>37</v>
      </c>
      <c r="M239"/>
      <c r="N239"/>
      <c r="O239"/>
      <c r="S239"/>
    </row>
    <row r="240" spans="1:21" x14ac:dyDescent="0.2">
      <c r="A240" t="s">
        <v>1089</v>
      </c>
      <c r="B240" s="5" t="s">
        <v>1090</v>
      </c>
      <c r="C240" t="s">
        <v>1091</v>
      </c>
      <c r="D240" t="s">
        <v>316</v>
      </c>
      <c r="E240">
        <v>1069</v>
      </c>
      <c r="F240" t="s">
        <v>317</v>
      </c>
      <c r="G240" t="s">
        <v>1092</v>
      </c>
      <c r="J240" s="27"/>
      <c r="K240" s="6" t="s">
        <v>11</v>
      </c>
      <c r="L240" t="s">
        <v>37</v>
      </c>
      <c r="M240"/>
      <c r="N240"/>
      <c r="O240"/>
      <c r="S240"/>
    </row>
    <row r="241" spans="1:21" x14ac:dyDescent="0.2">
      <c r="A241" t="s">
        <v>1093</v>
      </c>
      <c r="B241" s="5" t="s">
        <v>52</v>
      </c>
      <c r="C241" t="s">
        <v>1094</v>
      </c>
      <c r="D241" t="s">
        <v>1095</v>
      </c>
      <c r="E241">
        <v>78467</v>
      </c>
      <c r="F241" t="s">
        <v>1096</v>
      </c>
      <c r="G241" t="s">
        <v>1097</v>
      </c>
      <c r="H241" s="2" t="s">
        <v>1098</v>
      </c>
      <c r="I241" s="27" t="s">
        <v>1100</v>
      </c>
      <c r="J241" s="1" t="s">
        <v>37</v>
      </c>
      <c r="K241" s="6" t="s">
        <v>16</v>
      </c>
      <c r="R241" t="s">
        <v>1099</v>
      </c>
    </row>
    <row r="242" spans="1:21" x14ac:dyDescent="0.2">
      <c r="A242" t="s">
        <v>1101</v>
      </c>
      <c r="B242" s="5" t="s">
        <v>603</v>
      </c>
      <c r="C242" t="s">
        <v>1102</v>
      </c>
      <c r="J242" s="27"/>
      <c r="K242" s="6" t="s">
        <v>11</v>
      </c>
      <c r="L242" t="s">
        <v>37</v>
      </c>
      <c r="M242"/>
      <c r="N242"/>
      <c r="O242"/>
      <c r="S242"/>
    </row>
    <row r="243" spans="1:21" x14ac:dyDescent="0.2">
      <c r="A243" t="s">
        <v>1103</v>
      </c>
      <c r="B243" s="5" t="s">
        <v>1104</v>
      </c>
      <c r="C243" t="s">
        <v>1105</v>
      </c>
      <c r="D243" t="s">
        <v>1106</v>
      </c>
      <c r="E243">
        <v>64293</v>
      </c>
      <c r="F243" t="s">
        <v>1107</v>
      </c>
      <c r="G243" t="s">
        <v>1108</v>
      </c>
      <c r="I243" s="27" t="s">
        <v>1109</v>
      </c>
      <c r="J243" s="27"/>
      <c r="K243" s="6" t="s">
        <v>11</v>
      </c>
      <c r="L243" t="s">
        <v>37</v>
      </c>
      <c r="M243"/>
      <c r="N243"/>
      <c r="O243"/>
      <c r="S243"/>
      <c r="U243" s="5" t="s">
        <v>30</v>
      </c>
    </row>
    <row r="244" spans="1:21" x14ac:dyDescent="0.2">
      <c r="A244" t="s">
        <v>1110</v>
      </c>
      <c r="B244" s="5" t="s">
        <v>1111</v>
      </c>
      <c r="C244" t="s">
        <v>1112</v>
      </c>
      <c r="D244" t="s">
        <v>1113</v>
      </c>
      <c r="E244">
        <v>9114</v>
      </c>
      <c r="F244" t="s">
        <v>380</v>
      </c>
      <c r="G244" t="s">
        <v>1114</v>
      </c>
      <c r="J244" s="27"/>
      <c r="K244" s="6" t="s">
        <v>11</v>
      </c>
      <c r="L244" t="s">
        <v>37</v>
      </c>
      <c r="M244"/>
      <c r="N244"/>
      <c r="O244"/>
      <c r="S244"/>
    </row>
    <row r="245" spans="1:21" x14ac:dyDescent="0.2">
      <c r="A245" t="s">
        <v>1115</v>
      </c>
      <c r="B245" s="5" t="s">
        <v>629</v>
      </c>
      <c r="C245" t="s">
        <v>1116</v>
      </c>
      <c r="D245" t="s">
        <v>1117</v>
      </c>
      <c r="E245">
        <v>35576</v>
      </c>
      <c r="F245" t="s">
        <v>1118</v>
      </c>
      <c r="G245" t="s">
        <v>1119</v>
      </c>
      <c r="J245" s="27"/>
      <c r="K245" s="6" t="s">
        <v>11</v>
      </c>
      <c r="L245" t="s">
        <v>37</v>
      </c>
      <c r="M245"/>
      <c r="N245"/>
      <c r="O245"/>
      <c r="S245"/>
    </row>
    <row r="246" spans="1:21" x14ac:dyDescent="0.2">
      <c r="A246" t="s">
        <v>1120</v>
      </c>
      <c r="B246" s="5" t="s">
        <v>1121</v>
      </c>
      <c r="C246" t="s">
        <v>1122</v>
      </c>
      <c r="D246" t="s">
        <v>1123</v>
      </c>
      <c r="E246">
        <v>52134</v>
      </c>
      <c r="F246" t="s">
        <v>1124</v>
      </c>
      <c r="G246" t="s">
        <v>1125</v>
      </c>
      <c r="J246" s="27"/>
      <c r="K246" s="6" t="s">
        <v>11</v>
      </c>
      <c r="L246" t="s">
        <v>37</v>
      </c>
      <c r="M246"/>
      <c r="N246"/>
      <c r="O246"/>
      <c r="S246"/>
    </row>
    <row r="247" spans="1:21" x14ac:dyDescent="0.2">
      <c r="A247" t="s">
        <v>1126</v>
      </c>
      <c r="B247" s="5" t="s">
        <v>41</v>
      </c>
      <c r="C247" t="s">
        <v>1127</v>
      </c>
      <c r="D247" t="s">
        <v>1128</v>
      </c>
      <c r="E247">
        <v>63263</v>
      </c>
      <c r="F247" t="s">
        <v>1129</v>
      </c>
      <c r="G247" t="s">
        <v>1130</v>
      </c>
      <c r="J247" s="27"/>
      <c r="K247" s="6" t="s">
        <v>11</v>
      </c>
      <c r="L247" t="s">
        <v>37</v>
      </c>
      <c r="M247"/>
      <c r="N247"/>
      <c r="O247"/>
      <c r="S247"/>
    </row>
    <row r="248" spans="1:21" x14ac:dyDescent="0.2">
      <c r="A248" t="s">
        <v>1131</v>
      </c>
      <c r="B248" s="5" t="s">
        <v>41</v>
      </c>
      <c r="C248" t="s">
        <v>1132</v>
      </c>
      <c r="J248" s="27"/>
      <c r="K248" s="6" t="s">
        <v>11</v>
      </c>
      <c r="L248" t="s">
        <v>37</v>
      </c>
      <c r="M248"/>
      <c r="N248"/>
      <c r="O248"/>
      <c r="S248"/>
    </row>
    <row r="249" spans="1:21" x14ac:dyDescent="0.2">
      <c r="A249" t="s">
        <v>1133</v>
      </c>
      <c r="B249" s="5" t="s">
        <v>1134</v>
      </c>
      <c r="C249" t="s">
        <v>1135</v>
      </c>
      <c r="J249" s="27"/>
      <c r="K249" s="6" t="s">
        <v>11</v>
      </c>
      <c r="L249" t="s">
        <v>37</v>
      </c>
      <c r="M249"/>
      <c r="N249"/>
      <c r="O249"/>
      <c r="S249"/>
    </row>
    <row r="250" spans="1:21" x14ac:dyDescent="0.2">
      <c r="A250" t="s">
        <v>1136</v>
      </c>
      <c r="B250" s="5" t="s">
        <v>1137</v>
      </c>
      <c r="C250" t="s">
        <v>1138</v>
      </c>
      <c r="J250" s="27"/>
      <c r="K250" s="6" t="s">
        <v>11</v>
      </c>
      <c r="L250" t="s">
        <v>37</v>
      </c>
      <c r="M250"/>
      <c r="N250"/>
      <c r="O250"/>
      <c r="S250"/>
    </row>
    <row r="251" spans="1:21" x14ac:dyDescent="0.2">
      <c r="A251" t="s">
        <v>1139</v>
      </c>
      <c r="B251" s="5" t="s">
        <v>52</v>
      </c>
      <c r="C251" t="s">
        <v>1140</v>
      </c>
      <c r="D251" t="s">
        <v>1141</v>
      </c>
      <c r="E251">
        <v>53881</v>
      </c>
      <c r="F251" t="s">
        <v>1142</v>
      </c>
      <c r="G251" t="s">
        <v>1143</v>
      </c>
      <c r="J251" s="27"/>
      <c r="K251" s="6" t="s">
        <v>12</v>
      </c>
      <c r="L251"/>
      <c r="N251"/>
      <c r="O251"/>
      <c r="P251" t="s">
        <v>5475</v>
      </c>
      <c r="R251" t="s">
        <v>1144</v>
      </c>
      <c r="S251"/>
    </row>
    <row r="252" spans="1:21" x14ac:dyDescent="0.2">
      <c r="A252" t="s">
        <v>1145</v>
      </c>
      <c r="B252" s="5" t="s">
        <v>41</v>
      </c>
      <c r="C252" t="s">
        <v>1146</v>
      </c>
      <c r="D252" t="s">
        <v>1147</v>
      </c>
      <c r="E252">
        <v>78056</v>
      </c>
      <c r="F252" t="s">
        <v>1148</v>
      </c>
      <c r="G252" t="s">
        <v>1149</v>
      </c>
      <c r="J252" s="27"/>
      <c r="K252" s="6" t="s">
        <v>11</v>
      </c>
      <c r="L252" t="s">
        <v>37</v>
      </c>
      <c r="M252"/>
      <c r="N252"/>
      <c r="O252"/>
      <c r="S252"/>
    </row>
    <row r="253" spans="1:21" x14ac:dyDescent="0.2">
      <c r="A253" t="s">
        <v>1150</v>
      </c>
      <c r="B253" s="5" t="s">
        <v>1151</v>
      </c>
      <c r="C253" t="s">
        <v>1152</v>
      </c>
      <c r="D253" t="s">
        <v>1153</v>
      </c>
      <c r="E253">
        <v>91052</v>
      </c>
      <c r="F253" t="s">
        <v>1154</v>
      </c>
      <c r="G253" t="s">
        <v>1155</v>
      </c>
      <c r="J253" s="27"/>
      <c r="K253" s="6" t="s">
        <v>11</v>
      </c>
      <c r="L253" t="s">
        <v>37</v>
      </c>
      <c r="M253"/>
      <c r="N253"/>
      <c r="O253"/>
      <c r="S253"/>
    </row>
    <row r="254" spans="1:21" x14ac:dyDescent="0.2">
      <c r="A254" t="s">
        <v>1156</v>
      </c>
      <c r="B254" s="5" t="s">
        <v>41</v>
      </c>
      <c r="C254" t="s">
        <v>1157</v>
      </c>
      <c r="J254" s="27"/>
      <c r="K254" s="6" t="s">
        <v>11</v>
      </c>
      <c r="L254" t="s">
        <v>37</v>
      </c>
      <c r="M254"/>
      <c r="N254"/>
      <c r="O254"/>
      <c r="S254"/>
    </row>
    <row r="255" spans="1:21" x14ac:dyDescent="0.2">
      <c r="A255" t="s">
        <v>1158</v>
      </c>
      <c r="B255" s="5" t="s">
        <v>1159</v>
      </c>
      <c r="C255" t="s">
        <v>1160</v>
      </c>
      <c r="J255" s="27"/>
      <c r="K255" s="6" t="s">
        <v>11</v>
      </c>
      <c r="L255" t="s">
        <v>37</v>
      </c>
      <c r="M255"/>
      <c r="N255"/>
      <c r="O255"/>
      <c r="S255"/>
    </row>
    <row r="256" spans="1:21" x14ac:dyDescent="0.2">
      <c r="A256" t="s">
        <v>1161</v>
      </c>
      <c r="B256" t="s">
        <v>5435</v>
      </c>
      <c r="G256" t="s">
        <v>1162</v>
      </c>
      <c r="I256" s="27" t="s">
        <v>271</v>
      </c>
      <c r="K256" s="6" t="s">
        <v>11</v>
      </c>
      <c r="L256" t="s">
        <v>37</v>
      </c>
      <c r="M256"/>
      <c r="N256"/>
      <c r="O256"/>
      <c r="S256" t="s">
        <v>1163</v>
      </c>
      <c r="T256" s="5" t="s">
        <v>30</v>
      </c>
      <c r="U256" s="5" t="s">
        <v>30</v>
      </c>
    </row>
    <row r="257" spans="1:21" x14ac:dyDescent="0.2">
      <c r="A257" t="s">
        <v>1164</v>
      </c>
      <c r="B257" s="5" t="s">
        <v>1165</v>
      </c>
      <c r="C257" t="s">
        <v>1166</v>
      </c>
      <c r="D257" t="s">
        <v>1167</v>
      </c>
      <c r="E257">
        <v>65189</v>
      </c>
      <c r="F257" t="s">
        <v>1168</v>
      </c>
      <c r="G257" t="s">
        <v>1169</v>
      </c>
      <c r="I257" s="27" t="s">
        <v>271</v>
      </c>
      <c r="J257" s="27"/>
      <c r="K257" s="6" t="s">
        <v>11</v>
      </c>
      <c r="L257" t="s">
        <v>37</v>
      </c>
      <c r="M257"/>
      <c r="N257"/>
      <c r="O257"/>
      <c r="S257"/>
      <c r="U257" s="5" t="s">
        <v>30</v>
      </c>
    </row>
    <row r="258" spans="1:21" x14ac:dyDescent="0.2">
      <c r="A258" t="s">
        <v>1170</v>
      </c>
      <c r="B258" s="5" t="s">
        <v>41</v>
      </c>
      <c r="C258" t="s">
        <v>1171</v>
      </c>
      <c r="J258" s="27"/>
      <c r="K258" s="6" t="s">
        <v>11</v>
      </c>
      <c r="L258" t="s">
        <v>37</v>
      </c>
      <c r="M258"/>
      <c r="N258"/>
      <c r="O258"/>
      <c r="S258"/>
    </row>
    <row r="259" spans="1:21" x14ac:dyDescent="0.2">
      <c r="A259" t="s">
        <v>1172</v>
      </c>
      <c r="B259" s="5" t="s">
        <v>528</v>
      </c>
      <c r="C259" t="s">
        <v>1173</v>
      </c>
      <c r="D259" t="s">
        <v>1174</v>
      </c>
      <c r="E259">
        <v>41540</v>
      </c>
      <c r="F259" t="s">
        <v>1175</v>
      </c>
      <c r="G259" t="s">
        <v>1176</v>
      </c>
      <c r="J259" s="27"/>
      <c r="K259" s="6" t="s">
        <v>11</v>
      </c>
      <c r="L259" t="s">
        <v>37</v>
      </c>
      <c r="M259"/>
      <c r="N259"/>
      <c r="O259"/>
      <c r="S259"/>
    </row>
    <row r="260" spans="1:21" x14ac:dyDescent="0.2">
      <c r="A260" t="s">
        <v>1177</v>
      </c>
      <c r="B260" s="5" t="s">
        <v>41</v>
      </c>
      <c r="C260" t="s">
        <v>1178</v>
      </c>
      <c r="J260" s="27"/>
      <c r="K260" s="6" t="s">
        <v>11</v>
      </c>
      <c r="L260" t="s">
        <v>37</v>
      </c>
      <c r="M260"/>
      <c r="N260"/>
      <c r="O260"/>
      <c r="S260"/>
    </row>
    <row r="261" spans="1:21" x14ac:dyDescent="0.2">
      <c r="A261" t="s">
        <v>1179</v>
      </c>
      <c r="B261" s="5" t="s">
        <v>1180</v>
      </c>
      <c r="C261" t="s">
        <v>1181</v>
      </c>
      <c r="D261" t="s">
        <v>1182</v>
      </c>
      <c r="E261">
        <v>6108</v>
      </c>
      <c r="F261" t="s">
        <v>1183</v>
      </c>
      <c r="G261" t="s">
        <v>1184</v>
      </c>
      <c r="I261" s="27" t="s">
        <v>1185</v>
      </c>
      <c r="J261" s="27"/>
      <c r="K261" s="6" t="s">
        <v>11</v>
      </c>
      <c r="L261" t="s">
        <v>37</v>
      </c>
      <c r="M261"/>
      <c r="N261"/>
      <c r="O261"/>
      <c r="S261"/>
      <c r="U261" s="5" t="s">
        <v>30</v>
      </c>
    </row>
    <row r="262" spans="1:21" x14ac:dyDescent="0.2">
      <c r="A262" t="s">
        <v>1186</v>
      </c>
      <c r="B262" s="5" t="s">
        <v>1062</v>
      </c>
      <c r="C262" t="s">
        <v>1187</v>
      </c>
      <c r="J262" s="27"/>
      <c r="K262" s="6" t="s">
        <v>11</v>
      </c>
      <c r="L262" t="s">
        <v>37</v>
      </c>
      <c r="M262"/>
      <c r="N262"/>
      <c r="O262"/>
      <c r="S262"/>
    </row>
    <row r="263" spans="1:21" x14ac:dyDescent="0.2">
      <c r="A263" t="s">
        <v>1188</v>
      </c>
      <c r="B263" s="5" t="s">
        <v>1189</v>
      </c>
      <c r="C263" t="s">
        <v>1190</v>
      </c>
      <c r="J263" s="27"/>
      <c r="K263" s="6" t="s">
        <v>11</v>
      </c>
      <c r="L263" t="s">
        <v>37</v>
      </c>
      <c r="M263"/>
      <c r="N263"/>
      <c r="O263"/>
      <c r="S263"/>
    </row>
    <row r="264" spans="1:21" x14ac:dyDescent="0.2">
      <c r="A264" t="s">
        <v>1191</v>
      </c>
      <c r="B264" s="5" t="s">
        <v>41</v>
      </c>
      <c r="C264" t="s">
        <v>1192</v>
      </c>
      <c r="J264" s="27"/>
      <c r="K264" s="6" t="s">
        <v>11</v>
      </c>
      <c r="L264" t="s">
        <v>37</v>
      </c>
      <c r="M264"/>
      <c r="N264"/>
      <c r="O264"/>
      <c r="S264"/>
    </row>
    <row r="265" spans="1:21" x14ac:dyDescent="0.2">
      <c r="A265" t="s">
        <v>1193</v>
      </c>
      <c r="B265" s="5" t="s">
        <v>41</v>
      </c>
      <c r="C265" t="s">
        <v>1194</v>
      </c>
      <c r="J265" s="27"/>
      <c r="K265" s="6" t="s">
        <v>11</v>
      </c>
      <c r="L265" t="s">
        <v>37</v>
      </c>
      <c r="M265"/>
      <c r="N265"/>
      <c r="O265"/>
      <c r="S265"/>
    </row>
    <row r="266" spans="1:21" x14ac:dyDescent="0.2">
      <c r="A266" t="s">
        <v>1195</v>
      </c>
      <c r="B266" s="5" t="s">
        <v>41</v>
      </c>
      <c r="C266" t="s">
        <v>1196</v>
      </c>
      <c r="J266" s="27"/>
      <c r="K266" s="6" t="s">
        <v>11</v>
      </c>
      <c r="L266" t="s">
        <v>37</v>
      </c>
      <c r="M266"/>
      <c r="N266"/>
      <c r="O266"/>
      <c r="S266"/>
    </row>
    <row r="267" spans="1:21" x14ac:dyDescent="0.2">
      <c r="A267" t="s">
        <v>1197</v>
      </c>
      <c r="B267" s="5" t="s">
        <v>41</v>
      </c>
      <c r="C267" t="s">
        <v>1198</v>
      </c>
      <c r="J267" s="27"/>
      <c r="K267" s="6" t="s">
        <v>11</v>
      </c>
      <c r="L267" t="s">
        <v>37</v>
      </c>
      <c r="M267"/>
      <c r="N267"/>
      <c r="O267"/>
      <c r="S267"/>
    </row>
    <row r="268" spans="1:21" x14ac:dyDescent="0.2">
      <c r="A268" t="s">
        <v>1199</v>
      </c>
      <c r="B268" s="5" t="s">
        <v>62</v>
      </c>
      <c r="C268" t="s">
        <v>1200</v>
      </c>
      <c r="J268" s="27"/>
      <c r="K268" s="6" t="s">
        <v>11</v>
      </c>
      <c r="L268" t="s">
        <v>37</v>
      </c>
      <c r="M268"/>
      <c r="N268"/>
      <c r="O268"/>
      <c r="S268"/>
    </row>
    <row r="269" spans="1:21" x14ac:dyDescent="0.2">
      <c r="A269" t="s">
        <v>1201</v>
      </c>
      <c r="B269" s="5" t="s">
        <v>52</v>
      </c>
      <c r="C269" t="s">
        <v>1202</v>
      </c>
      <c r="D269" t="s">
        <v>1203</v>
      </c>
      <c r="E269">
        <v>85778</v>
      </c>
      <c r="F269" t="s">
        <v>1204</v>
      </c>
      <c r="G269" t="s">
        <v>1205</v>
      </c>
      <c r="J269" s="27"/>
      <c r="K269" s="6" t="s">
        <v>15</v>
      </c>
      <c r="L269"/>
      <c r="M269"/>
      <c r="N269" t="s">
        <v>82</v>
      </c>
      <c r="O269"/>
      <c r="R269" s="8" t="s">
        <v>770</v>
      </c>
    </row>
    <row r="270" spans="1:21" x14ac:dyDescent="0.2">
      <c r="A270" t="s">
        <v>1206</v>
      </c>
      <c r="B270" s="5" t="s">
        <v>41</v>
      </c>
      <c r="C270" t="s">
        <v>1207</v>
      </c>
      <c r="J270" s="27"/>
      <c r="K270" s="6" t="s">
        <v>11</v>
      </c>
      <c r="L270" t="s">
        <v>37</v>
      </c>
      <c r="M270"/>
      <c r="N270"/>
      <c r="O270"/>
      <c r="S270"/>
    </row>
    <row r="271" spans="1:21" x14ac:dyDescent="0.2">
      <c r="A271" t="s">
        <v>1208</v>
      </c>
      <c r="B271" s="5" t="s">
        <v>1209</v>
      </c>
      <c r="C271" t="s">
        <v>1210</v>
      </c>
      <c r="D271" t="s">
        <v>1211</v>
      </c>
      <c r="E271">
        <v>21465</v>
      </c>
      <c r="F271" t="s">
        <v>1212</v>
      </c>
      <c r="G271" t="s">
        <v>1213</v>
      </c>
      <c r="J271" s="27"/>
      <c r="K271" s="6" t="s">
        <v>11</v>
      </c>
      <c r="L271" t="s">
        <v>37</v>
      </c>
      <c r="M271"/>
      <c r="N271"/>
      <c r="O271"/>
      <c r="S271"/>
    </row>
    <row r="272" spans="1:21" x14ac:dyDescent="0.2">
      <c r="A272" t="s">
        <v>1214</v>
      </c>
      <c r="B272" s="5" t="s">
        <v>41</v>
      </c>
      <c r="C272" t="s">
        <v>1215</v>
      </c>
      <c r="D272" t="s">
        <v>1216</v>
      </c>
      <c r="E272">
        <v>24986</v>
      </c>
      <c r="F272" t="s">
        <v>1217</v>
      </c>
      <c r="G272" t="s">
        <v>1218</v>
      </c>
      <c r="J272" s="27"/>
      <c r="K272" s="6" t="s">
        <v>11</v>
      </c>
      <c r="L272" t="s">
        <v>37</v>
      </c>
      <c r="M272"/>
      <c r="N272"/>
      <c r="O272"/>
      <c r="S272"/>
    </row>
    <row r="273" spans="1:20" x14ac:dyDescent="0.2">
      <c r="A273" t="s">
        <v>1219</v>
      </c>
      <c r="B273" s="5" t="s">
        <v>1220</v>
      </c>
      <c r="C273" t="s">
        <v>1221</v>
      </c>
      <c r="D273" t="s">
        <v>1222</v>
      </c>
      <c r="E273">
        <v>26133</v>
      </c>
      <c r="F273" t="s">
        <v>1223</v>
      </c>
      <c r="G273" t="s">
        <v>1224</v>
      </c>
      <c r="J273" s="27"/>
      <c r="K273" s="6" t="s">
        <v>11</v>
      </c>
      <c r="L273" t="s">
        <v>37</v>
      </c>
      <c r="M273"/>
      <c r="N273"/>
      <c r="O273"/>
      <c r="S273"/>
    </row>
    <row r="274" spans="1:20" x14ac:dyDescent="0.2">
      <c r="A274" t="s">
        <v>1225</v>
      </c>
      <c r="B274" s="5" t="s">
        <v>62</v>
      </c>
      <c r="C274" t="s">
        <v>1226</v>
      </c>
      <c r="J274" s="27"/>
      <c r="K274" s="6" t="s">
        <v>11</v>
      </c>
      <c r="L274" t="s">
        <v>37</v>
      </c>
      <c r="M274"/>
      <c r="N274"/>
      <c r="O274"/>
      <c r="S274"/>
    </row>
    <row r="275" spans="1:20" x14ac:dyDescent="0.2">
      <c r="A275" t="s">
        <v>1227</v>
      </c>
      <c r="B275" s="5" t="s">
        <v>528</v>
      </c>
      <c r="C275" t="s">
        <v>1228</v>
      </c>
      <c r="D275" t="s">
        <v>1229</v>
      </c>
      <c r="E275">
        <v>33824</v>
      </c>
      <c r="F275" t="s">
        <v>1230</v>
      </c>
      <c r="G275" t="s">
        <v>1231</v>
      </c>
      <c r="J275" s="27"/>
      <c r="K275" s="6" t="s">
        <v>11</v>
      </c>
      <c r="L275" t="s">
        <v>37</v>
      </c>
      <c r="M275"/>
      <c r="N275"/>
      <c r="O275"/>
      <c r="S275"/>
    </row>
    <row r="276" spans="1:20" x14ac:dyDescent="0.2">
      <c r="A276" t="s">
        <v>1232</v>
      </c>
      <c r="B276" s="5" t="s">
        <v>1233</v>
      </c>
      <c r="C276" t="s">
        <v>1234</v>
      </c>
      <c r="D276" t="s">
        <v>1235</v>
      </c>
      <c r="E276">
        <v>50677</v>
      </c>
      <c r="F276" t="s">
        <v>1236</v>
      </c>
      <c r="G276" t="s">
        <v>1237</v>
      </c>
      <c r="J276" s="27"/>
      <c r="K276" s="6" t="s">
        <v>11</v>
      </c>
      <c r="L276" t="s">
        <v>37</v>
      </c>
      <c r="M276"/>
      <c r="N276"/>
      <c r="O276"/>
      <c r="S276"/>
    </row>
    <row r="277" spans="1:20" x14ac:dyDescent="0.2">
      <c r="A277" t="s">
        <v>1238</v>
      </c>
      <c r="B277" s="5" t="s">
        <v>1239</v>
      </c>
      <c r="C277" t="s">
        <v>1240</v>
      </c>
      <c r="J277" s="27"/>
      <c r="K277" s="6" t="s">
        <v>11</v>
      </c>
      <c r="L277" t="s">
        <v>37</v>
      </c>
      <c r="M277"/>
      <c r="N277"/>
      <c r="O277"/>
      <c r="S277"/>
    </row>
    <row r="278" spans="1:20" x14ac:dyDescent="0.2">
      <c r="A278" t="s">
        <v>1241</v>
      </c>
      <c r="B278" s="5" t="s">
        <v>1242</v>
      </c>
      <c r="C278" t="s">
        <v>1243</v>
      </c>
      <c r="D278" t="s">
        <v>1244</v>
      </c>
      <c r="E278">
        <v>42855</v>
      </c>
      <c r="F278" t="s">
        <v>1245</v>
      </c>
      <c r="G278" t="s">
        <v>1246</v>
      </c>
      <c r="J278" s="27"/>
      <c r="K278" s="6" t="s">
        <v>11</v>
      </c>
      <c r="L278" t="s">
        <v>37</v>
      </c>
      <c r="M278"/>
      <c r="N278"/>
      <c r="O278"/>
      <c r="S278"/>
    </row>
    <row r="279" spans="1:20" x14ac:dyDescent="0.2">
      <c r="A279" t="s">
        <v>1247</v>
      </c>
      <c r="B279" s="5" t="s">
        <v>347</v>
      </c>
      <c r="C279" t="s">
        <v>1248</v>
      </c>
      <c r="D279" t="s">
        <v>1249</v>
      </c>
      <c r="E279">
        <v>94437</v>
      </c>
      <c r="F279" t="s">
        <v>1250</v>
      </c>
      <c r="G279" t="s">
        <v>1251</v>
      </c>
      <c r="J279" s="27"/>
      <c r="K279" s="6" t="s">
        <v>11</v>
      </c>
      <c r="L279" t="s">
        <v>37</v>
      </c>
      <c r="M279"/>
      <c r="N279"/>
      <c r="O279"/>
      <c r="S279"/>
    </row>
    <row r="280" spans="1:20" x14ac:dyDescent="0.2">
      <c r="A280" t="s">
        <v>1252</v>
      </c>
      <c r="B280" s="5" t="s">
        <v>1052</v>
      </c>
      <c r="C280" t="s">
        <v>1253</v>
      </c>
      <c r="D280" t="s">
        <v>1254</v>
      </c>
      <c r="E280">
        <v>52222</v>
      </c>
      <c r="F280" t="s">
        <v>1255</v>
      </c>
      <c r="G280" t="s">
        <v>1256</v>
      </c>
      <c r="J280" s="27"/>
      <c r="K280" s="6" t="s">
        <v>11</v>
      </c>
      <c r="L280" t="s">
        <v>37</v>
      </c>
      <c r="M280"/>
      <c r="N280"/>
      <c r="O280"/>
      <c r="S280"/>
    </row>
    <row r="281" spans="1:20" x14ac:dyDescent="0.2">
      <c r="A281" t="s">
        <v>1257</v>
      </c>
      <c r="B281" s="5" t="s">
        <v>52</v>
      </c>
      <c r="C281" t="s">
        <v>1258</v>
      </c>
      <c r="J281" s="27"/>
      <c r="K281" s="6" t="s">
        <v>13</v>
      </c>
      <c r="L281"/>
      <c r="M281"/>
      <c r="N281"/>
      <c r="O281"/>
      <c r="S281" t="s">
        <v>1259</v>
      </c>
    </row>
    <row r="282" spans="1:20" x14ac:dyDescent="0.2">
      <c r="A282" t="s">
        <v>1260</v>
      </c>
      <c r="B282" s="5" t="s">
        <v>1261</v>
      </c>
      <c r="C282" t="s">
        <v>1262</v>
      </c>
      <c r="D282" t="s">
        <v>1263</v>
      </c>
      <c r="E282">
        <v>63939</v>
      </c>
      <c r="F282" t="s">
        <v>1264</v>
      </c>
      <c r="G282" t="s">
        <v>1265</v>
      </c>
      <c r="J282" s="27"/>
      <c r="K282" s="6" t="s">
        <v>11</v>
      </c>
      <c r="L282" t="s">
        <v>37</v>
      </c>
      <c r="M282"/>
      <c r="N282"/>
      <c r="O282"/>
      <c r="Q282" t="s">
        <v>37</v>
      </c>
      <c r="S282"/>
    </row>
    <row r="283" spans="1:20" x14ac:dyDescent="0.2">
      <c r="A283" t="s">
        <v>1266</v>
      </c>
      <c r="B283" s="5" t="s">
        <v>1267</v>
      </c>
      <c r="C283" t="s">
        <v>1268</v>
      </c>
      <c r="D283" t="s">
        <v>1269</v>
      </c>
      <c r="E283">
        <v>72762</v>
      </c>
      <c r="F283" t="s">
        <v>1270</v>
      </c>
      <c r="G283" t="s">
        <v>1271</v>
      </c>
      <c r="J283" s="27"/>
      <c r="K283" s="6" t="s">
        <v>11</v>
      </c>
      <c r="L283" t="s">
        <v>37</v>
      </c>
      <c r="M283"/>
      <c r="N283"/>
      <c r="O283"/>
      <c r="S283"/>
    </row>
    <row r="284" spans="1:20" x14ac:dyDescent="0.2">
      <c r="A284" t="s">
        <v>1272</v>
      </c>
      <c r="B284" s="5" t="s">
        <v>52</v>
      </c>
      <c r="C284" t="s">
        <v>1273</v>
      </c>
      <c r="D284" t="s">
        <v>1274</v>
      </c>
      <c r="E284">
        <v>81547</v>
      </c>
      <c r="F284" t="s">
        <v>55</v>
      </c>
      <c r="G284" t="s">
        <v>1275</v>
      </c>
      <c r="H284" s="2" t="s">
        <v>1276</v>
      </c>
      <c r="I284" s="27" t="s">
        <v>1277</v>
      </c>
      <c r="J284" s="1" t="s">
        <v>37</v>
      </c>
      <c r="K284" s="6" t="s">
        <v>16</v>
      </c>
      <c r="R284" t="s">
        <v>1099</v>
      </c>
      <c r="T284" s="5" t="s">
        <v>30</v>
      </c>
    </row>
    <row r="285" spans="1:20" s="8" customFormat="1" x14ac:dyDescent="0.2">
      <c r="A285" s="8" t="s">
        <v>1278</v>
      </c>
      <c r="B285" s="5" t="s">
        <v>52</v>
      </c>
      <c r="C285" s="8" t="s">
        <v>1279</v>
      </c>
      <c r="G285" s="8" t="s">
        <v>1280</v>
      </c>
      <c r="H285" s="26"/>
      <c r="I285" s="28"/>
      <c r="J285" s="28"/>
      <c r="K285" s="6" t="s">
        <v>12</v>
      </c>
      <c r="M285" s="6" t="s">
        <v>37</v>
      </c>
      <c r="P285" s="8" t="s">
        <v>5463</v>
      </c>
      <c r="R285" t="s">
        <v>5433</v>
      </c>
      <c r="S285" s="8" t="s">
        <v>1281</v>
      </c>
    </row>
    <row r="286" spans="1:20" x14ac:dyDescent="0.2">
      <c r="A286" t="s">
        <v>1282</v>
      </c>
      <c r="B286" s="5" t="s">
        <v>1283</v>
      </c>
      <c r="C286" t="s">
        <v>1284</v>
      </c>
      <c r="D286" t="s">
        <v>1285</v>
      </c>
      <c r="E286">
        <v>90537</v>
      </c>
      <c r="F286" t="s">
        <v>1286</v>
      </c>
      <c r="G286" t="s">
        <v>1287</v>
      </c>
      <c r="J286" s="27"/>
      <c r="K286" s="6" t="s">
        <v>11</v>
      </c>
      <c r="L286" t="s">
        <v>37</v>
      </c>
      <c r="M286"/>
      <c r="N286"/>
      <c r="O286"/>
      <c r="S286"/>
    </row>
    <row r="287" spans="1:20" x14ac:dyDescent="0.2">
      <c r="A287" t="s">
        <v>1288</v>
      </c>
      <c r="B287" s="5" t="s">
        <v>52</v>
      </c>
      <c r="C287" t="s">
        <v>1289</v>
      </c>
      <c r="D287" t="s">
        <v>1290</v>
      </c>
      <c r="E287">
        <v>70794</v>
      </c>
      <c r="F287" t="s">
        <v>1291</v>
      </c>
      <c r="G287" t="s">
        <v>1292</v>
      </c>
      <c r="J287" s="27"/>
      <c r="K287" s="6" t="s">
        <v>15</v>
      </c>
      <c r="L287"/>
      <c r="M287"/>
      <c r="N287"/>
      <c r="O287"/>
      <c r="R287" s="8" t="s">
        <v>1072</v>
      </c>
    </row>
    <row r="288" spans="1:20" x14ac:dyDescent="0.2">
      <c r="A288" t="s">
        <v>1293</v>
      </c>
      <c r="B288" s="5" t="s">
        <v>114</v>
      </c>
      <c r="C288" t="s">
        <v>1294</v>
      </c>
      <c r="J288" s="27"/>
      <c r="K288" s="6" t="s">
        <v>11</v>
      </c>
      <c r="L288" t="s">
        <v>37</v>
      </c>
      <c r="M288"/>
      <c r="N288"/>
      <c r="O288"/>
      <c r="S288"/>
    </row>
    <row r="289" spans="1:19" x14ac:dyDescent="0.2">
      <c r="A289" t="s">
        <v>1295</v>
      </c>
      <c r="B289" s="5" t="s">
        <v>1296</v>
      </c>
      <c r="C289" t="s">
        <v>1297</v>
      </c>
      <c r="D289" t="s">
        <v>1298</v>
      </c>
      <c r="E289">
        <v>27572</v>
      </c>
      <c r="F289" t="s">
        <v>1299</v>
      </c>
      <c r="G289" t="s">
        <v>1300</v>
      </c>
      <c r="J289" s="27"/>
      <c r="K289" s="6" t="s">
        <v>11</v>
      </c>
      <c r="L289" t="s">
        <v>37</v>
      </c>
      <c r="M289"/>
      <c r="N289"/>
      <c r="O289"/>
      <c r="S289"/>
    </row>
    <row r="290" spans="1:19" x14ac:dyDescent="0.2">
      <c r="A290" t="s">
        <v>1301</v>
      </c>
      <c r="B290" s="5" t="s">
        <v>41</v>
      </c>
      <c r="C290" t="s">
        <v>1301</v>
      </c>
      <c r="J290" s="27"/>
      <c r="K290" s="6" t="s">
        <v>11</v>
      </c>
      <c r="L290" t="s">
        <v>37</v>
      </c>
      <c r="M290"/>
      <c r="N290"/>
      <c r="O290"/>
      <c r="S290"/>
    </row>
    <row r="291" spans="1:19" x14ac:dyDescent="0.2">
      <c r="A291" t="s">
        <v>1302</v>
      </c>
      <c r="B291" s="5" t="s">
        <v>1303</v>
      </c>
      <c r="C291" t="s">
        <v>1304</v>
      </c>
      <c r="J291" s="27"/>
      <c r="K291" s="6" t="s">
        <v>11</v>
      </c>
      <c r="L291" t="s">
        <v>37</v>
      </c>
      <c r="M291"/>
      <c r="N291"/>
      <c r="O291"/>
      <c r="S291"/>
    </row>
    <row r="292" spans="1:19" x14ac:dyDescent="0.2">
      <c r="A292" t="s">
        <v>1305</v>
      </c>
      <c r="B292" s="5" t="s">
        <v>41</v>
      </c>
      <c r="C292" t="s">
        <v>1306</v>
      </c>
      <c r="D292" t="s">
        <v>1307</v>
      </c>
      <c r="E292">
        <v>9599</v>
      </c>
      <c r="F292" t="s">
        <v>1308</v>
      </c>
      <c r="G292" t="s">
        <v>1309</v>
      </c>
      <c r="J292" s="27"/>
      <c r="K292" s="6" t="s">
        <v>11</v>
      </c>
      <c r="L292" t="s">
        <v>37</v>
      </c>
      <c r="M292"/>
      <c r="N292"/>
      <c r="O292"/>
      <c r="S292"/>
    </row>
    <row r="293" spans="1:19" x14ac:dyDescent="0.2">
      <c r="A293" t="s">
        <v>1310</v>
      </c>
      <c r="B293" s="5" t="s">
        <v>52</v>
      </c>
      <c r="C293" t="s">
        <v>1311</v>
      </c>
      <c r="D293" t="s">
        <v>1312</v>
      </c>
      <c r="E293">
        <v>85354</v>
      </c>
      <c r="F293" t="s">
        <v>1313</v>
      </c>
      <c r="G293" t="s">
        <v>1314</v>
      </c>
      <c r="J293" s="27"/>
      <c r="K293" s="6" t="s">
        <v>15</v>
      </c>
      <c r="L293"/>
      <c r="M293"/>
      <c r="N293"/>
      <c r="O293"/>
      <c r="R293" t="s">
        <v>1315</v>
      </c>
    </row>
    <row r="294" spans="1:19" x14ac:dyDescent="0.2">
      <c r="A294" t="s">
        <v>1316</v>
      </c>
      <c r="B294" s="5" t="s">
        <v>62</v>
      </c>
      <c r="C294" t="s">
        <v>1317</v>
      </c>
      <c r="D294" t="s">
        <v>1318</v>
      </c>
      <c r="E294">
        <v>1705</v>
      </c>
      <c r="F294" t="s">
        <v>1319</v>
      </c>
      <c r="G294" t="s">
        <v>1320</v>
      </c>
      <c r="J294" s="27"/>
      <c r="K294" s="6" t="s">
        <v>11</v>
      </c>
      <c r="L294" t="s">
        <v>37</v>
      </c>
      <c r="M294"/>
      <c r="N294"/>
      <c r="O294"/>
      <c r="S294"/>
    </row>
    <row r="295" spans="1:19" x14ac:dyDescent="0.2">
      <c r="A295" t="s">
        <v>1321</v>
      </c>
      <c r="B295" s="5" t="s">
        <v>52</v>
      </c>
      <c r="C295" t="s">
        <v>1322</v>
      </c>
      <c r="D295" t="s">
        <v>1323</v>
      </c>
      <c r="E295">
        <v>26434</v>
      </c>
      <c r="F295" t="s">
        <v>1324</v>
      </c>
      <c r="G295" t="s">
        <v>1325</v>
      </c>
      <c r="H295" s="2" t="s">
        <v>1326</v>
      </c>
      <c r="I295" s="27" t="s">
        <v>1327</v>
      </c>
      <c r="J295" s="27"/>
      <c r="K295" s="6" t="s">
        <v>173</v>
      </c>
      <c r="L295"/>
      <c r="M295"/>
      <c r="N295"/>
      <c r="O295"/>
      <c r="R295" t="s">
        <v>174</v>
      </c>
      <c r="S295"/>
    </row>
    <row r="296" spans="1:19" x14ac:dyDescent="0.2">
      <c r="A296" t="s">
        <v>1328</v>
      </c>
      <c r="B296" s="5" t="s">
        <v>1329</v>
      </c>
      <c r="C296" t="s">
        <v>1330</v>
      </c>
      <c r="J296" s="27"/>
      <c r="K296" s="6" t="s">
        <v>11</v>
      </c>
      <c r="L296" t="s">
        <v>37</v>
      </c>
      <c r="M296"/>
      <c r="N296"/>
      <c r="O296"/>
      <c r="S296"/>
    </row>
    <row r="297" spans="1:19" x14ac:dyDescent="0.2">
      <c r="A297" t="s">
        <v>1331</v>
      </c>
      <c r="B297" s="5" t="s">
        <v>41</v>
      </c>
      <c r="C297" t="s">
        <v>1332</v>
      </c>
      <c r="J297" s="27"/>
      <c r="K297" s="6" t="s">
        <v>11</v>
      </c>
      <c r="L297" t="s">
        <v>37</v>
      </c>
      <c r="M297"/>
      <c r="N297"/>
      <c r="O297"/>
      <c r="S297"/>
    </row>
    <row r="298" spans="1:19" x14ac:dyDescent="0.2">
      <c r="A298" t="s">
        <v>1333</v>
      </c>
      <c r="B298" s="5" t="s">
        <v>62</v>
      </c>
      <c r="C298" t="s">
        <v>1334</v>
      </c>
      <c r="J298" s="27"/>
      <c r="K298" s="6" t="s">
        <v>11</v>
      </c>
      <c r="L298" t="s">
        <v>37</v>
      </c>
      <c r="M298"/>
      <c r="N298"/>
      <c r="O298"/>
      <c r="S298"/>
    </row>
    <row r="299" spans="1:19" x14ac:dyDescent="0.2">
      <c r="A299" t="s">
        <v>1335</v>
      </c>
      <c r="B299" s="5" t="s">
        <v>1336</v>
      </c>
      <c r="C299" t="s">
        <v>1337</v>
      </c>
      <c r="J299" s="27"/>
      <c r="K299" s="6" t="s">
        <v>11</v>
      </c>
      <c r="L299" t="s">
        <v>37</v>
      </c>
      <c r="M299"/>
      <c r="N299"/>
      <c r="O299"/>
      <c r="S299"/>
    </row>
    <row r="300" spans="1:19" x14ac:dyDescent="0.2">
      <c r="A300" t="s">
        <v>1338</v>
      </c>
      <c r="B300" s="5" t="s">
        <v>1084</v>
      </c>
      <c r="C300" t="s">
        <v>1339</v>
      </c>
      <c r="J300" s="27"/>
      <c r="K300" s="6" t="s">
        <v>11</v>
      </c>
      <c r="L300" t="s">
        <v>37</v>
      </c>
      <c r="M300"/>
      <c r="N300"/>
      <c r="O300"/>
      <c r="S300"/>
    </row>
    <row r="301" spans="1:19" x14ac:dyDescent="0.2">
      <c r="A301" t="s">
        <v>1340</v>
      </c>
      <c r="B301" s="5" t="s">
        <v>1341</v>
      </c>
      <c r="C301" t="s">
        <v>1342</v>
      </c>
      <c r="J301" s="27"/>
      <c r="K301" s="6" t="s">
        <v>11</v>
      </c>
      <c r="L301" t="s">
        <v>37</v>
      </c>
      <c r="M301"/>
      <c r="N301"/>
      <c r="O301"/>
      <c r="S301"/>
    </row>
    <row r="302" spans="1:19" x14ac:dyDescent="0.2">
      <c r="A302" t="s">
        <v>1343</v>
      </c>
      <c r="B302" s="5" t="s">
        <v>41</v>
      </c>
      <c r="C302" t="s">
        <v>1344</v>
      </c>
      <c r="J302" s="27"/>
      <c r="K302" s="6" t="s">
        <v>11</v>
      </c>
      <c r="L302" t="s">
        <v>37</v>
      </c>
      <c r="M302"/>
      <c r="N302"/>
      <c r="O302"/>
      <c r="S302"/>
    </row>
    <row r="303" spans="1:19" x14ac:dyDescent="0.2">
      <c r="A303" t="s">
        <v>1345</v>
      </c>
      <c r="B303" s="5" t="s">
        <v>52</v>
      </c>
      <c r="C303" t="s">
        <v>1346</v>
      </c>
      <c r="D303" t="s">
        <v>1347</v>
      </c>
      <c r="E303">
        <v>50968</v>
      </c>
      <c r="F303" t="s">
        <v>1236</v>
      </c>
      <c r="G303" t="s">
        <v>1348</v>
      </c>
      <c r="J303" s="27"/>
      <c r="K303" s="6" t="s">
        <v>12</v>
      </c>
      <c r="L303" t="s">
        <v>37</v>
      </c>
      <c r="M303" s="1" t="s">
        <v>37</v>
      </c>
      <c r="N303"/>
      <c r="O303"/>
      <c r="P303" t="s">
        <v>5473</v>
      </c>
      <c r="S303" t="s">
        <v>1349</v>
      </c>
    </row>
    <row r="304" spans="1:19" x14ac:dyDescent="0.2">
      <c r="A304" t="s">
        <v>1350</v>
      </c>
      <c r="B304" s="5" t="s">
        <v>41</v>
      </c>
      <c r="C304" t="s">
        <v>1351</v>
      </c>
      <c r="J304" s="27"/>
      <c r="K304" s="6" t="s">
        <v>11</v>
      </c>
      <c r="L304" t="s">
        <v>37</v>
      </c>
      <c r="M304"/>
      <c r="N304"/>
      <c r="O304"/>
      <c r="S304"/>
    </row>
    <row r="305" spans="1:21" x14ac:dyDescent="0.2">
      <c r="A305" t="s">
        <v>1352</v>
      </c>
      <c r="B305" s="5" t="s">
        <v>41</v>
      </c>
      <c r="C305" t="s">
        <v>1353</v>
      </c>
      <c r="J305" s="27"/>
      <c r="K305" s="6" t="s">
        <v>11</v>
      </c>
      <c r="L305" t="s">
        <v>37</v>
      </c>
      <c r="M305"/>
      <c r="N305"/>
      <c r="O305"/>
      <c r="S305"/>
    </row>
    <row r="306" spans="1:21" x14ac:dyDescent="0.2">
      <c r="A306" t="s">
        <v>1354</v>
      </c>
      <c r="B306" s="5" t="s">
        <v>52</v>
      </c>
      <c r="C306" t="s">
        <v>1355</v>
      </c>
      <c r="D306" t="s">
        <v>1356</v>
      </c>
      <c r="E306">
        <v>37671</v>
      </c>
      <c r="F306" t="s">
        <v>1357</v>
      </c>
      <c r="G306" t="s">
        <v>1358</v>
      </c>
      <c r="J306" s="27"/>
      <c r="K306" s="6" t="s">
        <v>173</v>
      </c>
      <c r="L306"/>
      <c r="M306"/>
      <c r="N306"/>
      <c r="O306"/>
      <c r="S306"/>
    </row>
    <row r="307" spans="1:21" x14ac:dyDescent="0.2">
      <c r="A307" t="s">
        <v>1359</v>
      </c>
      <c r="B307" s="5" t="s">
        <v>41</v>
      </c>
      <c r="C307" t="s">
        <v>1360</v>
      </c>
      <c r="J307" s="27"/>
      <c r="K307" s="6" t="s">
        <v>11</v>
      </c>
      <c r="L307" t="s">
        <v>37</v>
      </c>
      <c r="M307"/>
      <c r="N307"/>
      <c r="O307"/>
      <c r="S307"/>
    </row>
    <row r="308" spans="1:21" x14ac:dyDescent="0.2">
      <c r="A308" t="s">
        <v>1361</v>
      </c>
      <c r="B308" s="5" t="s">
        <v>41</v>
      </c>
      <c r="C308" t="s">
        <v>1362</v>
      </c>
      <c r="D308" t="s">
        <v>1363</v>
      </c>
      <c r="E308">
        <v>74736</v>
      </c>
      <c r="F308" t="s">
        <v>1364</v>
      </c>
      <c r="G308" t="s">
        <v>1365</v>
      </c>
      <c r="J308" s="27"/>
      <c r="K308" s="6" t="s">
        <v>11</v>
      </c>
      <c r="L308" t="s">
        <v>37</v>
      </c>
      <c r="M308"/>
      <c r="N308"/>
      <c r="O308"/>
      <c r="S308"/>
    </row>
    <row r="309" spans="1:21" x14ac:dyDescent="0.2">
      <c r="A309" t="s">
        <v>1366</v>
      </c>
      <c r="B309" s="5" t="s">
        <v>41</v>
      </c>
      <c r="C309" t="s">
        <v>1367</v>
      </c>
      <c r="D309" t="s">
        <v>1368</v>
      </c>
      <c r="E309">
        <v>77709</v>
      </c>
      <c r="F309" t="s">
        <v>1369</v>
      </c>
      <c r="G309" t="s">
        <v>1370</v>
      </c>
      <c r="J309" s="27"/>
      <c r="K309" s="6" t="s">
        <v>11</v>
      </c>
      <c r="L309" t="s">
        <v>37</v>
      </c>
      <c r="M309"/>
      <c r="N309"/>
      <c r="O309"/>
      <c r="S309"/>
    </row>
    <row r="310" spans="1:21" x14ac:dyDescent="0.2">
      <c r="A310" t="s">
        <v>1371</v>
      </c>
      <c r="B310" s="5" t="s">
        <v>41</v>
      </c>
      <c r="C310" t="s">
        <v>1372</v>
      </c>
      <c r="J310" s="27"/>
      <c r="K310" s="6" t="s">
        <v>11</v>
      </c>
      <c r="L310" t="s">
        <v>37</v>
      </c>
      <c r="M310"/>
      <c r="N310"/>
      <c r="O310"/>
      <c r="S310"/>
    </row>
    <row r="311" spans="1:21" x14ac:dyDescent="0.2">
      <c r="A311" t="s">
        <v>1373</v>
      </c>
      <c r="B311" s="5" t="s">
        <v>1374</v>
      </c>
      <c r="C311" t="s">
        <v>1375</v>
      </c>
      <c r="J311" s="27"/>
      <c r="K311" s="6" t="s">
        <v>11</v>
      </c>
      <c r="L311" t="s">
        <v>37</v>
      </c>
      <c r="M311"/>
      <c r="N311"/>
      <c r="O311"/>
      <c r="S311"/>
    </row>
    <row r="312" spans="1:21" x14ac:dyDescent="0.2">
      <c r="A312" t="s">
        <v>1376</v>
      </c>
      <c r="B312" s="5" t="s">
        <v>41</v>
      </c>
      <c r="C312" t="s">
        <v>1377</v>
      </c>
      <c r="J312" s="27"/>
      <c r="K312" s="6" t="s">
        <v>11</v>
      </c>
      <c r="L312" t="s">
        <v>37</v>
      </c>
      <c r="M312"/>
      <c r="N312"/>
      <c r="O312"/>
      <c r="S312"/>
    </row>
    <row r="313" spans="1:21" x14ac:dyDescent="0.2">
      <c r="A313" t="s">
        <v>1378</v>
      </c>
      <c r="B313" s="5" t="s">
        <v>359</v>
      </c>
      <c r="C313" t="s">
        <v>1379</v>
      </c>
      <c r="D313" t="s">
        <v>1380</v>
      </c>
      <c r="E313">
        <v>91336</v>
      </c>
      <c r="F313" t="s">
        <v>1381</v>
      </c>
      <c r="G313" t="s">
        <v>1382</v>
      </c>
      <c r="J313" s="27"/>
      <c r="K313" s="6" t="s">
        <v>11</v>
      </c>
      <c r="L313" t="s">
        <v>37</v>
      </c>
      <c r="M313"/>
      <c r="N313"/>
      <c r="O313"/>
      <c r="S313"/>
    </row>
    <row r="314" spans="1:21" x14ac:dyDescent="0.2">
      <c r="A314" t="s">
        <v>1383</v>
      </c>
      <c r="B314" s="5" t="s">
        <v>41</v>
      </c>
      <c r="C314" t="s">
        <v>1384</v>
      </c>
      <c r="D314" t="s">
        <v>1385</v>
      </c>
      <c r="E314">
        <v>72119</v>
      </c>
      <c r="F314" t="s">
        <v>1386</v>
      </c>
      <c r="G314" t="s">
        <v>1387</v>
      </c>
      <c r="J314" s="27"/>
      <c r="K314" s="6" t="s">
        <v>11</v>
      </c>
      <c r="L314" t="s">
        <v>37</v>
      </c>
      <c r="M314"/>
      <c r="N314"/>
      <c r="O314"/>
      <c r="S314"/>
    </row>
    <row r="315" spans="1:21" x14ac:dyDescent="0.2">
      <c r="A315" t="s">
        <v>1388</v>
      </c>
      <c r="B315" s="5" t="s">
        <v>1389</v>
      </c>
      <c r="C315" t="s">
        <v>1390</v>
      </c>
      <c r="D315" t="s">
        <v>1391</v>
      </c>
      <c r="E315">
        <v>59505</v>
      </c>
      <c r="F315" t="s">
        <v>1392</v>
      </c>
      <c r="G315" t="s">
        <v>1393</v>
      </c>
      <c r="I315" s="27" t="s">
        <v>1394</v>
      </c>
      <c r="J315" s="27"/>
      <c r="K315" s="6" t="s">
        <v>11</v>
      </c>
      <c r="L315" t="s">
        <v>37</v>
      </c>
      <c r="M315"/>
      <c r="N315"/>
      <c r="O315"/>
      <c r="S315"/>
      <c r="U315" s="5" t="s">
        <v>30</v>
      </c>
    </row>
    <row r="316" spans="1:21" x14ac:dyDescent="0.2">
      <c r="A316" t="s">
        <v>1395</v>
      </c>
      <c r="B316" s="5" t="s">
        <v>41</v>
      </c>
      <c r="C316" t="s">
        <v>1396</v>
      </c>
      <c r="D316" t="s">
        <v>1397</v>
      </c>
      <c r="E316">
        <v>72270</v>
      </c>
      <c r="F316" t="s">
        <v>1398</v>
      </c>
      <c r="G316" t="s">
        <v>1399</v>
      </c>
      <c r="J316" s="27"/>
      <c r="K316" s="6" t="s">
        <v>11</v>
      </c>
      <c r="L316" t="s">
        <v>37</v>
      </c>
      <c r="M316"/>
      <c r="N316"/>
      <c r="O316"/>
      <c r="S316"/>
    </row>
    <row r="317" spans="1:21" x14ac:dyDescent="0.2">
      <c r="A317" t="s">
        <v>1400</v>
      </c>
      <c r="B317" s="5" t="s">
        <v>1401</v>
      </c>
      <c r="C317" t="s">
        <v>1402</v>
      </c>
      <c r="J317" s="27"/>
      <c r="K317" s="6" t="s">
        <v>11</v>
      </c>
      <c r="L317" t="s">
        <v>37</v>
      </c>
      <c r="M317"/>
      <c r="N317"/>
      <c r="O317"/>
      <c r="S317"/>
    </row>
    <row r="318" spans="1:21" x14ac:dyDescent="0.2">
      <c r="A318" t="s">
        <v>1403</v>
      </c>
      <c r="B318" s="5" t="s">
        <v>62</v>
      </c>
      <c r="C318" t="s">
        <v>1404</v>
      </c>
      <c r="D318" t="s">
        <v>1405</v>
      </c>
      <c r="E318">
        <v>67240</v>
      </c>
      <c r="F318" t="s">
        <v>1406</v>
      </c>
      <c r="G318" t="s">
        <v>1407</v>
      </c>
      <c r="I318" s="27" t="s">
        <v>394</v>
      </c>
      <c r="J318" s="27"/>
      <c r="K318" s="6" t="s">
        <v>11</v>
      </c>
      <c r="L318" t="s">
        <v>37</v>
      </c>
      <c r="M318"/>
      <c r="N318"/>
      <c r="O318"/>
      <c r="S318"/>
      <c r="T318" s="5" t="s">
        <v>30</v>
      </c>
    </row>
    <row r="319" spans="1:21" x14ac:dyDescent="0.2">
      <c r="A319" t="s">
        <v>1408</v>
      </c>
      <c r="B319" s="5" t="s">
        <v>41</v>
      </c>
      <c r="C319" t="s">
        <v>1409</v>
      </c>
      <c r="J319" s="27"/>
      <c r="K319" s="6" t="s">
        <v>11</v>
      </c>
      <c r="L319" t="s">
        <v>37</v>
      </c>
      <c r="M319"/>
      <c r="N319"/>
      <c r="O319"/>
      <c r="S319"/>
    </row>
    <row r="320" spans="1:21" x14ac:dyDescent="0.2">
      <c r="A320" t="s">
        <v>1410</v>
      </c>
      <c r="B320" s="5" t="s">
        <v>41</v>
      </c>
      <c r="C320" t="s">
        <v>1411</v>
      </c>
      <c r="D320" t="s">
        <v>1412</v>
      </c>
      <c r="E320">
        <v>55257</v>
      </c>
      <c r="F320" t="s">
        <v>1413</v>
      </c>
      <c r="G320" t="s">
        <v>1414</v>
      </c>
      <c r="J320" s="27"/>
      <c r="K320" s="6" t="s">
        <v>11</v>
      </c>
      <c r="L320" t="s">
        <v>37</v>
      </c>
      <c r="M320"/>
      <c r="N320"/>
      <c r="O320"/>
      <c r="S320"/>
    </row>
    <row r="321" spans="1:20" x14ac:dyDescent="0.2">
      <c r="A321" t="s">
        <v>1415</v>
      </c>
      <c r="B321" s="5" t="s">
        <v>1416</v>
      </c>
      <c r="C321" t="s">
        <v>1417</v>
      </c>
      <c r="J321" s="27"/>
      <c r="K321" s="6" t="s">
        <v>11</v>
      </c>
      <c r="L321" t="s">
        <v>37</v>
      </c>
      <c r="M321"/>
      <c r="N321"/>
      <c r="O321"/>
      <c r="S321"/>
    </row>
    <row r="322" spans="1:20" x14ac:dyDescent="0.2">
      <c r="A322" t="s">
        <v>1418</v>
      </c>
      <c r="B322" s="5" t="s">
        <v>41</v>
      </c>
      <c r="C322" t="s">
        <v>1419</v>
      </c>
      <c r="G322" t="s">
        <v>1420</v>
      </c>
      <c r="I322" s="27" t="s">
        <v>1421</v>
      </c>
      <c r="J322" s="27"/>
      <c r="K322" s="6" t="s">
        <v>11</v>
      </c>
      <c r="L322" t="s">
        <v>37</v>
      </c>
      <c r="M322"/>
      <c r="N322"/>
      <c r="O322"/>
      <c r="S322"/>
      <c r="T322" s="5" t="s">
        <v>30</v>
      </c>
    </row>
    <row r="323" spans="1:20" x14ac:dyDescent="0.2">
      <c r="A323" t="s">
        <v>1422</v>
      </c>
      <c r="B323" s="5" t="s">
        <v>1423</v>
      </c>
      <c r="C323" t="s">
        <v>1424</v>
      </c>
      <c r="J323" s="27"/>
      <c r="K323" s="6" t="s">
        <v>11</v>
      </c>
      <c r="L323" t="s">
        <v>37</v>
      </c>
      <c r="M323"/>
      <c r="N323"/>
      <c r="O323"/>
      <c r="S323"/>
    </row>
    <row r="324" spans="1:20" x14ac:dyDescent="0.2">
      <c r="A324" t="s">
        <v>1425</v>
      </c>
      <c r="B324" s="5" t="s">
        <v>1426</v>
      </c>
      <c r="C324" t="s">
        <v>1427</v>
      </c>
      <c r="J324" s="27"/>
      <c r="K324" s="6" t="s">
        <v>11</v>
      </c>
      <c r="L324" t="s">
        <v>37</v>
      </c>
      <c r="M324"/>
      <c r="N324"/>
      <c r="O324"/>
      <c r="S324"/>
    </row>
    <row r="325" spans="1:20" x14ac:dyDescent="0.2">
      <c r="A325" t="s">
        <v>1428</v>
      </c>
      <c r="B325" s="5" t="s">
        <v>52</v>
      </c>
      <c r="C325" t="s">
        <v>1429</v>
      </c>
      <c r="G325" t="s">
        <v>1430</v>
      </c>
      <c r="J325" s="27"/>
      <c r="K325" s="6" t="s">
        <v>12</v>
      </c>
      <c r="L325"/>
      <c r="M325" s="1" t="s">
        <v>37</v>
      </c>
      <c r="N325"/>
      <c r="O325"/>
      <c r="P325" t="s">
        <v>5462</v>
      </c>
      <c r="S325"/>
    </row>
    <row r="326" spans="1:20" x14ac:dyDescent="0.2">
      <c r="A326" t="s">
        <v>1431</v>
      </c>
      <c r="B326" s="5" t="s">
        <v>41</v>
      </c>
      <c r="C326" t="s">
        <v>1432</v>
      </c>
      <c r="D326" t="s">
        <v>1433</v>
      </c>
      <c r="E326">
        <v>97833</v>
      </c>
      <c r="F326" t="s">
        <v>1434</v>
      </c>
      <c r="G326" t="s">
        <v>1435</v>
      </c>
      <c r="J326" s="27"/>
      <c r="K326" s="6" t="s">
        <v>11</v>
      </c>
      <c r="L326" t="s">
        <v>37</v>
      </c>
      <c r="M326"/>
      <c r="N326"/>
      <c r="O326"/>
      <c r="S326"/>
    </row>
    <row r="327" spans="1:20" x14ac:dyDescent="0.2">
      <c r="A327" t="s">
        <v>1436</v>
      </c>
      <c r="B327" s="5" t="s">
        <v>41</v>
      </c>
      <c r="C327" t="s">
        <v>1437</v>
      </c>
      <c r="J327" s="27"/>
      <c r="K327" s="6" t="s">
        <v>11</v>
      </c>
      <c r="L327" t="s">
        <v>37</v>
      </c>
      <c r="M327"/>
      <c r="N327"/>
      <c r="O327"/>
      <c r="S327"/>
    </row>
    <row r="328" spans="1:20" x14ac:dyDescent="0.2">
      <c r="A328" t="s">
        <v>1438</v>
      </c>
      <c r="B328" s="5" t="s">
        <v>629</v>
      </c>
      <c r="C328" t="s">
        <v>1439</v>
      </c>
      <c r="D328" t="s">
        <v>1440</v>
      </c>
      <c r="E328">
        <v>82467</v>
      </c>
      <c r="F328" t="s">
        <v>1441</v>
      </c>
      <c r="G328" t="s">
        <v>1442</v>
      </c>
      <c r="J328" s="27"/>
      <c r="K328" s="6" t="s">
        <v>11</v>
      </c>
      <c r="L328" t="s">
        <v>37</v>
      </c>
      <c r="M328"/>
      <c r="N328"/>
      <c r="O328"/>
      <c r="S328"/>
    </row>
    <row r="329" spans="1:20" x14ac:dyDescent="0.2">
      <c r="A329" t="s">
        <v>1443</v>
      </c>
      <c r="B329" s="5" t="s">
        <v>41</v>
      </c>
      <c r="C329" t="s">
        <v>1444</v>
      </c>
      <c r="D329" t="s">
        <v>1445</v>
      </c>
      <c r="E329">
        <v>91166</v>
      </c>
      <c r="F329" t="s">
        <v>1446</v>
      </c>
      <c r="G329" t="s">
        <v>1447</v>
      </c>
      <c r="J329" s="27"/>
      <c r="K329" s="6" t="s">
        <v>11</v>
      </c>
      <c r="L329" t="s">
        <v>37</v>
      </c>
      <c r="M329"/>
      <c r="N329"/>
      <c r="O329"/>
      <c r="S329"/>
    </row>
    <row r="330" spans="1:20" x14ac:dyDescent="0.2">
      <c r="A330" t="s">
        <v>1448</v>
      </c>
      <c r="B330" s="5" t="s">
        <v>62</v>
      </c>
      <c r="C330" t="s">
        <v>1449</v>
      </c>
      <c r="J330" s="27"/>
      <c r="K330" s="6" t="s">
        <v>11</v>
      </c>
      <c r="L330" t="s">
        <v>37</v>
      </c>
      <c r="M330"/>
      <c r="N330"/>
      <c r="O330"/>
      <c r="S330"/>
    </row>
    <row r="331" spans="1:20" x14ac:dyDescent="0.2">
      <c r="A331" t="s">
        <v>1450</v>
      </c>
      <c r="B331" s="5" t="s">
        <v>1451</v>
      </c>
      <c r="C331" t="s">
        <v>1452</v>
      </c>
      <c r="D331" t="s">
        <v>1453</v>
      </c>
      <c r="E331">
        <v>63538</v>
      </c>
      <c r="F331" t="s">
        <v>1454</v>
      </c>
      <c r="G331" t="s">
        <v>1455</v>
      </c>
      <c r="J331" s="27"/>
      <c r="K331" s="6" t="s">
        <v>11</v>
      </c>
      <c r="L331" t="s">
        <v>37</v>
      </c>
      <c r="M331"/>
      <c r="N331"/>
      <c r="O331"/>
      <c r="S331"/>
    </row>
    <row r="332" spans="1:20" x14ac:dyDescent="0.2">
      <c r="A332" t="s">
        <v>1456</v>
      </c>
      <c r="B332" s="5" t="s">
        <v>52</v>
      </c>
      <c r="C332" t="s">
        <v>1457</v>
      </c>
      <c r="D332" t="s">
        <v>1458</v>
      </c>
      <c r="E332">
        <v>79194</v>
      </c>
      <c r="F332" t="s">
        <v>1459</v>
      </c>
      <c r="G332" t="s">
        <v>1460</v>
      </c>
      <c r="J332" s="27"/>
      <c r="K332" s="6" t="s">
        <v>12</v>
      </c>
      <c r="L332"/>
      <c r="M332" s="1" t="s">
        <v>37</v>
      </c>
      <c r="N332"/>
      <c r="O332"/>
      <c r="P332" t="s">
        <v>5461</v>
      </c>
      <c r="S332"/>
    </row>
    <row r="333" spans="1:20" x14ac:dyDescent="0.2">
      <c r="A333" t="s">
        <v>1461</v>
      </c>
      <c r="B333" s="5" t="s">
        <v>1462</v>
      </c>
      <c r="C333" t="s">
        <v>1463</v>
      </c>
      <c r="D333" t="s">
        <v>1464</v>
      </c>
      <c r="E333">
        <v>25469</v>
      </c>
      <c r="F333" t="s">
        <v>1465</v>
      </c>
      <c r="G333" t="s">
        <v>1466</v>
      </c>
      <c r="I333" s="27" t="s">
        <v>1467</v>
      </c>
      <c r="J333" s="27"/>
      <c r="K333" s="6" t="s">
        <v>11</v>
      </c>
      <c r="L333" t="s">
        <v>37</v>
      </c>
      <c r="M333"/>
      <c r="N333"/>
      <c r="O333"/>
      <c r="S333"/>
      <c r="T333" s="5" t="s">
        <v>30</v>
      </c>
    </row>
    <row r="334" spans="1:20" x14ac:dyDescent="0.2">
      <c r="A334" t="s">
        <v>1468</v>
      </c>
      <c r="B334" s="5" t="s">
        <v>41</v>
      </c>
      <c r="C334" t="s">
        <v>1469</v>
      </c>
      <c r="D334" t="s">
        <v>1470</v>
      </c>
      <c r="E334">
        <v>78739</v>
      </c>
      <c r="F334" t="s">
        <v>1471</v>
      </c>
      <c r="G334" t="s">
        <v>1472</v>
      </c>
      <c r="I334" s="27" t="s">
        <v>1473</v>
      </c>
      <c r="J334" s="27"/>
      <c r="K334" s="6" t="s">
        <v>11</v>
      </c>
      <c r="L334" t="s">
        <v>37</v>
      </c>
      <c r="M334"/>
      <c r="N334"/>
      <c r="O334"/>
      <c r="S334"/>
      <c r="T334" s="5" t="s">
        <v>30</v>
      </c>
    </row>
    <row r="335" spans="1:20" x14ac:dyDescent="0.2">
      <c r="A335" t="s">
        <v>1474</v>
      </c>
      <c r="B335" s="5" t="s">
        <v>1475</v>
      </c>
      <c r="C335" t="s">
        <v>1476</v>
      </c>
      <c r="D335" t="s">
        <v>1477</v>
      </c>
      <c r="E335">
        <v>67454</v>
      </c>
      <c r="F335" t="s">
        <v>1478</v>
      </c>
      <c r="G335" t="s">
        <v>1479</v>
      </c>
      <c r="I335" s="27" t="s">
        <v>1480</v>
      </c>
      <c r="J335" s="27"/>
      <c r="K335" s="6" t="s">
        <v>11</v>
      </c>
      <c r="L335" t="s">
        <v>37</v>
      </c>
      <c r="M335"/>
      <c r="N335"/>
      <c r="O335"/>
      <c r="S335"/>
      <c r="T335" s="5" t="s">
        <v>30</v>
      </c>
    </row>
    <row r="336" spans="1:20" x14ac:dyDescent="0.2">
      <c r="A336" t="s">
        <v>1481</v>
      </c>
      <c r="B336" s="5" t="s">
        <v>41</v>
      </c>
      <c r="C336" t="s">
        <v>1482</v>
      </c>
      <c r="D336" t="s">
        <v>1483</v>
      </c>
      <c r="E336">
        <v>24226</v>
      </c>
      <c r="F336" t="s">
        <v>1484</v>
      </c>
      <c r="G336" t="s">
        <v>1485</v>
      </c>
      <c r="J336" s="27"/>
      <c r="K336" s="6" t="s">
        <v>11</v>
      </c>
      <c r="L336" t="s">
        <v>37</v>
      </c>
      <c r="M336"/>
      <c r="N336"/>
      <c r="O336"/>
      <c r="S336"/>
    </row>
    <row r="337" spans="1:20" x14ac:dyDescent="0.2">
      <c r="A337" t="s">
        <v>1486</v>
      </c>
      <c r="B337" s="5" t="s">
        <v>52</v>
      </c>
      <c r="C337" t="s">
        <v>1487</v>
      </c>
      <c r="D337" t="s">
        <v>1488</v>
      </c>
      <c r="E337">
        <v>89568</v>
      </c>
      <c r="F337" t="s">
        <v>1489</v>
      </c>
      <c r="G337" t="s">
        <v>1490</v>
      </c>
      <c r="J337" s="27"/>
      <c r="K337" s="6" t="s">
        <v>173</v>
      </c>
      <c r="L337"/>
      <c r="M337"/>
      <c r="N337"/>
      <c r="O337"/>
      <c r="R337" s="8" t="s">
        <v>770</v>
      </c>
      <c r="S337"/>
    </row>
    <row r="338" spans="1:20" x14ac:dyDescent="0.2">
      <c r="A338" t="s">
        <v>1491</v>
      </c>
      <c r="B338" s="5" t="s">
        <v>733</v>
      </c>
      <c r="C338" t="s">
        <v>1492</v>
      </c>
      <c r="D338" t="s">
        <v>1493</v>
      </c>
      <c r="E338">
        <v>76863</v>
      </c>
      <c r="F338" t="s">
        <v>1494</v>
      </c>
      <c r="G338" t="s">
        <v>1495</v>
      </c>
      <c r="I338" s="27" t="s">
        <v>1496</v>
      </c>
      <c r="J338" s="27"/>
      <c r="K338" s="6" t="s">
        <v>11</v>
      </c>
      <c r="L338" t="s">
        <v>37</v>
      </c>
      <c r="M338"/>
      <c r="N338"/>
      <c r="O338"/>
      <c r="R338" t="s">
        <v>174</v>
      </c>
      <c r="S338"/>
      <c r="T338" s="5" t="s">
        <v>30</v>
      </c>
    </row>
    <row r="339" spans="1:20" x14ac:dyDescent="0.2">
      <c r="A339" t="s">
        <v>1497</v>
      </c>
      <c r="B339" s="5" t="s">
        <v>1498</v>
      </c>
      <c r="C339" t="s">
        <v>1499</v>
      </c>
      <c r="J339" s="27"/>
      <c r="K339" s="6" t="s">
        <v>11</v>
      </c>
      <c r="L339" t="s">
        <v>37</v>
      </c>
      <c r="M339"/>
      <c r="N339"/>
      <c r="O339"/>
      <c r="S339"/>
    </row>
    <row r="340" spans="1:20" x14ac:dyDescent="0.2">
      <c r="A340" t="s">
        <v>1500</v>
      </c>
      <c r="B340" s="5" t="s">
        <v>41</v>
      </c>
      <c r="C340" t="s">
        <v>1501</v>
      </c>
      <c r="D340" t="s">
        <v>1502</v>
      </c>
      <c r="E340">
        <v>24594</v>
      </c>
      <c r="F340" t="s">
        <v>1503</v>
      </c>
      <c r="G340" t="s">
        <v>1504</v>
      </c>
      <c r="J340" s="27"/>
      <c r="K340" s="6" t="s">
        <v>11</v>
      </c>
      <c r="L340" t="s">
        <v>37</v>
      </c>
      <c r="M340"/>
      <c r="N340"/>
      <c r="O340"/>
      <c r="S340"/>
    </row>
    <row r="341" spans="1:20" x14ac:dyDescent="0.2">
      <c r="A341" t="s">
        <v>1505</v>
      </c>
      <c r="B341" s="5" t="s">
        <v>41</v>
      </c>
      <c r="C341" t="s">
        <v>1506</v>
      </c>
      <c r="D341" t="s">
        <v>1507</v>
      </c>
      <c r="E341">
        <v>83607</v>
      </c>
      <c r="F341" t="s">
        <v>1508</v>
      </c>
      <c r="G341" t="s">
        <v>1509</v>
      </c>
      <c r="J341" s="27"/>
      <c r="K341" s="6" t="s">
        <v>11</v>
      </c>
      <c r="L341" t="s">
        <v>37</v>
      </c>
      <c r="M341"/>
      <c r="N341"/>
      <c r="O341"/>
      <c r="S341"/>
    </row>
    <row r="342" spans="1:20" x14ac:dyDescent="0.2">
      <c r="A342" t="s">
        <v>1510</v>
      </c>
      <c r="B342" s="5" t="s">
        <v>52</v>
      </c>
      <c r="C342" t="s">
        <v>1511</v>
      </c>
      <c r="D342" t="s">
        <v>1512</v>
      </c>
      <c r="E342">
        <v>46569</v>
      </c>
      <c r="F342" t="s">
        <v>1513</v>
      </c>
      <c r="G342" t="s">
        <v>1514</v>
      </c>
      <c r="J342" s="27"/>
      <c r="K342" s="6" t="s">
        <v>173</v>
      </c>
      <c r="L342"/>
      <c r="M342"/>
      <c r="N342"/>
      <c r="O342"/>
      <c r="S342"/>
    </row>
    <row r="343" spans="1:20" x14ac:dyDescent="0.2">
      <c r="A343" t="s">
        <v>1515</v>
      </c>
      <c r="B343" s="5" t="s">
        <v>41</v>
      </c>
      <c r="C343" t="s">
        <v>1516</v>
      </c>
      <c r="J343" s="27"/>
      <c r="K343" s="6" t="s">
        <v>11</v>
      </c>
      <c r="L343" t="s">
        <v>37</v>
      </c>
      <c r="M343"/>
      <c r="N343"/>
      <c r="O343"/>
      <c r="S343"/>
    </row>
    <row r="344" spans="1:20" x14ac:dyDescent="0.2">
      <c r="A344" t="s">
        <v>1517</v>
      </c>
      <c r="B344" s="5" t="s">
        <v>1518</v>
      </c>
      <c r="C344" t="s">
        <v>1519</v>
      </c>
      <c r="J344" s="27"/>
      <c r="K344" s="6" t="s">
        <v>11</v>
      </c>
      <c r="L344" t="s">
        <v>37</v>
      </c>
      <c r="M344"/>
      <c r="N344"/>
      <c r="O344"/>
      <c r="S344"/>
    </row>
    <row r="345" spans="1:20" x14ac:dyDescent="0.2">
      <c r="A345" t="s">
        <v>1520</v>
      </c>
      <c r="B345" s="5" t="s">
        <v>41</v>
      </c>
      <c r="C345" t="s">
        <v>1521</v>
      </c>
      <c r="D345" t="s">
        <v>1522</v>
      </c>
      <c r="E345">
        <v>83088</v>
      </c>
      <c r="F345" t="s">
        <v>1523</v>
      </c>
      <c r="G345" t="s">
        <v>1524</v>
      </c>
      <c r="J345" s="27"/>
      <c r="K345" s="6" t="s">
        <v>11</v>
      </c>
      <c r="L345" t="s">
        <v>37</v>
      </c>
      <c r="M345"/>
      <c r="N345"/>
      <c r="O345"/>
      <c r="Q345" t="s">
        <v>37</v>
      </c>
      <c r="R345" t="s">
        <v>37</v>
      </c>
      <c r="S345"/>
    </row>
    <row r="346" spans="1:20" x14ac:dyDescent="0.2">
      <c r="A346" t="s">
        <v>1525</v>
      </c>
      <c r="B346" s="5" t="s">
        <v>1526</v>
      </c>
      <c r="C346" t="s">
        <v>1527</v>
      </c>
      <c r="J346" s="27"/>
      <c r="K346" s="6" t="s">
        <v>11</v>
      </c>
      <c r="L346" t="s">
        <v>37</v>
      </c>
      <c r="M346"/>
      <c r="N346"/>
      <c r="O346"/>
      <c r="S346"/>
    </row>
    <row r="347" spans="1:20" x14ac:dyDescent="0.2">
      <c r="A347" t="s">
        <v>1528</v>
      </c>
      <c r="B347" s="5" t="s">
        <v>1529</v>
      </c>
      <c r="C347" t="s">
        <v>1499</v>
      </c>
      <c r="J347" s="27"/>
      <c r="K347" s="6" t="s">
        <v>11</v>
      </c>
      <c r="L347" t="s">
        <v>37</v>
      </c>
      <c r="M347"/>
      <c r="N347"/>
      <c r="O347"/>
      <c r="S347"/>
    </row>
    <row r="348" spans="1:20" x14ac:dyDescent="0.2">
      <c r="A348" t="s">
        <v>1530</v>
      </c>
      <c r="B348" s="5" t="s">
        <v>41</v>
      </c>
      <c r="C348" t="s">
        <v>1531</v>
      </c>
      <c r="J348" s="27"/>
      <c r="K348" s="6" t="s">
        <v>11</v>
      </c>
      <c r="L348" t="s">
        <v>37</v>
      </c>
      <c r="M348"/>
      <c r="N348"/>
      <c r="O348"/>
      <c r="S348"/>
    </row>
    <row r="349" spans="1:20" x14ac:dyDescent="0.2">
      <c r="A349" t="s">
        <v>1532</v>
      </c>
      <c r="B349" s="5" t="s">
        <v>62</v>
      </c>
      <c r="C349" t="s">
        <v>1533</v>
      </c>
      <c r="D349" t="s">
        <v>1534</v>
      </c>
      <c r="E349">
        <v>67659</v>
      </c>
      <c r="F349" t="s">
        <v>67</v>
      </c>
      <c r="G349" t="s">
        <v>1535</v>
      </c>
      <c r="J349" s="27"/>
      <c r="K349" s="6" t="s">
        <v>11</v>
      </c>
      <c r="L349" t="s">
        <v>37</v>
      </c>
      <c r="M349"/>
      <c r="N349"/>
      <c r="O349"/>
      <c r="S349"/>
    </row>
    <row r="350" spans="1:20" x14ac:dyDescent="0.2">
      <c r="A350" t="s">
        <v>1536</v>
      </c>
      <c r="B350" s="5" t="s">
        <v>453</v>
      </c>
      <c r="C350" t="s">
        <v>1537</v>
      </c>
      <c r="J350" s="27"/>
      <c r="K350" s="6" t="s">
        <v>11</v>
      </c>
      <c r="L350" t="s">
        <v>37</v>
      </c>
      <c r="M350"/>
      <c r="N350"/>
      <c r="O350"/>
      <c r="S350"/>
    </row>
    <row r="351" spans="1:20" x14ac:dyDescent="0.2">
      <c r="A351" t="s">
        <v>1538</v>
      </c>
      <c r="B351" t="s">
        <v>5435</v>
      </c>
      <c r="G351" t="s">
        <v>1539</v>
      </c>
      <c r="I351" s="27" t="s">
        <v>1540</v>
      </c>
      <c r="K351" s="6" t="s">
        <v>11</v>
      </c>
      <c r="L351" t="s">
        <v>37</v>
      </c>
      <c r="M351"/>
      <c r="N351"/>
      <c r="O351"/>
      <c r="S351"/>
      <c r="T351" s="5" t="s">
        <v>30</v>
      </c>
    </row>
    <row r="352" spans="1:20" x14ac:dyDescent="0.2">
      <c r="A352" t="s">
        <v>1541</v>
      </c>
      <c r="B352" s="5" t="s">
        <v>1542</v>
      </c>
      <c r="C352" t="s">
        <v>1543</v>
      </c>
      <c r="D352" t="s">
        <v>1544</v>
      </c>
      <c r="E352">
        <v>25917</v>
      </c>
      <c r="F352" t="s">
        <v>1545</v>
      </c>
      <c r="G352" t="s">
        <v>1546</v>
      </c>
      <c r="J352" s="27"/>
      <c r="K352" s="6" t="s">
        <v>11</v>
      </c>
      <c r="L352" t="s">
        <v>37</v>
      </c>
      <c r="M352"/>
      <c r="N352"/>
      <c r="O352"/>
      <c r="S352"/>
    </row>
    <row r="353" spans="1:20" x14ac:dyDescent="0.2">
      <c r="A353" t="s">
        <v>1547</v>
      </c>
      <c r="B353" t="s">
        <v>5435</v>
      </c>
      <c r="C353" t="s">
        <v>19</v>
      </c>
      <c r="G353" t="s">
        <v>1548</v>
      </c>
      <c r="K353" s="6">
        <v>0</v>
      </c>
      <c r="L353"/>
      <c r="M353"/>
      <c r="N353"/>
      <c r="O353"/>
      <c r="P353" t="s">
        <v>5477</v>
      </c>
    </row>
    <row r="354" spans="1:20" x14ac:dyDescent="0.2">
      <c r="A354" t="s">
        <v>1549</v>
      </c>
      <c r="B354" s="5" t="s">
        <v>52</v>
      </c>
      <c r="C354" t="s">
        <v>1550</v>
      </c>
      <c r="D354" t="s">
        <v>1551</v>
      </c>
      <c r="E354">
        <v>91586</v>
      </c>
      <c r="F354" t="s">
        <v>1552</v>
      </c>
      <c r="G354" t="s">
        <v>1553</v>
      </c>
      <c r="J354" s="27"/>
      <c r="K354" s="6" t="s">
        <v>15</v>
      </c>
      <c r="L354"/>
      <c r="N354"/>
      <c r="O354"/>
      <c r="R354" t="s">
        <v>553</v>
      </c>
      <c r="S354" t="s">
        <v>1554</v>
      </c>
    </row>
    <row r="355" spans="1:20" x14ac:dyDescent="0.2">
      <c r="A355" t="s">
        <v>1555</v>
      </c>
      <c r="B355" s="5" t="s">
        <v>62</v>
      </c>
      <c r="C355" t="s">
        <v>1556</v>
      </c>
      <c r="J355" s="27"/>
      <c r="K355" s="6" t="s">
        <v>11</v>
      </c>
      <c r="L355" t="s">
        <v>37</v>
      </c>
      <c r="M355"/>
      <c r="N355"/>
      <c r="O355"/>
      <c r="S355"/>
    </row>
    <row r="356" spans="1:20" x14ac:dyDescent="0.2">
      <c r="A356" t="s">
        <v>1557</v>
      </c>
      <c r="B356" s="5" t="s">
        <v>41</v>
      </c>
      <c r="C356" t="s">
        <v>1558</v>
      </c>
      <c r="G356" t="s">
        <v>1559</v>
      </c>
      <c r="I356" s="27" t="s">
        <v>1560</v>
      </c>
      <c r="J356" s="27"/>
      <c r="K356" s="6" t="s">
        <v>11</v>
      </c>
      <c r="L356" t="s">
        <v>37</v>
      </c>
      <c r="M356"/>
      <c r="N356"/>
      <c r="O356"/>
      <c r="S356"/>
      <c r="T356" s="5" t="s">
        <v>30</v>
      </c>
    </row>
    <row r="357" spans="1:20" x14ac:dyDescent="0.2">
      <c r="A357" t="s">
        <v>1561</v>
      </c>
      <c r="B357" s="5" t="s">
        <v>1562</v>
      </c>
      <c r="C357" t="s">
        <v>1563</v>
      </c>
      <c r="D357" t="s">
        <v>1564</v>
      </c>
      <c r="E357">
        <v>37120</v>
      </c>
      <c r="F357" t="s">
        <v>1565</v>
      </c>
      <c r="G357" t="s">
        <v>1566</v>
      </c>
      <c r="J357" s="27"/>
      <c r="K357" s="6" t="s">
        <v>11</v>
      </c>
      <c r="L357" t="s">
        <v>37</v>
      </c>
      <c r="M357"/>
      <c r="N357"/>
      <c r="O357"/>
      <c r="S357"/>
    </row>
    <row r="358" spans="1:20" x14ac:dyDescent="0.2">
      <c r="A358" t="s">
        <v>1567</v>
      </c>
      <c r="B358" s="5" t="s">
        <v>41</v>
      </c>
      <c r="C358" t="s">
        <v>1568</v>
      </c>
      <c r="D358" t="s">
        <v>1569</v>
      </c>
      <c r="E358">
        <v>91564</v>
      </c>
      <c r="F358" t="s">
        <v>1570</v>
      </c>
      <c r="G358" t="s">
        <v>1571</v>
      </c>
      <c r="J358" s="27"/>
      <c r="K358" s="6" t="s">
        <v>11</v>
      </c>
      <c r="L358" t="s">
        <v>37</v>
      </c>
      <c r="M358"/>
      <c r="N358"/>
      <c r="O358"/>
      <c r="S358"/>
    </row>
    <row r="359" spans="1:20" x14ac:dyDescent="0.2">
      <c r="A359" t="s">
        <v>1572</v>
      </c>
      <c r="B359" s="5" t="s">
        <v>41</v>
      </c>
      <c r="C359" t="s">
        <v>1573</v>
      </c>
      <c r="D359" t="s">
        <v>1574</v>
      </c>
      <c r="E359">
        <v>75223</v>
      </c>
      <c r="F359" t="s">
        <v>1575</v>
      </c>
      <c r="G359" t="s">
        <v>1576</v>
      </c>
      <c r="J359" s="27"/>
      <c r="K359" s="6" t="s">
        <v>11</v>
      </c>
      <c r="L359" t="s">
        <v>37</v>
      </c>
      <c r="M359"/>
      <c r="N359"/>
      <c r="O359"/>
      <c r="S359"/>
    </row>
    <row r="360" spans="1:20" x14ac:dyDescent="0.2">
      <c r="A360" t="s">
        <v>1577</v>
      </c>
      <c r="B360" s="5" t="s">
        <v>52</v>
      </c>
      <c r="C360" t="s">
        <v>1578</v>
      </c>
      <c r="D360" t="s">
        <v>1579</v>
      </c>
      <c r="E360">
        <v>97720</v>
      </c>
      <c r="F360" t="s">
        <v>1580</v>
      </c>
      <c r="G360" t="s">
        <v>1581</v>
      </c>
      <c r="J360" s="27"/>
      <c r="K360" s="6" t="s">
        <v>15</v>
      </c>
      <c r="L360"/>
      <c r="M360"/>
      <c r="N360" t="s">
        <v>37</v>
      </c>
      <c r="O360"/>
      <c r="R360" t="s">
        <v>1582</v>
      </c>
    </row>
    <row r="361" spans="1:20" x14ac:dyDescent="0.2">
      <c r="A361" t="s">
        <v>1583</v>
      </c>
      <c r="B361" s="5" t="s">
        <v>52</v>
      </c>
      <c r="C361" t="s">
        <v>1584</v>
      </c>
      <c r="D361" t="s">
        <v>1585</v>
      </c>
      <c r="E361">
        <v>51588</v>
      </c>
      <c r="F361" t="s">
        <v>1586</v>
      </c>
      <c r="G361" t="s">
        <v>1587</v>
      </c>
      <c r="J361" s="27"/>
      <c r="K361" s="6" t="s">
        <v>15</v>
      </c>
      <c r="L361"/>
      <c r="M361"/>
      <c r="N361" t="s">
        <v>37</v>
      </c>
      <c r="O361"/>
      <c r="R361" t="s">
        <v>553</v>
      </c>
    </row>
    <row r="362" spans="1:20" x14ac:dyDescent="0.2">
      <c r="A362" t="s">
        <v>1588</v>
      </c>
      <c r="B362" s="5" t="s">
        <v>1589</v>
      </c>
      <c r="C362" t="s">
        <v>1590</v>
      </c>
      <c r="D362" t="s">
        <v>1591</v>
      </c>
      <c r="E362">
        <v>83080</v>
      </c>
      <c r="F362" t="s">
        <v>1592</v>
      </c>
      <c r="G362" t="s">
        <v>1593</v>
      </c>
      <c r="J362" s="27"/>
      <c r="K362" s="6" t="s">
        <v>11</v>
      </c>
      <c r="L362" t="s">
        <v>37</v>
      </c>
      <c r="M362"/>
      <c r="N362"/>
      <c r="O362"/>
      <c r="S362"/>
    </row>
    <row r="363" spans="1:20" x14ac:dyDescent="0.2">
      <c r="A363" t="s">
        <v>1594</v>
      </c>
      <c r="B363" s="5" t="s">
        <v>41</v>
      </c>
      <c r="C363" t="s">
        <v>1595</v>
      </c>
      <c r="D363" t="s">
        <v>1596</v>
      </c>
      <c r="E363">
        <v>82041</v>
      </c>
      <c r="F363" t="s">
        <v>1597</v>
      </c>
      <c r="G363" t="s">
        <v>1598</v>
      </c>
      <c r="J363" s="27"/>
      <c r="K363" s="6" t="s">
        <v>11</v>
      </c>
      <c r="L363" t="s">
        <v>37</v>
      </c>
      <c r="M363"/>
      <c r="N363"/>
      <c r="O363"/>
      <c r="S363"/>
    </row>
    <row r="364" spans="1:20" x14ac:dyDescent="0.2">
      <c r="A364" t="s">
        <v>1599</v>
      </c>
      <c r="B364" s="5" t="s">
        <v>41</v>
      </c>
      <c r="C364" t="s">
        <v>1600</v>
      </c>
      <c r="D364" t="s">
        <v>754</v>
      </c>
      <c r="E364">
        <v>97846</v>
      </c>
      <c r="F364" t="s">
        <v>1601</v>
      </c>
      <c r="G364" t="s">
        <v>1602</v>
      </c>
      <c r="J364" s="27"/>
      <c r="K364" s="6" t="s">
        <v>11</v>
      </c>
      <c r="L364" t="s">
        <v>37</v>
      </c>
      <c r="M364"/>
      <c r="N364"/>
      <c r="O364"/>
      <c r="S364"/>
    </row>
    <row r="365" spans="1:20" x14ac:dyDescent="0.2">
      <c r="A365" t="s">
        <v>1603</v>
      </c>
      <c r="B365" s="5" t="s">
        <v>1604</v>
      </c>
      <c r="C365" t="s">
        <v>1605</v>
      </c>
      <c r="D365" t="s">
        <v>1606</v>
      </c>
      <c r="E365">
        <v>31224</v>
      </c>
      <c r="F365" t="s">
        <v>1607</v>
      </c>
      <c r="G365" t="s">
        <v>1608</v>
      </c>
      <c r="J365" s="27"/>
      <c r="K365" s="6" t="s">
        <v>11</v>
      </c>
      <c r="L365" t="s">
        <v>37</v>
      </c>
      <c r="M365"/>
      <c r="N365"/>
      <c r="O365"/>
      <c r="S365"/>
    </row>
    <row r="366" spans="1:20" x14ac:dyDescent="0.2">
      <c r="A366" t="s">
        <v>1609</v>
      </c>
      <c r="B366" s="5" t="s">
        <v>1610</v>
      </c>
      <c r="C366" t="s">
        <v>1611</v>
      </c>
      <c r="D366" t="s">
        <v>1612</v>
      </c>
      <c r="E366">
        <v>82380</v>
      </c>
      <c r="F366" t="s">
        <v>1613</v>
      </c>
      <c r="G366" t="s">
        <v>1614</v>
      </c>
      <c r="J366" s="27"/>
      <c r="K366" s="6" t="s">
        <v>11</v>
      </c>
      <c r="L366" t="s">
        <v>37</v>
      </c>
      <c r="M366"/>
      <c r="N366"/>
      <c r="O366"/>
      <c r="S366"/>
    </row>
    <row r="367" spans="1:20" x14ac:dyDescent="0.2">
      <c r="A367" t="s">
        <v>1615</v>
      </c>
      <c r="B367" s="5" t="s">
        <v>473</v>
      </c>
      <c r="C367" t="s">
        <v>1616</v>
      </c>
      <c r="D367" t="s">
        <v>1617</v>
      </c>
      <c r="E367">
        <v>91785</v>
      </c>
      <c r="F367" t="s">
        <v>1618</v>
      </c>
      <c r="G367" t="s">
        <v>1619</v>
      </c>
      <c r="J367" s="27"/>
      <c r="K367" s="6" t="s">
        <v>11</v>
      </c>
      <c r="L367" t="s">
        <v>37</v>
      </c>
      <c r="M367"/>
      <c r="N367"/>
      <c r="O367"/>
      <c r="S367"/>
    </row>
    <row r="368" spans="1:20" x14ac:dyDescent="0.2">
      <c r="A368" t="s">
        <v>1620</v>
      </c>
      <c r="B368" t="s">
        <v>5435</v>
      </c>
      <c r="G368" t="s">
        <v>477</v>
      </c>
      <c r="K368" s="6" t="s">
        <v>11</v>
      </c>
      <c r="L368" t="s">
        <v>37</v>
      </c>
      <c r="M368"/>
      <c r="N368"/>
      <c r="O368"/>
      <c r="S368"/>
    </row>
    <row r="369" spans="1:21" x14ac:dyDescent="0.2">
      <c r="A369" t="s">
        <v>1621</v>
      </c>
      <c r="B369" s="5" t="s">
        <v>1622</v>
      </c>
      <c r="C369" t="s">
        <v>1623</v>
      </c>
      <c r="D369" t="s">
        <v>1624</v>
      </c>
      <c r="E369">
        <v>90607</v>
      </c>
      <c r="F369" t="s">
        <v>1625</v>
      </c>
      <c r="G369" t="s">
        <v>1626</v>
      </c>
      <c r="J369" s="27"/>
      <c r="K369" s="6" t="s">
        <v>11</v>
      </c>
      <c r="L369" t="s">
        <v>37</v>
      </c>
      <c r="M369"/>
      <c r="N369"/>
      <c r="O369"/>
      <c r="S369"/>
    </row>
    <row r="370" spans="1:21" x14ac:dyDescent="0.2">
      <c r="A370" t="s">
        <v>1627</v>
      </c>
      <c r="B370" s="5" t="s">
        <v>41</v>
      </c>
      <c r="C370" t="s">
        <v>1628</v>
      </c>
      <c r="D370" t="s">
        <v>1629</v>
      </c>
      <c r="E370">
        <v>53809</v>
      </c>
      <c r="F370" t="s">
        <v>1630</v>
      </c>
      <c r="I370" s="27" t="s">
        <v>1631</v>
      </c>
      <c r="J370" s="27"/>
      <c r="K370" s="6" t="s">
        <v>11</v>
      </c>
      <c r="L370" t="s">
        <v>37</v>
      </c>
      <c r="M370"/>
      <c r="N370"/>
      <c r="O370"/>
      <c r="S370"/>
      <c r="U370" s="5" t="s">
        <v>30</v>
      </c>
    </row>
    <row r="371" spans="1:21" x14ac:dyDescent="0.2">
      <c r="A371" t="s">
        <v>1632</v>
      </c>
      <c r="B371" s="5" t="s">
        <v>41</v>
      </c>
      <c r="C371" t="s">
        <v>1633</v>
      </c>
      <c r="D371" t="s">
        <v>1634</v>
      </c>
      <c r="E371">
        <v>24232</v>
      </c>
      <c r="F371" t="s">
        <v>1635</v>
      </c>
      <c r="G371" t="s">
        <v>1636</v>
      </c>
      <c r="J371" s="27"/>
      <c r="K371" s="6" t="s">
        <v>11</v>
      </c>
      <c r="L371" t="s">
        <v>37</v>
      </c>
      <c r="M371"/>
      <c r="N371"/>
      <c r="O371"/>
      <c r="R371" t="s">
        <v>553</v>
      </c>
      <c r="S371"/>
    </row>
    <row r="372" spans="1:21" x14ac:dyDescent="0.2">
      <c r="A372" t="s">
        <v>1637</v>
      </c>
      <c r="B372" s="5" t="s">
        <v>528</v>
      </c>
      <c r="C372" t="s">
        <v>1638</v>
      </c>
      <c r="D372" t="s">
        <v>1639</v>
      </c>
      <c r="E372">
        <v>77746</v>
      </c>
      <c r="F372" t="s">
        <v>1640</v>
      </c>
      <c r="G372" t="s">
        <v>1641</v>
      </c>
      <c r="J372" s="27"/>
      <c r="K372" s="6" t="s">
        <v>11</v>
      </c>
      <c r="L372" t="s">
        <v>37</v>
      </c>
      <c r="M372"/>
      <c r="N372"/>
      <c r="O372"/>
      <c r="S372"/>
    </row>
    <row r="373" spans="1:21" x14ac:dyDescent="0.2">
      <c r="A373" t="s">
        <v>1642</v>
      </c>
      <c r="B373" s="5" t="s">
        <v>1643</v>
      </c>
      <c r="C373" t="s">
        <v>1644</v>
      </c>
      <c r="D373" t="s">
        <v>1285</v>
      </c>
      <c r="E373">
        <v>90537</v>
      </c>
      <c r="F373" t="s">
        <v>1286</v>
      </c>
      <c r="G373" t="s">
        <v>1287</v>
      </c>
      <c r="J373" s="27"/>
      <c r="K373" s="6" t="s">
        <v>11</v>
      </c>
      <c r="L373" t="s">
        <v>37</v>
      </c>
      <c r="M373"/>
      <c r="N373"/>
      <c r="O373"/>
      <c r="S373"/>
    </row>
    <row r="374" spans="1:21" x14ac:dyDescent="0.2">
      <c r="A374" t="s">
        <v>1645</v>
      </c>
      <c r="B374" s="5" t="s">
        <v>418</v>
      </c>
      <c r="C374" t="s">
        <v>1646</v>
      </c>
      <c r="D374" t="s">
        <v>1647</v>
      </c>
      <c r="E374">
        <v>76547</v>
      </c>
      <c r="F374" t="s">
        <v>1648</v>
      </c>
      <c r="G374" t="s">
        <v>1649</v>
      </c>
      <c r="J374" s="27"/>
      <c r="K374" s="6" t="s">
        <v>11</v>
      </c>
      <c r="L374" t="s">
        <v>37</v>
      </c>
      <c r="M374"/>
      <c r="N374"/>
      <c r="O374"/>
      <c r="S374"/>
    </row>
    <row r="375" spans="1:21" x14ac:dyDescent="0.2">
      <c r="A375" t="s">
        <v>1650</v>
      </c>
      <c r="B375" s="5" t="s">
        <v>41</v>
      </c>
      <c r="C375" t="s">
        <v>1651</v>
      </c>
      <c r="J375" s="27"/>
      <c r="K375" s="6" t="s">
        <v>11</v>
      </c>
      <c r="L375" t="s">
        <v>37</v>
      </c>
      <c r="M375"/>
      <c r="N375"/>
      <c r="O375"/>
      <c r="S375"/>
    </row>
    <row r="376" spans="1:21" x14ac:dyDescent="0.2">
      <c r="A376" t="s">
        <v>1652</v>
      </c>
      <c r="B376" s="5" t="s">
        <v>52</v>
      </c>
      <c r="C376" t="s">
        <v>1653</v>
      </c>
      <c r="D376" t="s">
        <v>1654</v>
      </c>
      <c r="E376">
        <v>95236</v>
      </c>
      <c r="F376" t="s">
        <v>1655</v>
      </c>
      <c r="G376" t="s">
        <v>1656</v>
      </c>
      <c r="J376" s="27"/>
      <c r="K376" s="6" t="s">
        <v>173</v>
      </c>
      <c r="L376"/>
      <c r="M376"/>
      <c r="N376"/>
      <c r="O376"/>
      <c r="S376"/>
    </row>
    <row r="377" spans="1:21" x14ac:dyDescent="0.2">
      <c r="A377" t="s">
        <v>1657</v>
      </c>
      <c r="B377" s="5" t="s">
        <v>41</v>
      </c>
      <c r="C377" t="s">
        <v>1658</v>
      </c>
      <c r="D377" t="s">
        <v>1659</v>
      </c>
      <c r="E377">
        <v>33803</v>
      </c>
      <c r="F377" t="s">
        <v>1660</v>
      </c>
      <c r="G377" t="s">
        <v>1661</v>
      </c>
      <c r="J377" s="27"/>
      <c r="K377" s="6" t="s">
        <v>11</v>
      </c>
      <c r="L377" t="s">
        <v>37</v>
      </c>
      <c r="M377"/>
      <c r="N377"/>
      <c r="O377"/>
      <c r="S377"/>
    </row>
    <row r="378" spans="1:21" x14ac:dyDescent="0.2">
      <c r="A378" t="s">
        <v>1662</v>
      </c>
      <c r="B378" s="5" t="s">
        <v>41</v>
      </c>
      <c r="C378" t="s">
        <v>1663</v>
      </c>
      <c r="D378" t="s">
        <v>1664</v>
      </c>
      <c r="E378">
        <v>78256</v>
      </c>
      <c r="F378" t="s">
        <v>1665</v>
      </c>
      <c r="G378" t="s">
        <v>1666</v>
      </c>
      <c r="J378" s="27"/>
      <c r="K378" s="6" t="s">
        <v>11</v>
      </c>
      <c r="L378" t="s">
        <v>37</v>
      </c>
      <c r="M378"/>
      <c r="N378"/>
      <c r="O378"/>
      <c r="S378"/>
    </row>
    <row r="379" spans="1:21" x14ac:dyDescent="0.2">
      <c r="A379" t="s">
        <v>1667</v>
      </c>
      <c r="B379" s="5" t="s">
        <v>41</v>
      </c>
      <c r="C379" t="s">
        <v>1668</v>
      </c>
      <c r="D379" t="s">
        <v>1669</v>
      </c>
      <c r="E379">
        <v>67655</v>
      </c>
      <c r="F379" t="s">
        <v>67</v>
      </c>
      <c r="G379" t="s">
        <v>1535</v>
      </c>
      <c r="J379" s="27"/>
      <c r="K379" s="6" t="s">
        <v>11</v>
      </c>
      <c r="L379" t="s">
        <v>37</v>
      </c>
      <c r="M379"/>
      <c r="N379"/>
      <c r="O379"/>
      <c r="S379"/>
    </row>
    <row r="380" spans="1:21" x14ac:dyDescent="0.2">
      <c r="A380" t="s">
        <v>1670</v>
      </c>
      <c r="B380" s="5" t="s">
        <v>52</v>
      </c>
      <c r="C380" t="s">
        <v>1671</v>
      </c>
      <c r="D380" t="s">
        <v>1672</v>
      </c>
      <c r="E380">
        <v>23617</v>
      </c>
      <c r="F380" t="s">
        <v>1673</v>
      </c>
      <c r="G380" t="s">
        <v>1674</v>
      </c>
      <c r="J380" s="27"/>
      <c r="K380" s="6" t="s">
        <v>15</v>
      </c>
      <c r="L380"/>
      <c r="M380"/>
      <c r="N380"/>
      <c r="O380"/>
      <c r="R380" s="8" t="s">
        <v>1675</v>
      </c>
    </row>
    <row r="381" spans="1:21" x14ac:dyDescent="0.2">
      <c r="A381" t="s">
        <v>1676</v>
      </c>
      <c r="B381" s="5" t="s">
        <v>1677</v>
      </c>
      <c r="C381" t="s">
        <v>1678</v>
      </c>
      <c r="D381" t="s">
        <v>1564</v>
      </c>
      <c r="E381">
        <v>84416</v>
      </c>
      <c r="F381" t="s">
        <v>1679</v>
      </c>
      <c r="G381" t="s">
        <v>1680</v>
      </c>
      <c r="J381" s="27"/>
      <c r="K381" s="6" t="s">
        <v>11</v>
      </c>
      <c r="L381" t="s">
        <v>37</v>
      </c>
      <c r="M381"/>
      <c r="N381"/>
      <c r="O381"/>
      <c r="S381"/>
    </row>
    <row r="382" spans="1:21" x14ac:dyDescent="0.2">
      <c r="A382" t="s">
        <v>1681</v>
      </c>
      <c r="B382" s="5" t="s">
        <v>1682</v>
      </c>
      <c r="C382" t="s">
        <v>1683</v>
      </c>
      <c r="J382" s="27"/>
      <c r="K382" s="6" t="s">
        <v>11</v>
      </c>
      <c r="L382" t="s">
        <v>37</v>
      </c>
      <c r="M382"/>
      <c r="N382"/>
      <c r="O382"/>
      <c r="S382"/>
    </row>
    <row r="383" spans="1:21" x14ac:dyDescent="0.2">
      <c r="A383" t="s">
        <v>1684</v>
      </c>
      <c r="B383" s="5" t="s">
        <v>1685</v>
      </c>
      <c r="C383" t="s">
        <v>1686</v>
      </c>
      <c r="D383" t="s">
        <v>1687</v>
      </c>
      <c r="E383">
        <v>79224</v>
      </c>
      <c r="F383" t="s">
        <v>1688</v>
      </c>
      <c r="G383" t="s">
        <v>1689</v>
      </c>
      <c r="J383" s="27"/>
      <c r="K383" s="6" t="s">
        <v>11</v>
      </c>
      <c r="L383" t="s">
        <v>37</v>
      </c>
      <c r="M383"/>
      <c r="N383"/>
      <c r="O383"/>
      <c r="S383"/>
    </row>
    <row r="384" spans="1:21" x14ac:dyDescent="0.2">
      <c r="A384" t="s">
        <v>1690</v>
      </c>
      <c r="B384" s="5" t="s">
        <v>41</v>
      </c>
      <c r="C384" t="s">
        <v>1691</v>
      </c>
      <c r="D384" t="s">
        <v>1692</v>
      </c>
      <c r="E384">
        <v>83329</v>
      </c>
      <c r="F384" t="s">
        <v>1693</v>
      </c>
      <c r="G384" t="s">
        <v>1694</v>
      </c>
      <c r="J384" s="27"/>
      <c r="K384" s="6" t="s">
        <v>11</v>
      </c>
      <c r="L384" t="s">
        <v>37</v>
      </c>
      <c r="M384"/>
      <c r="N384"/>
      <c r="O384"/>
      <c r="S384" t="s">
        <v>1695</v>
      </c>
    </row>
    <row r="385" spans="1:21" x14ac:dyDescent="0.2">
      <c r="A385" t="s">
        <v>1696</v>
      </c>
      <c r="B385" s="5" t="s">
        <v>41</v>
      </c>
      <c r="C385" t="s">
        <v>1697</v>
      </c>
      <c r="I385" s="27" t="s">
        <v>1698</v>
      </c>
      <c r="J385" s="27"/>
      <c r="K385" s="6" t="s">
        <v>11</v>
      </c>
      <c r="L385" t="s">
        <v>37</v>
      </c>
      <c r="M385"/>
      <c r="N385"/>
      <c r="O385"/>
      <c r="S385"/>
      <c r="T385" s="5" t="s">
        <v>30</v>
      </c>
    </row>
    <row r="386" spans="1:21" x14ac:dyDescent="0.2">
      <c r="A386" t="s">
        <v>1699</v>
      </c>
      <c r="B386" s="5" t="s">
        <v>41</v>
      </c>
      <c r="C386" t="s">
        <v>1700</v>
      </c>
      <c r="D386" t="s">
        <v>1701</v>
      </c>
      <c r="E386">
        <v>67685</v>
      </c>
      <c r="F386" t="s">
        <v>1702</v>
      </c>
      <c r="G386" t="s">
        <v>1703</v>
      </c>
      <c r="J386" s="27"/>
      <c r="K386" s="6" t="s">
        <v>11</v>
      </c>
      <c r="L386" t="s">
        <v>37</v>
      </c>
      <c r="M386"/>
      <c r="N386"/>
      <c r="O386"/>
      <c r="S386"/>
    </row>
    <row r="387" spans="1:21" x14ac:dyDescent="0.2">
      <c r="A387" t="s">
        <v>1704</v>
      </c>
      <c r="B387" s="5" t="s">
        <v>1705</v>
      </c>
      <c r="C387" t="s">
        <v>1706</v>
      </c>
      <c r="D387" t="s">
        <v>1707</v>
      </c>
      <c r="E387">
        <v>90530</v>
      </c>
      <c r="F387" t="s">
        <v>1708</v>
      </c>
      <c r="G387" t="s">
        <v>1709</v>
      </c>
      <c r="J387" s="27"/>
      <c r="K387" s="6" t="s">
        <v>11</v>
      </c>
      <c r="L387" t="s">
        <v>37</v>
      </c>
      <c r="M387"/>
      <c r="N387"/>
      <c r="O387"/>
      <c r="S387" t="s">
        <v>1710</v>
      </c>
    </row>
    <row r="388" spans="1:21" x14ac:dyDescent="0.2">
      <c r="A388" t="s">
        <v>1711</v>
      </c>
      <c r="B388" s="5" t="s">
        <v>41</v>
      </c>
      <c r="C388" t="s">
        <v>1712</v>
      </c>
      <c r="J388" s="27"/>
      <c r="K388" s="6" t="s">
        <v>11</v>
      </c>
      <c r="L388" t="s">
        <v>37</v>
      </c>
      <c r="M388"/>
      <c r="N388"/>
      <c r="O388"/>
      <c r="S388"/>
    </row>
    <row r="389" spans="1:21" x14ac:dyDescent="0.2">
      <c r="A389" t="s">
        <v>1713</v>
      </c>
      <c r="B389" s="5" t="s">
        <v>41</v>
      </c>
      <c r="C389" t="s">
        <v>1714</v>
      </c>
      <c r="D389" t="s">
        <v>1715</v>
      </c>
      <c r="E389">
        <v>36208</v>
      </c>
      <c r="F389" t="s">
        <v>1716</v>
      </c>
      <c r="G389" t="s">
        <v>1717</v>
      </c>
      <c r="J389" s="27"/>
      <c r="K389" s="6" t="s">
        <v>11</v>
      </c>
      <c r="L389" t="s">
        <v>37</v>
      </c>
      <c r="M389"/>
      <c r="N389"/>
      <c r="O389"/>
      <c r="S389" t="s">
        <v>1718</v>
      </c>
    </row>
    <row r="390" spans="1:21" x14ac:dyDescent="0.2">
      <c r="A390" t="s">
        <v>1719</v>
      </c>
      <c r="B390" s="5" t="s">
        <v>347</v>
      </c>
      <c r="C390" t="s">
        <v>1720</v>
      </c>
      <c r="J390" s="27"/>
      <c r="K390" s="6" t="s">
        <v>11</v>
      </c>
      <c r="L390" t="s">
        <v>37</v>
      </c>
      <c r="M390"/>
      <c r="N390"/>
      <c r="O390"/>
      <c r="S390"/>
    </row>
    <row r="391" spans="1:21" x14ac:dyDescent="0.2">
      <c r="A391" t="s">
        <v>1721</v>
      </c>
      <c r="B391" s="5" t="s">
        <v>62</v>
      </c>
      <c r="C391" t="s">
        <v>1722</v>
      </c>
      <c r="D391" t="s">
        <v>1723</v>
      </c>
      <c r="E391">
        <v>76761</v>
      </c>
      <c r="F391" t="s">
        <v>1724</v>
      </c>
      <c r="G391" t="s">
        <v>1382</v>
      </c>
      <c r="J391" s="27"/>
      <c r="K391" s="6" t="s">
        <v>11</v>
      </c>
      <c r="L391" t="s">
        <v>37</v>
      </c>
      <c r="M391"/>
      <c r="N391"/>
      <c r="O391"/>
      <c r="S391"/>
    </row>
    <row r="392" spans="1:21" x14ac:dyDescent="0.2">
      <c r="A392" t="s">
        <v>1725</v>
      </c>
      <c r="B392" s="5" t="s">
        <v>1329</v>
      </c>
      <c r="C392" t="s">
        <v>1726</v>
      </c>
      <c r="J392" s="27"/>
      <c r="K392" s="6" t="s">
        <v>11</v>
      </c>
      <c r="L392" t="s">
        <v>37</v>
      </c>
      <c r="M392"/>
      <c r="N392"/>
      <c r="O392"/>
      <c r="S392"/>
    </row>
    <row r="393" spans="1:21" x14ac:dyDescent="0.2">
      <c r="A393" t="s">
        <v>1727</v>
      </c>
      <c r="B393" s="5" t="s">
        <v>1728</v>
      </c>
      <c r="C393" t="s">
        <v>1729</v>
      </c>
      <c r="D393" t="s">
        <v>1730</v>
      </c>
      <c r="E393">
        <v>94491</v>
      </c>
      <c r="F393" t="s">
        <v>1731</v>
      </c>
      <c r="G393" t="s">
        <v>1732</v>
      </c>
      <c r="J393" s="27"/>
      <c r="K393" s="6" t="s">
        <v>11</v>
      </c>
      <c r="L393" t="s">
        <v>37</v>
      </c>
      <c r="M393"/>
      <c r="N393"/>
      <c r="O393"/>
      <c r="S393"/>
    </row>
    <row r="394" spans="1:21" x14ac:dyDescent="0.2">
      <c r="A394" t="s">
        <v>1733</v>
      </c>
      <c r="B394" s="5" t="s">
        <v>41</v>
      </c>
      <c r="C394" t="s">
        <v>1734</v>
      </c>
      <c r="D394" t="s">
        <v>1735</v>
      </c>
      <c r="E394">
        <v>91341</v>
      </c>
      <c r="F394" t="s">
        <v>1736</v>
      </c>
      <c r="G394" t="s">
        <v>1737</v>
      </c>
      <c r="J394" s="27"/>
      <c r="K394" s="6" t="s">
        <v>11</v>
      </c>
      <c r="L394" t="s">
        <v>37</v>
      </c>
      <c r="M394"/>
      <c r="N394"/>
      <c r="O394"/>
      <c r="S394"/>
    </row>
    <row r="395" spans="1:21" x14ac:dyDescent="0.2">
      <c r="A395" t="s">
        <v>1738</v>
      </c>
      <c r="B395" s="5" t="s">
        <v>1739</v>
      </c>
      <c r="C395" t="s">
        <v>1740</v>
      </c>
      <c r="D395" t="s">
        <v>1741</v>
      </c>
      <c r="E395">
        <v>95163</v>
      </c>
      <c r="F395" t="s">
        <v>1742</v>
      </c>
      <c r="G395" t="s">
        <v>1743</v>
      </c>
      <c r="J395" s="27"/>
      <c r="K395" s="6" t="s">
        <v>11</v>
      </c>
      <c r="L395" t="s">
        <v>37</v>
      </c>
      <c r="M395"/>
      <c r="N395"/>
      <c r="O395"/>
      <c r="S395"/>
    </row>
    <row r="396" spans="1:21" x14ac:dyDescent="0.2">
      <c r="A396" t="s">
        <v>1744</v>
      </c>
      <c r="B396" t="s">
        <v>5435</v>
      </c>
      <c r="G396" t="s">
        <v>1745</v>
      </c>
      <c r="K396" s="6" t="s">
        <v>11</v>
      </c>
      <c r="L396" t="s">
        <v>37</v>
      </c>
      <c r="M396"/>
      <c r="N396"/>
      <c r="O396"/>
      <c r="S396"/>
    </row>
    <row r="397" spans="1:21" x14ac:dyDescent="0.2">
      <c r="A397" t="s">
        <v>1746</v>
      </c>
      <c r="B397" s="5" t="s">
        <v>52</v>
      </c>
      <c r="C397" t="s">
        <v>1747</v>
      </c>
      <c r="D397" t="s">
        <v>1748</v>
      </c>
      <c r="E397">
        <v>73447</v>
      </c>
      <c r="F397" t="s">
        <v>1749</v>
      </c>
      <c r="G397" t="s">
        <v>1750</v>
      </c>
      <c r="H397" s="2" t="s">
        <v>1751</v>
      </c>
      <c r="I397" s="27" t="s">
        <v>1752</v>
      </c>
      <c r="J397" s="27"/>
      <c r="K397" s="6" t="s">
        <v>173</v>
      </c>
      <c r="L397"/>
      <c r="M397"/>
      <c r="N397"/>
      <c r="O397"/>
      <c r="R397" s="8" t="s">
        <v>770</v>
      </c>
      <c r="S397"/>
    </row>
    <row r="398" spans="1:21" x14ac:dyDescent="0.2">
      <c r="A398" t="s">
        <v>1753</v>
      </c>
      <c r="B398" s="5" t="s">
        <v>41</v>
      </c>
      <c r="C398" t="s">
        <v>1754</v>
      </c>
      <c r="D398" t="s">
        <v>1755</v>
      </c>
      <c r="E398">
        <v>72250</v>
      </c>
      <c r="F398" t="s">
        <v>1756</v>
      </c>
      <c r="G398" t="s">
        <v>1757</v>
      </c>
      <c r="I398" s="27" t="s">
        <v>1759</v>
      </c>
      <c r="J398" s="27"/>
      <c r="K398" s="6">
        <v>0</v>
      </c>
      <c r="L398"/>
      <c r="N398"/>
      <c r="O398"/>
      <c r="P398" t="s">
        <v>5488</v>
      </c>
      <c r="S398" t="s">
        <v>1758</v>
      </c>
      <c r="U398" s="5" t="s">
        <v>30</v>
      </c>
    </row>
    <row r="399" spans="1:21" x14ac:dyDescent="0.2">
      <c r="A399" t="s">
        <v>1760</v>
      </c>
      <c r="B399" s="5" t="s">
        <v>41</v>
      </c>
      <c r="C399" t="s">
        <v>1761</v>
      </c>
      <c r="J399" s="27"/>
      <c r="K399" s="6" t="s">
        <v>11</v>
      </c>
      <c r="L399" t="s">
        <v>37</v>
      </c>
      <c r="M399"/>
      <c r="N399"/>
      <c r="O399"/>
      <c r="S399"/>
    </row>
    <row r="400" spans="1:21" x14ac:dyDescent="0.2">
      <c r="A400" t="s">
        <v>1762</v>
      </c>
      <c r="B400" s="5" t="s">
        <v>1763</v>
      </c>
      <c r="C400" t="s">
        <v>1764</v>
      </c>
      <c r="D400" t="s">
        <v>1285</v>
      </c>
      <c r="E400">
        <v>90537</v>
      </c>
      <c r="F400" t="s">
        <v>1286</v>
      </c>
      <c r="G400" t="s">
        <v>1287</v>
      </c>
      <c r="J400" s="27"/>
      <c r="K400" s="6" t="s">
        <v>11</v>
      </c>
      <c r="L400" t="s">
        <v>37</v>
      </c>
      <c r="M400"/>
      <c r="N400"/>
      <c r="O400"/>
      <c r="S400"/>
    </row>
    <row r="401" spans="1:21" x14ac:dyDescent="0.2">
      <c r="A401" t="s">
        <v>1765</v>
      </c>
      <c r="B401" s="5" t="s">
        <v>1766</v>
      </c>
      <c r="C401" t="s">
        <v>1767</v>
      </c>
      <c r="D401" t="s">
        <v>1768</v>
      </c>
      <c r="E401">
        <v>26382</v>
      </c>
      <c r="F401" t="s">
        <v>1769</v>
      </c>
      <c r="G401" t="s">
        <v>1770</v>
      </c>
      <c r="J401" s="27"/>
      <c r="K401" s="6" t="s">
        <v>11</v>
      </c>
      <c r="L401" t="s">
        <v>37</v>
      </c>
      <c r="M401"/>
      <c r="N401"/>
      <c r="O401"/>
      <c r="S401"/>
    </row>
    <row r="402" spans="1:21" x14ac:dyDescent="0.2">
      <c r="A402" t="s">
        <v>1771</v>
      </c>
      <c r="B402" s="5" t="s">
        <v>702</v>
      </c>
      <c r="C402" t="s">
        <v>1772</v>
      </c>
      <c r="D402" t="s">
        <v>1773</v>
      </c>
      <c r="E402">
        <v>64625</v>
      </c>
      <c r="F402" t="s">
        <v>1774</v>
      </c>
      <c r="G402" t="s">
        <v>1775</v>
      </c>
      <c r="J402" s="27"/>
      <c r="K402" s="6" t="s">
        <v>11</v>
      </c>
      <c r="L402" t="s">
        <v>37</v>
      </c>
      <c r="M402"/>
      <c r="N402"/>
      <c r="O402"/>
      <c r="Q402" t="s">
        <v>37</v>
      </c>
      <c r="S402"/>
    </row>
    <row r="403" spans="1:21" x14ac:dyDescent="0.2">
      <c r="A403" t="s">
        <v>1776</v>
      </c>
      <c r="B403" s="5" t="s">
        <v>1777</v>
      </c>
      <c r="C403" t="s">
        <v>1778</v>
      </c>
      <c r="J403" s="27"/>
      <c r="K403" s="6" t="s">
        <v>11</v>
      </c>
      <c r="L403" t="s">
        <v>37</v>
      </c>
      <c r="M403"/>
      <c r="N403"/>
      <c r="O403"/>
      <c r="S403"/>
    </row>
    <row r="404" spans="1:21" x14ac:dyDescent="0.2">
      <c r="A404" t="s">
        <v>1779</v>
      </c>
      <c r="B404" s="5" t="s">
        <v>1780</v>
      </c>
      <c r="C404" t="s">
        <v>1781</v>
      </c>
      <c r="D404" t="s">
        <v>1782</v>
      </c>
      <c r="E404">
        <v>39218</v>
      </c>
      <c r="F404" t="s">
        <v>1783</v>
      </c>
      <c r="G404" t="s">
        <v>1775</v>
      </c>
      <c r="J404" s="27"/>
      <c r="K404" s="6" t="s">
        <v>11</v>
      </c>
      <c r="L404" t="s">
        <v>37</v>
      </c>
      <c r="M404"/>
      <c r="N404"/>
      <c r="O404"/>
      <c r="S404"/>
    </row>
    <row r="405" spans="1:21" x14ac:dyDescent="0.2">
      <c r="A405" t="s">
        <v>1784</v>
      </c>
      <c r="B405" s="5" t="s">
        <v>52</v>
      </c>
      <c r="C405" t="s">
        <v>1785</v>
      </c>
      <c r="D405" t="s">
        <v>1786</v>
      </c>
      <c r="E405">
        <v>20457</v>
      </c>
      <c r="F405" t="s">
        <v>1787</v>
      </c>
      <c r="G405" t="s">
        <v>1788</v>
      </c>
      <c r="I405" s="27" t="s">
        <v>1789</v>
      </c>
      <c r="J405" s="1" t="s">
        <v>37</v>
      </c>
      <c r="K405" s="6" t="s">
        <v>16</v>
      </c>
      <c r="R405" t="s">
        <v>159</v>
      </c>
      <c r="U405" s="5" t="s">
        <v>30</v>
      </c>
    </row>
    <row r="406" spans="1:21" x14ac:dyDescent="0.2">
      <c r="A406" t="s">
        <v>1790</v>
      </c>
      <c r="B406" s="5" t="s">
        <v>41</v>
      </c>
      <c r="C406" t="s">
        <v>1791</v>
      </c>
      <c r="J406" s="27"/>
      <c r="K406" s="6" t="s">
        <v>11</v>
      </c>
      <c r="L406" t="s">
        <v>37</v>
      </c>
      <c r="M406"/>
      <c r="N406"/>
      <c r="O406"/>
      <c r="S406"/>
    </row>
    <row r="407" spans="1:21" x14ac:dyDescent="0.2">
      <c r="A407" t="s">
        <v>1792</v>
      </c>
      <c r="B407" s="5" t="s">
        <v>52</v>
      </c>
      <c r="C407" t="s">
        <v>1793</v>
      </c>
      <c r="D407" t="s">
        <v>1794</v>
      </c>
      <c r="E407">
        <v>55124</v>
      </c>
      <c r="F407" t="s">
        <v>1795</v>
      </c>
      <c r="G407" t="s">
        <v>1796</v>
      </c>
      <c r="J407" s="1" t="s">
        <v>37</v>
      </c>
      <c r="K407" s="6" t="s">
        <v>16</v>
      </c>
    </row>
    <row r="408" spans="1:21" x14ac:dyDescent="0.2">
      <c r="A408" t="s">
        <v>1797</v>
      </c>
      <c r="B408" s="5" t="s">
        <v>1336</v>
      </c>
      <c r="C408" t="s">
        <v>1798</v>
      </c>
      <c r="J408" s="27"/>
      <c r="K408" s="6" t="s">
        <v>11</v>
      </c>
      <c r="L408" t="s">
        <v>37</v>
      </c>
      <c r="M408"/>
      <c r="N408"/>
      <c r="O408"/>
      <c r="S408"/>
    </row>
    <row r="409" spans="1:21" s="16" customFormat="1" x14ac:dyDescent="0.2">
      <c r="A409" s="16" t="s">
        <v>1799</v>
      </c>
      <c r="B409" s="17" t="s">
        <v>52</v>
      </c>
      <c r="C409" s="16" t="s">
        <v>1800</v>
      </c>
      <c r="G409" s="16" t="s">
        <v>1801</v>
      </c>
      <c r="H409" s="19"/>
      <c r="I409" s="35"/>
      <c r="J409" s="35"/>
      <c r="K409" s="22" t="s">
        <v>12</v>
      </c>
      <c r="M409" s="18"/>
      <c r="P409" s="16" t="s">
        <v>1802</v>
      </c>
      <c r="S409" s="16" t="s">
        <v>1803</v>
      </c>
    </row>
    <row r="410" spans="1:21" x14ac:dyDescent="0.2">
      <c r="A410" t="s">
        <v>1804</v>
      </c>
      <c r="B410" s="5" t="s">
        <v>52</v>
      </c>
      <c r="C410" t="s">
        <v>1805</v>
      </c>
      <c r="D410" t="s">
        <v>1806</v>
      </c>
      <c r="E410">
        <v>20459</v>
      </c>
      <c r="F410" t="s">
        <v>1787</v>
      </c>
      <c r="G410" t="s">
        <v>1807</v>
      </c>
      <c r="J410" s="1" t="s">
        <v>5435</v>
      </c>
      <c r="K410" s="7" t="s">
        <v>58</v>
      </c>
      <c r="R410" t="s">
        <v>1808</v>
      </c>
      <c r="S410" s="2" t="s">
        <v>1809</v>
      </c>
    </row>
    <row r="411" spans="1:21" x14ac:dyDescent="0.2">
      <c r="A411" t="s">
        <v>1810</v>
      </c>
      <c r="B411" s="5" t="s">
        <v>41</v>
      </c>
      <c r="C411" t="s">
        <v>1811</v>
      </c>
      <c r="D411" t="s">
        <v>1812</v>
      </c>
      <c r="E411">
        <v>41564</v>
      </c>
      <c r="F411" t="s">
        <v>1813</v>
      </c>
      <c r="G411" t="s">
        <v>1814</v>
      </c>
      <c r="J411" s="27"/>
      <c r="K411" s="6" t="s">
        <v>11</v>
      </c>
      <c r="L411" t="s">
        <v>37</v>
      </c>
      <c r="M411"/>
      <c r="N411"/>
      <c r="O411"/>
      <c r="P411" t="s">
        <v>1815</v>
      </c>
      <c r="S411"/>
    </row>
    <row r="412" spans="1:21" x14ac:dyDescent="0.2">
      <c r="A412" t="s">
        <v>1816</v>
      </c>
      <c r="B412" s="5" t="s">
        <v>41</v>
      </c>
      <c r="C412" t="s">
        <v>1811</v>
      </c>
      <c r="J412" s="27"/>
      <c r="K412" s="6" t="s">
        <v>11</v>
      </c>
      <c r="L412" t="s">
        <v>37</v>
      </c>
      <c r="M412"/>
      <c r="N412"/>
      <c r="O412"/>
      <c r="S412"/>
    </row>
    <row r="413" spans="1:21" x14ac:dyDescent="0.2">
      <c r="A413" t="s">
        <v>1817</v>
      </c>
      <c r="B413" s="5" t="s">
        <v>1763</v>
      </c>
      <c r="C413" t="s">
        <v>1818</v>
      </c>
      <c r="D413" t="s">
        <v>1819</v>
      </c>
      <c r="E413">
        <v>59174</v>
      </c>
      <c r="F413" t="s">
        <v>1820</v>
      </c>
      <c r="G413" t="s">
        <v>1821</v>
      </c>
      <c r="J413" s="27"/>
      <c r="K413" s="6" t="s">
        <v>11</v>
      </c>
      <c r="L413" t="s">
        <v>37</v>
      </c>
      <c r="M413"/>
      <c r="N413"/>
      <c r="O413"/>
      <c r="S413"/>
    </row>
    <row r="414" spans="1:21" x14ac:dyDescent="0.2">
      <c r="A414" t="s">
        <v>1822</v>
      </c>
      <c r="B414" t="s">
        <v>5435</v>
      </c>
      <c r="G414" t="s">
        <v>1823</v>
      </c>
      <c r="K414" s="6" t="s">
        <v>11</v>
      </c>
      <c r="L414" t="s">
        <v>37</v>
      </c>
      <c r="M414"/>
      <c r="N414"/>
      <c r="O414"/>
      <c r="S414"/>
    </row>
    <row r="415" spans="1:21" x14ac:dyDescent="0.2">
      <c r="A415" t="s">
        <v>1824</v>
      </c>
      <c r="B415" s="5" t="s">
        <v>1303</v>
      </c>
      <c r="C415" t="s">
        <v>1304</v>
      </c>
      <c r="D415" t="s">
        <v>1825</v>
      </c>
      <c r="E415">
        <v>41515</v>
      </c>
      <c r="F415" t="s">
        <v>1826</v>
      </c>
      <c r="G415" t="s">
        <v>1827</v>
      </c>
      <c r="J415" s="27"/>
      <c r="K415" s="6" t="s">
        <v>11</v>
      </c>
      <c r="L415" t="s">
        <v>37</v>
      </c>
      <c r="M415"/>
      <c r="N415"/>
      <c r="O415"/>
      <c r="S415" t="s">
        <v>1828</v>
      </c>
    </row>
    <row r="416" spans="1:21" x14ac:dyDescent="0.2">
      <c r="A416" t="s">
        <v>1829</v>
      </c>
      <c r="B416" s="5" t="s">
        <v>1830</v>
      </c>
      <c r="C416" t="s">
        <v>1831</v>
      </c>
      <c r="D416" t="s">
        <v>1832</v>
      </c>
      <c r="E416">
        <v>31785</v>
      </c>
      <c r="F416" t="s">
        <v>1833</v>
      </c>
      <c r="G416" t="s">
        <v>1834</v>
      </c>
      <c r="I416" s="27" t="s">
        <v>1835</v>
      </c>
      <c r="J416" s="27"/>
      <c r="K416" s="6" t="s">
        <v>11</v>
      </c>
      <c r="L416" t="s">
        <v>37</v>
      </c>
      <c r="M416"/>
      <c r="N416"/>
      <c r="O416"/>
      <c r="S416"/>
      <c r="T416" s="5" t="s">
        <v>30</v>
      </c>
    </row>
    <row r="417" spans="1:21" x14ac:dyDescent="0.2">
      <c r="A417" t="s">
        <v>1836</v>
      </c>
      <c r="B417" s="5" t="s">
        <v>1837</v>
      </c>
      <c r="C417" t="s">
        <v>1838</v>
      </c>
      <c r="J417" s="27"/>
      <c r="K417" s="6" t="s">
        <v>11</v>
      </c>
      <c r="L417" t="s">
        <v>37</v>
      </c>
      <c r="M417"/>
      <c r="N417"/>
      <c r="O417"/>
      <c r="S417"/>
    </row>
    <row r="418" spans="1:21" x14ac:dyDescent="0.2">
      <c r="A418" t="s">
        <v>1839</v>
      </c>
      <c r="B418" s="5" t="s">
        <v>52</v>
      </c>
      <c r="C418" t="s">
        <v>1840</v>
      </c>
      <c r="D418" t="s">
        <v>1841</v>
      </c>
      <c r="E418">
        <v>20539</v>
      </c>
      <c r="F418" t="s">
        <v>1787</v>
      </c>
      <c r="G418" t="s">
        <v>1842</v>
      </c>
      <c r="J418" s="27"/>
      <c r="K418" s="6" t="s">
        <v>15</v>
      </c>
      <c r="L418"/>
      <c r="M418"/>
      <c r="N418"/>
      <c r="O418"/>
      <c r="Q418" t="s">
        <v>37</v>
      </c>
      <c r="R418" t="s">
        <v>1808</v>
      </c>
    </row>
    <row r="419" spans="1:21" x14ac:dyDescent="0.2">
      <c r="A419" t="s">
        <v>1843</v>
      </c>
      <c r="B419" s="5" t="s">
        <v>41</v>
      </c>
      <c r="C419" t="s">
        <v>1844</v>
      </c>
      <c r="D419" t="s">
        <v>1845</v>
      </c>
      <c r="E419">
        <v>37520</v>
      </c>
      <c r="F419" t="s">
        <v>1846</v>
      </c>
      <c r="G419" t="s">
        <v>1847</v>
      </c>
      <c r="J419" s="27"/>
      <c r="K419" s="6" t="s">
        <v>11</v>
      </c>
      <c r="L419" t="s">
        <v>37</v>
      </c>
      <c r="M419"/>
      <c r="N419"/>
      <c r="O419"/>
      <c r="S419"/>
    </row>
    <row r="420" spans="1:21" x14ac:dyDescent="0.2">
      <c r="A420" t="s">
        <v>1848</v>
      </c>
      <c r="B420" s="5" t="s">
        <v>62</v>
      </c>
      <c r="C420" t="s">
        <v>1849</v>
      </c>
      <c r="D420" t="s">
        <v>1850</v>
      </c>
      <c r="E420">
        <v>16792</v>
      </c>
      <c r="F420" t="s">
        <v>1851</v>
      </c>
      <c r="G420" t="s">
        <v>1852</v>
      </c>
      <c r="J420" s="27"/>
      <c r="K420" s="6" t="s">
        <v>11</v>
      </c>
      <c r="L420" t="s">
        <v>37</v>
      </c>
      <c r="M420"/>
      <c r="N420"/>
      <c r="O420"/>
      <c r="S420"/>
    </row>
    <row r="421" spans="1:21" x14ac:dyDescent="0.2">
      <c r="A421" t="s">
        <v>1853</v>
      </c>
      <c r="B421" s="5" t="s">
        <v>41</v>
      </c>
      <c r="C421" t="s">
        <v>1854</v>
      </c>
      <c r="D421" t="s">
        <v>1855</v>
      </c>
      <c r="E421">
        <v>46325</v>
      </c>
      <c r="F421" t="s">
        <v>1856</v>
      </c>
      <c r="G421" t="s">
        <v>1857</v>
      </c>
      <c r="I421" s="27" t="s">
        <v>1858</v>
      </c>
      <c r="J421" s="27"/>
      <c r="K421" s="6">
        <v>0</v>
      </c>
      <c r="L421"/>
      <c r="M421"/>
      <c r="N421"/>
      <c r="O421"/>
      <c r="P421" t="s">
        <v>5488</v>
      </c>
      <c r="S421" t="s">
        <v>1758</v>
      </c>
      <c r="U421" s="5" t="s">
        <v>30</v>
      </c>
    </row>
    <row r="422" spans="1:21" x14ac:dyDescent="0.2">
      <c r="A422" t="s">
        <v>1859</v>
      </c>
      <c r="B422" s="5" t="s">
        <v>62</v>
      </c>
      <c r="C422" t="s">
        <v>1860</v>
      </c>
      <c r="D422" t="s">
        <v>1861</v>
      </c>
      <c r="E422">
        <v>59557</v>
      </c>
      <c r="F422" t="s">
        <v>1862</v>
      </c>
      <c r="G422" t="s">
        <v>1863</v>
      </c>
      <c r="I422" s="27" t="s">
        <v>1864</v>
      </c>
      <c r="J422" s="27"/>
      <c r="K422" s="6" t="s">
        <v>11</v>
      </c>
      <c r="L422" t="s">
        <v>37</v>
      </c>
      <c r="M422"/>
      <c r="N422"/>
      <c r="O422"/>
      <c r="S422"/>
      <c r="U422" s="5" t="s">
        <v>30</v>
      </c>
    </row>
    <row r="423" spans="1:21" x14ac:dyDescent="0.2">
      <c r="A423" t="s">
        <v>1865</v>
      </c>
      <c r="B423" t="s">
        <v>5435</v>
      </c>
      <c r="G423" t="s">
        <v>1866</v>
      </c>
      <c r="I423" s="27" t="s">
        <v>1868</v>
      </c>
      <c r="K423" s="6">
        <v>0</v>
      </c>
      <c r="M423"/>
      <c r="N423"/>
      <c r="O423"/>
      <c r="P423" t="s">
        <v>5488</v>
      </c>
      <c r="S423" t="s">
        <v>1867</v>
      </c>
      <c r="U423" s="5" t="s">
        <v>30</v>
      </c>
    </row>
    <row r="424" spans="1:21" x14ac:dyDescent="0.2">
      <c r="A424" t="s">
        <v>1869</v>
      </c>
      <c r="B424" s="5" t="s">
        <v>41</v>
      </c>
      <c r="C424" t="s">
        <v>1870</v>
      </c>
      <c r="J424" s="27"/>
      <c r="K424" s="6" t="s">
        <v>11</v>
      </c>
      <c r="L424" t="s">
        <v>37</v>
      </c>
      <c r="M424"/>
      <c r="N424"/>
      <c r="O424"/>
      <c r="S424"/>
    </row>
    <row r="425" spans="1:21" x14ac:dyDescent="0.2">
      <c r="A425" t="s">
        <v>1871</v>
      </c>
      <c r="B425" s="5" t="s">
        <v>1872</v>
      </c>
      <c r="C425" t="s">
        <v>1873</v>
      </c>
      <c r="J425" s="27"/>
      <c r="K425" s="6" t="s">
        <v>11</v>
      </c>
      <c r="L425" t="s">
        <v>37</v>
      </c>
      <c r="M425"/>
      <c r="N425"/>
      <c r="O425"/>
      <c r="S425"/>
    </row>
    <row r="426" spans="1:21" x14ac:dyDescent="0.2">
      <c r="A426" t="s">
        <v>1874</v>
      </c>
      <c r="B426" s="5" t="s">
        <v>52</v>
      </c>
      <c r="C426" t="s">
        <v>1875</v>
      </c>
      <c r="D426" t="s">
        <v>1876</v>
      </c>
      <c r="E426">
        <v>91074</v>
      </c>
      <c r="F426" t="s">
        <v>1877</v>
      </c>
      <c r="G426" t="s">
        <v>1878</v>
      </c>
      <c r="J426" s="27"/>
      <c r="K426" s="6" t="s">
        <v>15</v>
      </c>
      <c r="L426"/>
      <c r="M426"/>
      <c r="N426"/>
      <c r="O426"/>
      <c r="R426" t="s">
        <v>186</v>
      </c>
    </row>
    <row r="427" spans="1:21" x14ac:dyDescent="0.2">
      <c r="A427" t="s">
        <v>1879</v>
      </c>
      <c r="B427" s="5" t="s">
        <v>203</v>
      </c>
      <c r="C427" t="s">
        <v>1880</v>
      </c>
      <c r="J427" s="27"/>
      <c r="K427" s="6" t="s">
        <v>11</v>
      </c>
      <c r="L427" t="s">
        <v>37</v>
      </c>
      <c r="M427"/>
      <c r="N427"/>
      <c r="O427"/>
      <c r="S427"/>
    </row>
    <row r="428" spans="1:21" x14ac:dyDescent="0.2">
      <c r="A428" t="s">
        <v>1881</v>
      </c>
      <c r="B428" s="5" t="s">
        <v>513</v>
      </c>
      <c r="C428" t="s">
        <v>1882</v>
      </c>
      <c r="D428" t="s">
        <v>1883</v>
      </c>
      <c r="E428">
        <v>91217</v>
      </c>
      <c r="F428" t="s">
        <v>1884</v>
      </c>
      <c r="G428" t="s">
        <v>1885</v>
      </c>
      <c r="J428" s="27"/>
      <c r="K428" s="6" t="s">
        <v>11</v>
      </c>
      <c r="L428" t="s">
        <v>37</v>
      </c>
      <c r="M428"/>
      <c r="N428"/>
      <c r="O428"/>
      <c r="S428"/>
    </row>
    <row r="429" spans="1:21" x14ac:dyDescent="0.2">
      <c r="A429" t="s">
        <v>1886</v>
      </c>
      <c r="B429" s="5" t="s">
        <v>1887</v>
      </c>
      <c r="C429" t="s">
        <v>1888</v>
      </c>
      <c r="D429" t="s">
        <v>1889</v>
      </c>
      <c r="E429">
        <v>95028</v>
      </c>
      <c r="F429" t="s">
        <v>1890</v>
      </c>
      <c r="G429" t="s">
        <v>1891</v>
      </c>
      <c r="J429" s="27"/>
      <c r="K429" s="6" t="s">
        <v>11</v>
      </c>
      <c r="L429" t="s">
        <v>37</v>
      </c>
      <c r="M429"/>
      <c r="N429"/>
      <c r="O429"/>
      <c r="S429"/>
    </row>
    <row r="430" spans="1:21" x14ac:dyDescent="0.2">
      <c r="A430" t="s">
        <v>1892</v>
      </c>
      <c r="B430" s="5" t="s">
        <v>733</v>
      </c>
      <c r="C430" t="s">
        <v>1893</v>
      </c>
      <c r="I430" s="27" t="s">
        <v>1894</v>
      </c>
      <c r="J430" s="27"/>
      <c r="K430" s="6" t="s">
        <v>11</v>
      </c>
      <c r="L430" t="s">
        <v>37</v>
      </c>
      <c r="M430"/>
      <c r="N430"/>
      <c r="O430"/>
      <c r="S430"/>
      <c r="U430" s="5" t="s">
        <v>30</v>
      </c>
    </row>
    <row r="431" spans="1:21" x14ac:dyDescent="0.2">
      <c r="A431" t="s">
        <v>1895</v>
      </c>
      <c r="B431" s="5" t="s">
        <v>1896</v>
      </c>
      <c r="C431" t="s">
        <v>1897</v>
      </c>
      <c r="J431" s="27"/>
      <c r="K431" s="6" t="s">
        <v>11</v>
      </c>
      <c r="L431" t="s">
        <v>37</v>
      </c>
      <c r="M431"/>
      <c r="N431"/>
      <c r="O431"/>
      <c r="S431"/>
    </row>
    <row r="432" spans="1:21" x14ac:dyDescent="0.2">
      <c r="A432" t="s">
        <v>1898</v>
      </c>
      <c r="B432" s="5" t="s">
        <v>41</v>
      </c>
      <c r="C432" t="s">
        <v>1899</v>
      </c>
      <c r="J432" s="27"/>
      <c r="K432" s="6" t="s">
        <v>11</v>
      </c>
      <c r="L432" t="s">
        <v>37</v>
      </c>
      <c r="M432"/>
      <c r="N432"/>
      <c r="O432"/>
      <c r="S432"/>
    </row>
    <row r="433" spans="1:21" x14ac:dyDescent="0.2">
      <c r="A433" t="s">
        <v>1900</v>
      </c>
      <c r="B433" s="5" t="s">
        <v>41</v>
      </c>
      <c r="C433" t="s">
        <v>1901</v>
      </c>
      <c r="J433" s="27"/>
      <c r="K433" s="6" t="s">
        <v>11</v>
      </c>
      <c r="L433" t="s">
        <v>37</v>
      </c>
      <c r="M433"/>
      <c r="N433"/>
      <c r="O433"/>
      <c r="S433"/>
    </row>
    <row r="434" spans="1:21" x14ac:dyDescent="0.2">
      <c r="A434" t="s">
        <v>1902</v>
      </c>
      <c r="B434" t="s">
        <v>5435</v>
      </c>
      <c r="C434" t="s">
        <v>1903</v>
      </c>
      <c r="K434" s="6" t="s">
        <v>11</v>
      </c>
      <c r="L434" t="s">
        <v>37</v>
      </c>
      <c r="M434"/>
      <c r="N434"/>
      <c r="O434"/>
      <c r="P434" t="s">
        <v>1904</v>
      </c>
    </row>
    <row r="435" spans="1:21" x14ac:dyDescent="0.2">
      <c r="A435" t="s">
        <v>1905</v>
      </c>
      <c r="B435" s="5" t="s">
        <v>41</v>
      </c>
      <c r="C435" t="s">
        <v>1906</v>
      </c>
      <c r="D435" t="s">
        <v>1907</v>
      </c>
      <c r="E435">
        <v>86161</v>
      </c>
      <c r="F435" t="s">
        <v>1908</v>
      </c>
      <c r="G435" t="s">
        <v>1909</v>
      </c>
      <c r="I435" s="27" t="s">
        <v>1910</v>
      </c>
      <c r="J435" s="27"/>
      <c r="K435" s="6">
        <v>0</v>
      </c>
      <c r="L435"/>
      <c r="M435"/>
      <c r="N435"/>
      <c r="O435"/>
      <c r="P435" t="s">
        <v>5488</v>
      </c>
      <c r="S435" t="s">
        <v>1758</v>
      </c>
      <c r="U435" s="5" t="s">
        <v>30</v>
      </c>
    </row>
    <row r="436" spans="1:21" x14ac:dyDescent="0.2">
      <c r="A436" t="s">
        <v>1911</v>
      </c>
      <c r="B436" s="5" t="s">
        <v>41</v>
      </c>
      <c r="C436" t="s">
        <v>1912</v>
      </c>
      <c r="J436" s="27"/>
      <c r="K436" s="6" t="s">
        <v>11</v>
      </c>
      <c r="L436" t="s">
        <v>37</v>
      </c>
      <c r="M436"/>
      <c r="N436"/>
      <c r="O436"/>
      <c r="S436"/>
    </row>
    <row r="437" spans="1:21" x14ac:dyDescent="0.2">
      <c r="A437" t="s">
        <v>1913</v>
      </c>
      <c r="B437" s="5" t="s">
        <v>41</v>
      </c>
      <c r="C437" t="s">
        <v>1914</v>
      </c>
      <c r="J437" s="27"/>
      <c r="K437" s="6" t="s">
        <v>11</v>
      </c>
      <c r="L437" t="s">
        <v>37</v>
      </c>
      <c r="M437"/>
      <c r="N437"/>
      <c r="O437"/>
      <c r="S437"/>
    </row>
    <row r="438" spans="1:21" x14ac:dyDescent="0.2">
      <c r="A438" t="s">
        <v>1915</v>
      </c>
      <c r="B438" s="5" t="s">
        <v>1916</v>
      </c>
      <c r="C438" t="s">
        <v>1917</v>
      </c>
      <c r="D438" t="s">
        <v>1918</v>
      </c>
      <c r="E438">
        <v>90763</v>
      </c>
      <c r="F438" t="s">
        <v>1919</v>
      </c>
      <c r="G438" t="s">
        <v>1920</v>
      </c>
      <c r="J438" s="27"/>
      <c r="K438" s="6" t="s">
        <v>11</v>
      </c>
      <c r="L438" t="s">
        <v>37</v>
      </c>
      <c r="M438"/>
      <c r="N438"/>
      <c r="O438"/>
      <c r="S438"/>
    </row>
    <row r="439" spans="1:21" x14ac:dyDescent="0.2">
      <c r="A439" t="s">
        <v>1921</v>
      </c>
      <c r="B439" s="5" t="s">
        <v>41</v>
      </c>
      <c r="C439" t="s">
        <v>1922</v>
      </c>
      <c r="J439" s="27"/>
      <c r="K439" s="6" t="s">
        <v>11</v>
      </c>
      <c r="L439" t="s">
        <v>37</v>
      </c>
      <c r="M439"/>
      <c r="N439"/>
      <c r="O439"/>
      <c r="S439"/>
    </row>
    <row r="440" spans="1:21" x14ac:dyDescent="0.2">
      <c r="A440" t="s">
        <v>1923</v>
      </c>
      <c r="B440" s="5" t="s">
        <v>41</v>
      </c>
      <c r="C440" t="s">
        <v>1924</v>
      </c>
      <c r="J440" s="27"/>
      <c r="K440" s="6" t="s">
        <v>11</v>
      </c>
      <c r="L440" t="s">
        <v>37</v>
      </c>
      <c r="M440"/>
      <c r="N440"/>
      <c r="O440"/>
      <c r="S440"/>
    </row>
    <row r="441" spans="1:21" x14ac:dyDescent="0.2">
      <c r="A441" t="s">
        <v>1925</v>
      </c>
      <c r="B441" s="5" t="s">
        <v>1926</v>
      </c>
      <c r="C441" t="s">
        <v>1927</v>
      </c>
      <c r="J441" s="27"/>
      <c r="K441" s="6" t="s">
        <v>11</v>
      </c>
      <c r="L441" t="s">
        <v>37</v>
      </c>
      <c r="M441"/>
      <c r="N441"/>
      <c r="O441"/>
      <c r="S441"/>
    </row>
    <row r="442" spans="1:21" x14ac:dyDescent="0.2">
      <c r="A442" t="s">
        <v>1928</v>
      </c>
      <c r="B442" s="5" t="s">
        <v>41</v>
      </c>
      <c r="C442" t="s">
        <v>1929</v>
      </c>
      <c r="J442" s="27"/>
      <c r="K442" s="6" t="s">
        <v>11</v>
      </c>
      <c r="L442" t="s">
        <v>37</v>
      </c>
      <c r="M442"/>
      <c r="N442"/>
      <c r="O442"/>
      <c r="S442"/>
    </row>
    <row r="443" spans="1:21" x14ac:dyDescent="0.2">
      <c r="A443" t="s">
        <v>1930</v>
      </c>
      <c r="B443" s="5" t="s">
        <v>41</v>
      </c>
      <c r="C443" t="s">
        <v>1931</v>
      </c>
      <c r="J443" s="27"/>
      <c r="K443" s="6" t="s">
        <v>11</v>
      </c>
      <c r="L443" t="s">
        <v>37</v>
      </c>
      <c r="M443"/>
      <c r="N443"/>
      <c r="O443"/>
      <c r="S443"/>
    </row>
    <row r="444" spans="1:21" x14ac:dyDescent="0.2">
      <c r="A444" t="s">
        <v>1932</v>
      </c>
      <c r="B444" s="5" t="s">
        <v>1933</v>
      </c>
      <c r="C444" t="s">
        <v>1934</v>
      </c>
      <c r="D444" t="s">
        <v>1935</v>
      </c>
      <c r="E444">
        <v>34576</v>
      </c>
      <c r="F444" t="s">
        <v>1936</v>
      </c>
      <c r="G444" t="s">
        <v>1937</v>
      </c>
      <c r="J444" s="27"/>
      <c r="K444" s="6" t="s">
        <v>11</v>
      </c>
      <c r="L444" t="s">
        <v>37</v>
      </c>
      <c r="M444"/>
      <c r="N444"/>
      <c r="O444"/>
      <c r="S444"/>
    </row>
    <row r="445" spans="1:21" x14ac:dyDescent="0.2">
      <c r="A445" t="s">
        <v>1938</v>
      </c>
      <c r="B445" s="5" t="s">
        <v>52</v>
      </c>
      <c r="C445" t="s">
        <v>1939</v>
      </c>
      <c r="D445" t="s">
        <v>1940</v>
      </c>
      <c r="E445">
        <v>67304</v>
      </c>
      <c r="F445" t="s">
        <v>1941</v>
      </c>
      <c r="G445" t="s">
        <v>1942</v>
      </c>
      <c r="H445" s="2" t="s">
        <v>1943</v>
      </c>
      <c r="I445" s="27" t="s">
        <v>1945</v>
      </c>
      <c r="J445" s="27"/>
      <c r="K445" s="6" t="s">
        <v>15</v>
      </c>
      <c r="L445"/>
      <c r="M445"/>
      <c r="N445"/>
      <c r="O445"/>
      <c r="R445" t="s">
        <v>1944</v>
      </c>
    </row>
    <row r="446" spans="1:21" x14ac:dyDescent="0.2">
      <c r="A446" t="s">
        <v>1946</v>
      </c>
      <c r="B446" s="5" t="s">
        <v>41</v>
      </c>
      <c r="C446" t="s">
        <v>1754</v>
      </c>
      <c r="I446" s="27" t="s">
        <v>1947</v>
      </c>
      <c r="J446" s="27"/>
      <c r="K446" s="6" t="s">
        <v>11</v>
      </c>
      <c r="L446" t="s">
        <v>37</v>
      </c>
      <c r="M446"/>
      <c r="N446"/>
      <c r="O446"/>
      <c r="S446"/>
      <c r="U446" s="5" t="s">
        <v>30</v>
      </c>
    </row>
    <row r="447" spans="1:21" x14ac:dyDescent="0.2">
      <c r="A447" t="s">
        <v>1948</v>
      </c>
      <c r="B447" s="5" t="s">
        <v>1949</v>
      </c>
      <c r="C447" t="s">
        <v>1950</v>
      </c>
      <c r="D447" t="s">
        <v>1951</v>
      </c>
      <c r="E447">
        <v>53925</v>
      </c>
      <c r="F447" t="s">
        <v>1952</v>
      </c>
      <c r="G447" t="s">
        <v>1953</v>
      </c>
      <c r="J447" s="27"/>
      <c r="K447" s="6" t="s">
        <v>11</v>
      </c>
      <c r="L447" t="s">
        <v>37</v>
      </c>
      <c r="M447"/>
      <c r="N447"/>
      <c r="O447"/>
      <c r="S447"/>
    </row>
    <row r="448" spans="1:21" x14ac:dyDescent="0.2">
      <c r="A448" t="s">
        <v>1954</v>
      </c>
      <c r="B448" s="5" t="s">
        <v>347</v>
      </c>
      <c r="C448" t="s">
        <v>1955</v>
      </c>
      <c r="J448" s="27"/>
      <c r="K448" s="6" t="s">
        <v>11</v>
      </c>
      <c r="L448" t="s">
        <v>37</v>
      </c>
      <c r="M448"/>
      <c r="N448"/>
      <c r="O448"/>
      <c r="S448"/>
    </row>
    <row r="449" spans="1:19" x14ac:dyDescent="0.2">
      <c r="A449" t="s">
        <v>1956</v>
      </c>
      <c r="B449" s="5" t="s">
        <v>1589</v>
      </c>
      <c r="C449" t="s">
        <v>1957</v>
      </c>
      <c r="J449" s="27"/>
      <c r="K449" s="6" t="s">
        <v>11</v>
      </c>
      <c r="L449" t="s">
        <v>37</v>
      </c>
      <c r="M449"/>
      <c r="N449"/>
      <c r="O449"/>
      <c r="S449"/>
    </row>
    <row r="450" spans="1:19" x14ac:dyDescent="0.2">
      <c r="A450" t="s">
        <v>1958</v>
      </c>
      <c r="B450" s="5" t="s">
        <v>41</v>
      </c>
      <c r="C450" t="s">
        <v>1959</v>
      </c>
      <c r="J450" s="27"/>
      <c r="K450" s="6" t="s">
        <v>11</v>
      </c>
      <c r="L450" t="s">
        <v>37</v>
      </c>
      <c r="M450"/>
      <c r="N450"/>
      <c r="O450"/>
      <c r="S450"/>
    </row>
    <row r="451" spans="1:19" x14ac:dyDescent="0.2">
      <c r="A451" t="s">
        <v>1960</v>
      </c>
      <c r="B451" s="5" t="s">
        <v>1961</v>
      </c>
      <c r="C451" t="s">
        <v>1962</v>
      </c>
      <c r="D451" t="s">
        <v>1963</v>
      </c>
      <c r="E451">
        <v>41464</v>
      </c>
      <c r="F451" t="s">
        <v>1964</v>
      </c>
      <c r="G451" t="s">
        <v>1965</v>
      </c>
      <c r="J451" s="27"/>
      <c r="K451" s="6" t="s">
        <v>11</v>
      </c>
      <c r="L451" t="s">
        <v>37</v>
      </c>
      <c r="M451"/>
      <c r="N451"/>
      <c r="O451"/>
      <c r="S451"/>
    </row>
    <row r="452" spans="1:19" x14ac:dyDescent="0.2">
      <c r="A452" t="s">
        <v>1966</v>
      </c>
      <c r="B452" t="s">
        <v>5435</v>
      </c>
      <c r="D452" t="s">
        <v>1967</v>
      </c>
      <c r="E452">
        <v>69118</v>
      </c>
      <c r="F452" t="s">
        <v>292</v>
      </c>
      <c r="G452" t="s">
        <v>1968</v>
      </c>
      <c r="H452" s="2" t="s">
        <v>1969</v>
      </c>
      <c r="I452" s="27" t="s">
        <v>1971</v>
      </c>
      <c r="J452" s="1" t="s">
        <v>5447</v>
      </c>
      <c r="K452" s="1" t="s">
        <v>16</v>
      </c>
      <c r="R452" t="s">
        <v>553</v>
      </c>
      <c r="S452" s="2" t="s">
        <v>5423</v>
      </c>
    </row>
    <row r="453" spans="1:19" x14ac:dyDescent="0.2">
      <c r="A453" t="s">
        <v>1972</v>
      </c>
      <c r="B453" s="5" t="s">
        <v>52</v>
      </c>
      <c r="C453" t="s">
        <v>1973</v>
      </c>
      <c r="G453" t="s">
        <v>1974</v>
      </c>
      <c r="J453" s="27"/>
      <c r="K453" s="1" t="s">
        <v>15</v>
      </c>
      <c r="L453"/>
      <c r="M453"/>
      <c r="N453"/>
      <c r="O453"/>
      <c r="R453" t="s">
        <v>553</v>
      </c>
      <c r="S453" s="2" t="s">
        <v>1975</v>
      </c>
    </row>
    <row r="454" spans="1:19" x14ac:dyDescent="0.2">
      <c r="A454" t="s">
        <v>1976</v>
      </c>
      <c r="B454" s="5" t="s">
        <v>52</v>
      </c>
      <c r="C454" t="s">
        <v>1977</v>
      </c>
      <c r="D454" t="s">
        <v>1978</v>
      </c>
      <c r="E454">
        <v>82223</v>
      </c>
      <c r="F454" t="s">
        <v>1979</v>
      </c>
      <c r="G454" t="s">
        <v>1980</v>
      </c>
      <c r="J454" s="27"/>
      <c r="K454" s="6" t="s">
        <v>12</v>
      </c>
      <c r="L454"/>
      <c r="M454" s="1" t="s">
        <v>37</v>
      </c>
      <c r="N454"/>
      <c r="O454"/>
      <c r="P454" t="s">
        <v>5458</v>
      </c>
      <c r="S454"/>
    </row>
    <row r="455" spans="1:19" x14ac:dyDescent="0.2">
      <c r="A455" t="s">
        <v>1981</v>
      </c>
      <c r="B455" s="5" t="s">
        <v>1030</v>
      </c>
      <c r="C455" t="s">
        <v>1982</v>
      </c>
      <c r="D455" t="s">
        <v>1983</v>
      </c>
      <c r="E455">
        <v>6366</v>
      </c>
      <c r="F455" t="s">
        <v>1984</v>
      </c>
      <c r="G455" t="s">
        <v>1985</v>
      </c>
      <c r="J455" s="27"/>
      <c r="K455" s="6" t="s">
        <v>11</v>
      </c>
      <c r="L455" t="s">
        <v>37</v>
      </c>
      <c r="M455"/>
      <c r="N455"/>
      <c r="O455"/>
      <c r="S455"/>
    </row>
    <row r="456" spans="1:19" x14ac:dyDescent="0.2">
      <c r="A456" t="s">
        <v>1986</v>
      </c>
      <c r="B456" s="5" t="s">
        <v>347</v>
      </c>
      <c r="C456" t="s">
        <v>1987</v>
      </c>
      <c r="D456" t="s">
        <v>1988</v>
      </c>
      <c r="E456">
        <v>83527</v>
      </c>
      <c r="F456" t="s">
        <v>1989</v>
      </c>
      <c r="G456" t="s">
        <v>1990</v>
      </c>
      <c r="J456" s="27"/>
      <c r="K456" s="6" t="s">
        <v>11</v>
      </c>
      <c r="L456" t="s">
        <v>37</v>
      </c>
      <c r="M456"/>
      <c r="N456"/>
      <c r="O456"/>
      <c r="S456"/>
    </row>
    <row r="457" spans="1:19" x14ac:dyDescent="0.2">
      <c r="A457" t="s">
        <v>1991</v>
      </c>
      <c r="B457" s="5" t="s">
        <v>1992</v>
      </c>
      <c r="C457" t="s">
        <v>1993</v>
      </c>
      <c r="D457" t="s">
        <v>1994</v>
      </c>
      <c r="E457">
        <v>82490</v>
      </c>
      <c r="F457" t="s">
        <v>1995</v>
      </c>
      <c r="G457" t="s">
        <v>1996</v>
      </c>
      <c r="J457" s="27"/>
      <c r="K457" s="6" t="s">
        <v>11</v>
      </c>
      <c r="L457" t="s">
        <v>37</v>
      </c>
      <c r="M457"/>
      <c r="N457"/>
      <c r="O457"/>
      <c r="S457"/>
    </row>
    <row r="458" spans="1:19" x14ac:dyDescent="0.2">
      <c r="A458" t="s">
        <v>1997</v>
      </c>
      <c r="B458" s="5" t="s">
        <v>52</v>
      </c>
      <c r="C458" t="s">
        <v>1998</v>
      </c>
      <c r="D458" t="s">
        <v>1999</v>
      </c>
      <c r="E458">
        <v>79692</v>
      </c>
      <c r="F458" t="s">
        <v>2000</v>
      </c>
      <c r="G458" t="s">
        <v>2001</v>
      </c>
      <c r="J458" s="27"/>
      <c r="K458" s="6" t="s">
        <v>173</v>
      </c>
      <c r="L458"/>
      <c r="M458"/>
      <c r="N458"/>
      <c r="O458"/>
      <c r="P458" t="s">
        <v>5484</v>
      </c>
      <c r="S458" s="2" t="s">
        <v>5483</v>
      </c>
    </row>
    <row r="459" spans="1:19" x14ac:dyDescent="0.2">
      <c r="A459" t="s">
        <v>2002</v>
      </c>
      <c r="B459" s="5" t="s">
        <v>2003</v>
      </c>
      <c r="C459" t="s">
        <v>2004</v>
      </c>
      <c r="J459" s="27"/>
      <c r="K459" s="6" t="s">
        <v>11</v>
      </c>
      <c r="L459" t="s">
        <v>37</v>
      </c>
      <c r="M459"/>
      <c r="N459"/>
      <c r="O459"/>
      <c r="S459"/>
    </row>
    <row r="460" spans="1:19" x14ac:dyDescent="0.2">
      <c r="A460" t="s">
        <v>2005</v>
      </c>
      <c r="B460" s="5" t="s">
        <v>41</v>
      </c>
      <c r="C460" t="s">
        <v>2006</v>
      </c>
      <c r="J460" s="27"/>
      <c r="K460" s="6" t="s">
        <v>11</v>
      </c>
      <c r="L460" t="s">
        <v>37</v>
      </c>
      <c r="M460"/>
      <c r="N460"/>
      <c r="O460"/>
      <c r="S460"/>
    </row>
    <row r="461" spans="1:19" x14ac:dyDescent="0.2">
      <c r="A461" t="s">
        <v>5436</v>
      </c>
      <c r="B461" s="30">
        <v>1</v>
      </c>
      <c r="D461" t="s">
        <v>2007</v>
      </c>
      <c r="E461">
        <v>20457</v>
      </c>
      <c r="F461" t="s">
        <v>1787</v>
      </c>
      <c r="G461" s="9" t="s">
        <v>2008</v>
      </c>
      <c r="J461" s="1" t="s">
        <v>37</v>
      </c>
      <c r="K461" s="7" t="s">
        <v>58</v>
      </c>
      <c r="S461" s="2" t="s">
        <v>1809</v>
      </c>
    </row>
    <row r="462" spans="1:19" x14ac:dyDescent="0.2">
      <c r="A462" t="s">
        <v>2009</v>
      </c>
      <c r="B462" s="5" t="s">
        <v>2010</v>
      </c>
      <c r="C462" t="s">
        <v>2011</v>
      </c>
      <c r="J462" s="27"/>
      <c r="K462" s="6" t="s">
        <v>11</v>
      </c>
      <c r="L462" t="s">
        <v>37</v>
      </c>
      <c r="M462"/>
      <c r="N462"/>
      <c r="O462"/>
      <c r="S462"/>
    </row>
    <row r="463" spans="1:19" x14ac:dyDescent="0.2">
      <c r="A463" t="s">
        <v>2012</v>
      </c>
      <c r="B463" t="s">
        <v>5435</v>
      </c>
      <c r="G463" t="s">
        <v>2013</v>
      </c>
      <c r="K463" s="1">
        <v>0</v>
      </c>
      <c r="L463"/>
      <c r="M463"/>
      <c r="N463"/>
      <c r="O463"/>
      <c r="P463" t="s">
        <v>5490</v>
      </c>
      <c r="S463" s="2" t="s">
        <v>1809</v>
      </c>
    </row>
    <row r="464" spans="1:19" x14ac:dyDescent="0.2">
      <c r="A464" t="s">
        <v>2014</v>
      </c>
      <c r="B464" s="5" t="s">
        <v>2015</v>
      </c>
      <c r="C464" t="s">
        <v>2016</v>
      </c>
      <c r="D464" t="s">
        <v>2017</v>
      </c>
      <c r="E464">
        <v>10115</v>
      </c>
      <c r="F464" t="s">
        <v>183</v>
      </c>
      <c r="G464" t="s">
        <v>2018</v>
      </c>
      <c r="J464" s="27"/>
      <c r="K464" s="6" t="s">
        <v>11</v>
      </c>
      <c r="L464" t="s">
        <v>37</v>
      </c>
      <c r="M464"/>
      <c r="N464"/>
      <c r="O464"/>
      <c r="S464"/>
    </row>
    <row r="465" spans="1:21" x14ac:dyDescent="0.2">
      <c r="A465" t="s">
        <v>2019</v>
      </c>
      <c r="B465" s="5" t="s">
        <v>41</v>
      </c>
      <c r="C465" t="s">
        <v>2020</v>
      </c>
      <c r="J465" s="27"/>
      <c r="K465" s="6" t="s">
        <v>11</v>
      </c>
      <c r="L465" t="s">
        <v>37</v>
      </c>
      <c r="M465"/>
      <c r="N465"/>
      <c r="O465"/>
      <c r="S465"/>
    </row>
    <row r="466" spans="1:21" x14ac:dyDescent="0.2">
      <c r="A466" t="s">
        <v>2021</v>
      </c>
      <c r="B466" s="5" t="s">
        <v>2022</v>
      </c>
      <c r="C466" t="s">
        <v>2023</v>
      </c>
      <c r="D466" t="s">
        <v>2024</v>
      </c>
      <c r="E466">
        <v>97318</v>
      </c>
      <c r="F466" t="s">
        <v>2025</v>
      </c>
      <c r="G466" t="s">
        <v>2026</v>
      </c>
      <c r="J466" s="27"/>
      <c r="K466" s="6" t="s">
        <v>11</v>
      </c>
      <c r="L466" t="s">
        <v>37</v>
      </c>
      <c r="M466"/>
      <c r="N466"/>
      <c r="O466"/>
      <c r="S466"/>
    </row>
    <row r="467" spans="1:21" x14ac:dyDescent="0.2">
      <c r="A467" t="s">
        <v>2027</v>
      </c>
      <c r="B467" s="5" t="s">
        <v>52</v>
      </c>
      <c r="C467" t="s">
        <v>2028</v>
      </c>
      <c r="D467" t="s">
        <v>2029</v>
      </c>
      <c r="E467">
        <v>20359</v>
      </c>
      <c r="F467" t="s">
        <v>1787</v>
      </c>
      <c r="G467" t="s">
        <v>2030</v>
      </c>
      <c r="I467" s="27" t="s">
        <v>2032</v>
      </c>
      <c r="J467" s="1" t="s">
        <v>37</v>
      </c>
      <c r="K467" s="6" t="s">
        <v>16</v>
      </c>
      <c r="R467" t="s">
        <v>2031</v>
      </c>
      <c r="U467" s="5" t="s">
        <v>30</v>
      </c>
    </row>
    <row r="468" spans="1:21" x14ac:dyDescent="0.2">
      <c r="A468" t="s">
        <v>2033</v>
      </c>
      <c r="B468" s="5" t="s">
        <v>41</v>
      </c>
      <c r="C468" t="s">
        <v>2034</v>
      </c>
      <c r="D468" t="s">
        <v>2035</v>
      </c>
      <c r="E468">
        <v>95233</v>
      </c>
      <c r="F468" t="s">
        <v>2036</v>
      </c>
      <c r="G468" t="s">
        <v>2037</v>
      </c>
      <c r="J468" s="27"/>
      <c r="K468" s="6" t="s">
        <v>11</v>
      </c>
      <c r="L468" t="s">
        <v>37</v>
      </c>
      <c r="M468"/>
      <c r="N468"/>
      <c r="O468"/>
      <c r="S468"/>
    </row>
    <row r="469" spans="1:21" x14ac:dyDescent="0.2">
      <c r="A469" t="s">
        <v>2038</v>
      </c>
      <c r="B469" s="5" t="s">
        <v>41</v>
      </c>
      <c r="C469" t="s">
        <v>2039</v>
      </c>
      <c r="J469" s="27"/>
      <c r="K469" s="6" t="s">
        <v>11</v>
      </c>
      <c r="L469" t="s">
        <v>37</v>
      </c>
      <c r="M469"/>
      <c r="N469"/>
      <c r="O469"/>
      <c r="S469"/>
    </row>
    <row r="470" spans="1:21" x14ac:dyDescent="0.2">
      <c r="A470" t="s">
        <v>2040</v>
      </c>
      <c r="B470" s="5" t="s">
        <v>320</v>
      </c>
      <c r="C470" t="s">
        <v>2041</v>
      </c>
      <c r="J470" s="27"/>
      <c r="K470" s="6" t="s">
        <v>11</v>
      </c>
      <c r="L470" t="s">
        <v>37</v>
      </c>
      <c r="M470"/>
      <c r="N470"/>
      <c r="O470"/>
      <c r="S470"/>
    </row>
    <row r="471" spans="1:21" x14ac:dyDescent="0.2">
      <c r="A471" t="s">
        <v>2042</v>
      </c>
      <c r="B471" s="5" t="s">
        <v>52</v>
      </c>
      <c r="C471" s="14" t="s">
        <v>2043</v>
      </c>
      <c r="D471" t="s">
        <v>2044</v>
      </c>
      <c r="E471">
        <v>53881</v>
      </c>
      <c r="F471" t="s">
        <v>1142</v>
      </c>
      <c r="G471" t="s">
        <v>2045</v>
      </c>
      <c r="J471" s="27"/>
      <c r="K471" s="6" t="s">
        <v>12</v>
      </c>
      <c r="L471" t="s">
        <v>37</v>
      </c>
      <c r="M471" s="1" t="s">
        <v>37</v>
      </c>
      <c r="N471"/>
      <c r="O471"/>
      <c r="P471" t="s">
        <v>5457</v>
      </c>
      <c r="S471"/>
    </row>
    <row r="472" spans="1:21" x14ac:dyDescent="0.2">
      <c r="A472" t="s">
        <v>2046</v>
      </c>
      <c r="B472" s="5" t="s">
        <v>178</v>
      </c>
      <c r="C472" t="s">
        <v>2047</v>
      </c>
      <c r="D472" t="s">
        <v>2048</v>
      </c>
      <c r="E472">
        <v>38440</v>
      </c>
      <c r="F472" t="s">
        <v>2049</v>
      </c>
      <c r="G472" t="s">
        <v>2050</v>
      </c>
      <c r="J472" s="27"/>
      <c r="K472" s="6" t="s">
        <v>11</v>
      </c>
      <c r="L472" t="s">
        <v>37</v>
      </c>
      <c r="M472"/>
      <c r="N472"/>
      <c r="O472"/>
      <c r="S472"/>
    </row>
    <row r="473" spans="1:21" x14ac:dyDescent="0.2">
      <c r="A473" t="s">
        <v>2051</v>
      </c>
      <c r="B473" s="5" t="s">
        <v>62</v>
      </c>
      <c r="C473" t="s">
        <v>2052</v>
      </c>
      <c r="J473" s="27"/>
      <c r="K473" s="6" t="s">
        <v>11</v>
      </c>
      <c r="L473" t="s">
        <v>37</v>
      </c>
      <c r="M473"/>
      <c r="N473"/>
      <c r="O473"/>
      <c r="S473"/>
    </row>
    <row r="474" spans="1:21" x14ac:dyDescent="0.2">
      <c r="A474" t="s">
        <v>2053</v>
      </c>
      <c r="B474" s="5" t="s">
        <v>41</v>
      </c>
      <c r="C474" t="s">
        <v>2054</v>
      </c>
      <c r="J474" s="27"/>
      <c r="K474" s="6" t="s">
        <v>11</v>
      </c>
      <c r="L474" t="s">
        <v>37</v>
      </c>
      <c r="M474"/>
      <c r="N474"/>
      <c r="O474"/>
      <c r="S474"/>
    </row>
    <row r="475" spans="1:21" s="16" customFormat="1" x14ac:dyDescent="0.2">
      <c r="A475" s="16" t="s">
        <v>2055</v>
      </c>
      <c r="B475" s="17" t="s">
        <v>52</v>
      </c>
      <c r="C475" s="16" t="s">
        <v>2056</v>
      </c>
      <c r="D475" s="16" t="s">
        <v>2057</v>
      </c>
      <c r="E475" s="16">
        <v>63179</v>
      </c>
      <c r="F475" s="16" t="s">
        <v>2058</v>
      </c>
      <c r="G475" s="16" t="s">
        <v>2059</v>
      </c>
      <c r="H475" s="19"/>
      <c r="I475" s="35"/>
      <c r="J475" s="35"/>
      <c r="K475" s="22" t="s">
        <v>12</v>
      </c>
      <c r="M475" s="18" t="s">
        <v>37</v>
      </c>
      <c r="P475" s="16" t="s">
        <v>5456</v>
      </c>
      <c r="R475" s="16" t="s">
        <v>942</v>
      </c>
    </row>
    <row r="476" spans="1:21" x14ac:dyDescent="0.2">
      <c r="A476" t="s">
        <v>2060</v>
      </c>
      <c r="B476" s="5" t="s">
        <v>2061</v>
      </c>
      <c r="C476" t="s">
        <v>2062</v>
      </c>
      <c r="D476" t="s">
        <v>2063</v>
      </c>
      <c r="E476">
        <v>60486</v>
      </c>
      <c r="F476" t="s">
        <v>2064</v>
      </c>
      <c r="G476" t="s">
        <v>2065</v>
      </c>
      <c r="I476" s="27" t="s">
        <v>2066</v>
      </c>
      <c r="J476" s="27"/>
      <c r="K476" s="6" t="s">
        <v>11</v>
      </c>
      <c r="L476" t="s">
        <v>37</v>
      </c>
      <c r="M476"/>
      <c r="N476"/>
      <c r="O476"/>
      <c r="S476"/>
      <c r="T476" s="5" t="s">
        <v>30</v>
      </c>
    </row>
    <row r="477" spans="1:21" x14ac:dyDescent="0.2">
      <c r="A477" t="s">
        <v>2067</v>
      </c>
      <c r="B477" s="5" t="s">
        <v>1766</v>
      </c>
      <c r="C477" t="s">
        <v>2068</v>
      </c>
      <c r="D477" t="s">
        <v>2069</v>
      </c>
      <c r="E477">
        <v>63477</v>
      </c>
      <c r="F477" t="s">
        <v>2070</v>
      </c>
      <c r="G477" t="s">
        <v>2071</v>
      </c>
      <c r="J477" s="27"/>
      <c r="K477" s="6" t="s">
        <v>11</v>
      </c>
      <c r="L477" t="s">
        <v>37</v>
      </c>
      <c r="M477"/>
      <c r="N477"/>
      <c r="O477"/>
      <c r="S477"/>
    </row>
    <row r="478" spans="1:21" x14ac:dyDescent="0.2">
      <c r="A478" t="s">
        <v>2072</v>
      </c>
      <c r="B478" s="5" t="s">
        <v>41</v>
      </c>
      <c r="C478" t="s">
        <v>2073</v>
      </c>
      <c r="D478" t="s">
        <v>2074</v>
      </c>
      <c r="E478">
        <v>55118</v>
      </c>
      <c r="F478" t="s">
        <v>1795</v>
      </c>
      <c r="G478" t="s">
        <v>2075</v>
      </c>
      <c r="J478" s="27"/>
      <c r="K478" s="6" t="s">
        <v>11</v>
      </c>
      <c r="L478" t="s">
        <v>37</v>
      </c>
      <c r="M478"/>
      <c r="N478"/>
      <c r="O478"/>
      <c r="S478"/>
    </row>
    <row r="479" spans="1:21" x14ac:dyDescent="0.2">
      <c r="A479" t="s">
        <v>2076</v>
      </c>
      <c r="B479" s="5" t="s">
        <v>41</v>
      </c>
      <c r="C479" t="s">
        <v>1754</v>
      </c>
      <c r="J479" s="27"/>
      <c r="K479" s="6" t="s">
        <v>11</v>
      </c>
      <c r="L479" t="s">
        <v>37</v>
      </c>
      <c r="M479"/>
      <c r="N479"/>
      <c r="O479"/>
      <c r="S479"/>
    </row>
    <row r="480" spans="1:21" x14ac:dyDescent="0.2">
      <c r="A480" t="s">
        <v>2077</v>
      </c>
      <c r="B480" s="5" t="s">
        <v>41</v>
      </c>
      <c r="C480" t="s">
        <v>2078</v>
      </c>
      <c r="D480" t="s">
        <v>2079</v>
      </c>
      <c r="E480">
        <v>57520</v>
      </c>
      <c r="F480" t="s">
        <v>2080</v>
      </c>
      <c r="G480" t="s">
        <v>2081</v>
      </c>
      <c r="I480" s="27" t="s">
        <v>2082</v>
      </c>
      <c r="J480" s="27"/>
      <c r="K480" s="6" t="s">
        <v>15</v>
      </c>
      <c r="L480" t="s">
        <v>37</v>
      </c>
      <c r="M480"/>
      <c r="N480"/>
      <c r="O480"/>
      <c r="R480" s="8" t="s">
        <v>1099</v>
      </c>
      <c r="T480" s="5" t="s">
        <v>30</v>
      </c>
    </row>
    <row r="481" spans="1:21" x14ac:dyDescent="0.2">
      <c r="A481" t="s">
        <v>2083</v>
      </c>
      <c r="B481" s="5" t="s">
        <v>2084</v>
      </c>
      <c r="C481" t="s">
        <v>2085</v>
      </c>
      <c r="D481" t="s">
        <v>2086</v>
      </c>
      <c r="E481">
        <v>58095</v>
      </c>
      <c r="F481" t="s">
        <v>2087</v>
      </c>
      <c r="G481" t="s">
        <v>2088</v>
      </c>
      <c r="I481" s="27" t="s">
        <v>2089</v>
      </c>
      <c r="J481" s="27"/>
      <c r="K481" s="6" t="s">
        <v>11</v>
      </c>
      <c r="L481" t="s">
        <v>37</v>
      </c>
      <c r="M481"/>
      <c r="N481"/>
      <c r="O481"/>
      <c r="S481"/>
      <c r="U481" s="5" t="s">
        <v>30</v>
      </c>
    </row>
    <row r="482" spans="1:21" x14ac:dyDescent="0.2">
      <c r="A482" t="s">
        <v>2090</v>
      </c>
      <c r="B482" s="5" t="s">
        <v>2091</v>
      </c>
      <c r="C482" t="s">
        <v>2092</v>
      </c>
      <c r="J482" s="27"/>
      <c r="K482" s="6" t="s">
        <v>11</v>
      </c>
      <c r="L482" t="s">
        <v>37</v>
      </c>
      <c r="M482"/>
      <c r="N482"/>
      <c r="O482"/>
      <c r="S482"/>
    </row>
    <row r="483" spans="1:21" x14ac:dyDescent="0.2">
      <c r="A483" t="s">
        <v>2093</v>
      </c>
      <c r="B483" s="5" t="s">
        <v>587</v>
      </c>
      <c r="C483" t="s">
        <v>2094</v>
      </c>
      <c r="D483" t="s">
        <v>2095</v>
      </c>
      <c r="E483">
        <v>40789</v>
      </c>
      <c r="F483" t="s">
        <v>2096</v>
      </c>
      <c r="G483" t="s">
        <v>2097</v>
      </c>
      <c r="I483" s="27" t="s">
        <v>2098</v>
      </c>
      <c r="J483" s="27"/>
      <c r="K483" s="6" t="s">
        <v>11</v>
      </c>
      <c r="L483" t="s">
        <v>37</v>
      </c>
      <c r="M483"/>
      <c r="N483"/>
      <c r="O483"/>
      <c r="S483"/>
      <c r="U483" s="5" t="s">
        <v>30</v>
      </c>
    </row>
    <row r="484" spans="1:21" x14ac:dyDescent="0.2">
      <c r="A484" t="s">
        <v>2099</v>
      </c>
      <c r="B484" s="5" t="s">
        <v>2100</v>
      </c>
      <c r="C484" t="s">
        <v>2101</v>
      </c>
      <c r="D484" t="s">
        <v>2102</v>
      </c>
      <c r="E484">
        <v>69469</v>
      </c>
      <c r="F484" t="s">
        <v>2103</v>
      </c>
      <c r="G484" t="s">
        <v>2104</v>
      </c>
      <c r="J484" s="27"/>
      <c r="K484" s="6" t="s">
        <v>11</v>
      </c>
      <c r="L484" t="s">
        <v>37</v>
      </c>
      <c r="M484"/>
      <c r="N484"/>
      <c r="O484"/>
      <c r="S484"/>
    </row>
    <row r="485" spans="1:21" x14ac:dyDescent="0.2">
      <c r="A485" t="s">
        <v>2105</v>
      </c>
      <c r="B485" s="5" t="s">
        <v>2106</v>
      </c>
      <c r="C485" t="s">
        <v>2107</v>
      </c>
      <c r="J485" s="27"/>
      <c r="K485" s="6" t="s">
        <v>11</v>
      </c>
      <c r="L485" t="s">
        <v>37</v>
      </c>
      <c r="M485"/>
      <c r="N485"/>
      <c r="O485"/>
      <c r="S485"/>
    </row>
    <row r="486" spans="1:21" x14ac:dyDescent="0.2">
      <c r="A486" t="s">
        <v>2108</v>
      </c>
      <c r="B486" s="5" t="s">
        <v>41</v>
      </c>
      <c r="C486" t="s">
        <v>2109</v>
      </c>
      <c r="D486" t="s">
        <v>2110</v>
      </c>
      <c r="E486">
        <v>1662</v>
      </c>
      <c r="F486" t="s">
        <v>2111</v>
      </c>
      <c r="G486" t="s">
        <v>2112</v>
      </c>
      <c r="J486" s="27"/>
      <c r="K486" s="6" t="s">
        <v>11</v>
      </c>
      <c r="L486" t="s">
        <v>37</v>
      </c>
      <c r="M486"/>
      <c r="N486"/>
      <c r="O486"/>
      <c r="S486"/>
    </row>
    <row r="487" spans="1:21" x14ac:dyDescent="0.2">
      <c r="A487" t="s">
        <v>2113</v>
      </c>
      <c r="B487" s="5" t="s">
        <v>504</v>
      </c>
      <c r="C487" t="s">
        <v>2114</v>
      </c>
      <c r="D487" t="s">
        <v>2115</v>
      </c>
      <c r="E487">
        <v>32423</v>
      </c>
      <c r="F487" t="s">
        <v>2116</v>
      </c>
      <c r="G487" t="s">
        <v>2117</v>
      </c>
      <c r="I487" s="27" t="s">
        <v>2118</v>
      </c>
      <c r="J487" s="27"/>
      <c r="K487" s="6" t="s">
        <v>11</v>
      </c>
      <c r="L487" t="s">
        <v>37</v>
      </c>
      <c r="M487"/>
      <c r="N487"/>
      <c r="O487"/>
      <c r="S487"/>
      <c r="T487" s="5" t="s">
        <v>30</v>
      </c>
    </row>
    <row r="488" spans="1:21" x14ac:dyDescent="0.2">
      <c r="A488" t="s">
        <v>2119</v>
      </c>
      <c r="B488" s="5" t="s">
        <v>2120</v>
      </c>
      <c r="C488" t="s">
        <v>2121</v>
      </c>
      <c r="D488" t="s">
        <v>2122</v>
      </c>
      <c r="E488">
        <v>82031</v>
      </c>
      <c r="F488" t="s">
        <v>2123</v>
      </c>
      <c r="G488" t="s">
        <v>2124</v>
      </c>
      <c r="J488" s="27"/>
      <c r="K488" s="6" t="s">
        <v>11</v>
      </c>
      <c r="L488" t="s">
        <v>37</v>
      </c>
      <c r="M488"/>
      <c r="N488"/>
      <c r="O488"/>
      <c r="S488"/>
    </row>
    <row r="489" spans="1:21" x14ac:dyDescent="0.2">
      <c r="A489" t="s">
        <v>2125</v>
      </c>
      <c r="B489" s="5" t="s">
        <v>2126</v>
      </c>
      <c r="C489" t="s">
        <v>2127</v>
      </c>
      <c r="D489" t="s">
        <v>2128</v>
      </c>
      <c r="E489">
        <v>68159</v>
      </c>
      <c r="F489" t="s">
        <v>2129</v>
      </c>
      <c r="G489" t="s">
        <v>2130</v>
      </c>
      <c r="J489" s="27"/>
      <c r="K489" s="6" t="s">
        <v>11</v>
      </c>
      <c r="L489" t="s">
        <v>37</v>
      </c>
      <c r="M489"/>
      <c r="N489"/>
      <c r="O489"/>
      <c r="S489"/>
    </row>
    <row r="490" spans="1:21" x14ac:dyDescent="0.2">
      <c r="A490" t="s">
        <v>2131</v>
      </c>
      <c r="B490" s="5" t="s">
        <v>41</v>
      </c>
      <c r="C490" t="s">
        <v>2132</v>
      </c>
      <c r="J490" s="27"/>
      <c r="K490" s="6" t="s">
        <v>11</v>
      </c>
      <c r="L490" t="s">
        <v>37</v>
      </c>
      <c r="M490"/>
      <c r="N490"/>
      <c r="O490"/>
      <c r="S490"/>
    </row>
    <row r="491" spans="1:21" s="16" customFormat="1" x14ac:dyDescent="0.2">
      <c r="A491" s="16" t="s">
        <v>5459</v>
      </c>
      <c r="B491" s="17" t="s">
        <v>52</v>
      </c>
      <c r="C491" s="36" t="s">
        <v>5455</v>
      </c>
      <c r="G491" s="16" t="s">
        <v>2133</v>
      </c>
      <c r="H491" s="19"/>
      <c r="I491" s="35" t="s">
        <v>2134</v>
      </c>
      <c r="J491" s="35"/>
      <c r="K491" s="18" t="s">
        <v>12</v>
      </c>
      <c r="L491" s="16" t="s">
        <v>37</v>
      </c>
      <c r="M491" s="18" t="s">
        <v>37</v>
      </c>
      <c r="P491" s="16" t="s">
        <v>5460</v>
      </c>
      <c r="T491" s="17" t="s">
        <v>30</v>
      </c>
    </row>
    <row r="492" spans="1:21" x14ac:dyDescent="0.2">
      <c r="A492" t="s">
        <v>2135</v>
      </c>
      <c r="B492" s="5" t="s">
        <v>52</v>
      </c>
      <c r="C492" t="s">
        <v>2136</v>
      </c>
      <c r="D492" t="s">
        <v>2137</v>
      </c>
      <c r="E492">
        <v>54516</v>
      </c>
      <c r="F492" t="s">
        <v>2138</v>
      </c>
      <c r="G492" t="s">
        <v>2139</v>
      </c>
      <c r="H492" s="2" t="s">
        <v>2140</v>
      </c>
      <c r="I492" s="27" t="s">
        <v>2141</v>
      </c>
      <c r="J492" s="27"/>
      <c r="K492" s="1" t="s">
        <v>15</v>
      </c>
      <c r="L492"/>
      <c r="M492"/>
      <c r="N492"/>
      <c r="O492"/>
      <c r="Q492" t="s">
        <v>37</v>
      </c>
    </row>
    <row r="493" spans="1:21" x14ac:dyDescent="0.2">
      <c r="A493" t="s">
        <v>2142</v>
      </c>
      <c r="B493" s="5" t="s">
        <v>41</v>
      </c>
      <c r="C493" t="s">
        <v>2143</v>
      </c>
      <c r="D493" t="s">
        <v>2144</v>
      </c>
      <c r="E493">
        <v>22143</v>
      </c>
      <c r="F493" t="s">
        <v>1787</v>
      </c>
      <c r="G493" t="s">
        <v>2145</v>
      </c>
      <c r="J493" s="27"/>
      <c r="K493" s="6" t="s">
        <v>11</v>
      </c>
      <c r="L493" t="s">
        <v>37</v>
      </c>
      <c r="M493"/>
      <c r="N493"/>
      <c r="O493"/>
      <c r="R493" t="s">
        <v>2146</v>
      </c>
      <c r="S493"/>
    </row>
    <row r="494" spans="1:21" x14ac:dyDescent="0.2">
      <c r="A494" t="s">
        <v>2147</v>
      </c>
      <c r="B494" s="5" t="s">
        <v>52</v>
      </c>
      <c r="C494" t="s">
        <v>2148</v>
      </c>
      <c r="D494" t="s">
        <v>2149</v>
      </c>
      <c r="E494">
        <v>40468</v>
      </c>
      <c r="F494" t="s">
        <v>2150</v>
      </c>
      <c r="G494" t="s">
        <v>2151</v>
      </c>
      <c r="I494" s="27" t="s">
        <v>2152</v>
      </c>
      <c r="J494" s="1" t="s">
        <v>37</v>
      </c>
      <c r="K494" s="6" t="s">
        <v>16</v>
      </c>
      <c r="R494" s="8" t="s">
        <v>1099</v>
      </c>
      <c r="T494" s="5" t="s">
        <v>30</v>
      </c>
    </row>
    <row r="495" spans="1:21" x14ac:dyDescent="0.2">
      <c r="A495" t="s">
        <v>2153</v>
      </c>
      <c r="B495" s="5" t="s">
        <v>41</v>
      </c>
      <c r="C495" t="s">
        <v>2154</v>
      </c>
      <c r="D495" t="s">
        <v>2155</v>
      </c>
      <c r="E495">
        <v>42489</v>
      </c>
      <c r="F495" t="s">
        <v>2156</v>
      </c>
      <c r="G495" t="s">
        <v>2157</v>
      </c>
      <c r="J495" s="27"/>
      <c r="K495" s="6" t="s">
        <v>11</v>
      </c>
      <c r="L495" t="s">
        <v>37</v>
      </c>
      <c r="M495"/>
      <c r="N495"/>
      <c r="O495"/>
      <c r="R495" s="8" t="s">
        <v>770</v>
      </c>
      <c r="S495"/>
    </row>
    <row r="496" spans="1:21" x14ac:dyDescent="0.2">
      <c r="A496" t="s">
        <v>2158</v>
      </c>
      <c r="B496" s="5" t="s">
        <v>52</v>
      </c>
      <c r="C496" t="s">
        <v>2159</v>
      </c>
      <c r="D496" t="s">
        <v>2160</v>
      </c>
      <c r="E496">
        <v>22848</v>
      </c>
      <c r="F496" t="s">
        <v>2161</v>
      </c>
      <c r="G496" t="s">
        <v>2162</v>
      </c>
      <c r="J496" s="27"/>
      <c r="K496" s="6" t="s">
        <v>13</v>
      </c>
      <c r="L496"/>
      <c r="M496"/>
      <c r="N496"/>
      <c r="O496"/>
      <c r="S496"/>
    </row>
    <row r="497" spans="1:20" x14ac:dyDescent="0.2">
      <c r="A497" t="s">
        <v>2163</v>
      </c>
      <c r="B497" s="5" t="s">
        <v>2164</v>
      </c>
      <c r="C497" t="s">
        <v>2165</v>
      </c>
      <c r="J497" s="27"/>
      <c r="K497" s="6" t="s">
        <v>11</v>
      </c>
      <c r="L497" t="s">
        <v>37</v>
      </c>
      <c r="M497"/>
      <c r="N497"/>
      <c r="O497"/>
      <c r="S497"/>
    </row>
    <row r="498" spans="1:20" x14ac:dyDescent="0.2">
      <c r="A498" t="s">
        <v>2166</v>
      </c>
      <c r="B498" s="5" t="s">
        <v>320</v>
      </c>
      <c r="C498" t="s">
        <v>2167</v>
      </c>
      <c r="D498" t="s">
        <v>2168</v>
      </c>
      <c r="E498">
        <v>17033</v>
      </c>
      <c r="F498" t="s">
        <v>2169</v>
      </c>
      <c r="G498" t="s">
        <v>2170</v>
      </c>
      <c r="J498" s="27"/>
      <c r="K498" s="6" t="s">
        <v>11</v>
      </c>
      <c r="L498" t="s">
        <v>37</v>
      </c>
      <c r="M498"/>
      <c r="N498"/>
      <c r="O498"/>
      <c r="S498"/>
    </row>
    <row r="499" spans="1:20" x14ac:dyDescent="0.2">
      <c r="A499" t="s">
        <v>2171</v>
      </c>
      <c r="B499" s="5" t="s">
        <v>1303</v>
      </c>
      <c r="C499" t="s">
        <v>1304</v>
      </c>
      <c r="D499" t="s">
        <v>2172</v>
      </c>
      <c r="E499">
        <v>41236</v>
      </c>
      <c r="F499" t="s">
        <v>2173</v>
      </c>
      <c r="G499" t="s">
        <v>2174</v>
      </c>
      <c r="J499" s="27"/>
      <c r="K499" s="6" t="s">
        <v>11</v>
      </c>
      <c r="L499" t="s">
        <v>37</v>
      </c>
      <c r="M499"/>
      <c r="N499"/>
      <c r="O499"/>
      <c r="S499"/>
    </row>
    <row r="500" spans="1:20" x14ac:dyDescent="0.2">
      <c r="A500" t="s">
        <v>2175</v>
      </c>
      <c r="B500" s="5" t="s">
        <v>1303</v>
      </c>
      <c r="C500" t="s">
        <v>1304</v>
      </c>
      <c r="D500" t="s">
        <v>2176</v>
      </c>
      <c r="E500">
        <v>41236</v>
      </c>
      <c r="F500" t="s">
        <v>2173</v>
      </c>
      <c r="G500" t="s">
        <v>2174</v>
      </c>
      <c r="I500" s="27" t="s">
        <v>2177</v>
      </c>
      <c r="J500" s="27"/>
      <c r="K500" s="6" t="s">
        <v>11</v>
      </c>
      <c r="L500" t="s">
        <v>37</v>
      </c>
      <c r="M500"/>
      <c r="N500"/>
      <c r="O500"/>
      <c r="S500"/>
      <c r="T500" s="5" t="s">
        <v>30</v>
      </c>
    </row>
    <row r="501" spans="1:20" x14ac:dyDescent="0.2">
      <c r="A501" t="s">
        <v>2178</v>
      </c>
      <c r="B501" s="5" t="s">
        <v>1303</v>
      </c>
      <c r="C501" t="s">
        <v>1304</v>
      </c>
      <c r="D501" t="s">
        <v>2179</v>
      </c>
      <c r="E501">
        <v>47918</v>
      </c>
      <c r="F501" t="s">
        <v>2180</v>
      </c>
      <c r="G501" t="s">
        <v>2174</v>
      </c>
      <c r="J501" s="27"/>
      <c r="K501" s="6" t="s">
        <v>11</v>
      </c>
      <c r="L501" t="s">
        <v>37</v>
      </c>
      <c r="M501"/>
      <c r="N501"/>
      <c r="O501"/>
      <c r="S501"/>
    </row>
    <row r="502" spans="1:20" x14ac:dyDescent="0.2">
      <c r="A502" t="s">
        <v>2181</v>
      </c>
      <c r="B502" s="5" t="s">
        <v>1303</v>
      </c>
      <c r="C502" t="s">
        <v>1304</v>
      </c>
      <c r="D502" t="s">
        <v>2182</v>
      </c>
      <c r="E502">
        <v>41747</v>
      </c>
      <c r="F502" t="s">
        <v>2183</v>
      </c>
      <c r="G502" t="s">
        <v>2174</v>
      </c>
      <c r="J502" s="27"/>
      <c r="K502" s="6" t="s">
        <v>11</v>
      </c>
      <c r="L502" t="s">
        <v>37</v>
      </c>
      <c r="M502"/>
      <c r="N502"/>
      <c r="O502"/>
      <c r="S502"/>
    </row>
    <row r="503" spans="1:20" x14ac:dyDescent="0.2">
      <c r="A503" t="s">
        <v>2184</v>
      </c>
      <c r="B503" s="5" t="s">
        <v>2185</v>
      </c>
      <c r="C503" t="s">
        <v>2186</v>
      </c>
      <c r="D503" t="s">
        <v>2187</v>
      </c>
      <c r="E503">
        <v>47166</v>
      </c>
      <c r="F503" t="s">
        <v>685</v>
      </c>
      <c r="G503" t="s">
        <v>2188</v>
      </c>
      <c r="J503" s="27"/>
      <c r="K503" s="6" t="s">
        <v>11</v>
      </c>
      <c r="L503" t="s">
        <v>37</v>
      </c>
      <c r="M503"/>
      <c r="N503"/>
      <c r="O503"/>
      <c r="S503"/>
    </row>
    <row r="504" spans="1:20" x14ac:dyDescent="0.2">
      <c r="A504" t="s">
        <v>2189</v>
      </c>
      <c r="B504" s="5" t="s">
        <v>52</v>
      </c>
      <c r="C504" t="s">
        <v>2190</v>
      </c>
      <c r="D504" t="s">
        <v>2191</v>
      </c>
      <c r="E504">
        <v>26725</v>
      </c>
      <c r="F504" t="s">
        <v>2192</v>
      </c>
      <c r="G504" t="s">
        <v>2193</v>
      </c>
      <c r="J504" s="27"/>
      <c r="K504" s="6">
        <v>0</v>
      </c>
      <c r="L504"/>
      <c r="M504"/>
      <c r="N504"/>
      <c r="O504"/>
      <c r="P504" t="s">
        <v>5476</v>
      </c>
    </row>
    <row r="505" spans="1:20" x14ac:dyDescent="0.2">
      <c r="A505" t="s">
        <v>2194</v>
      </c>
      <c r="B505" s="5" t="s">
        <v>534</v>
      </c>
      <c r="C505" t="s">
        <v>2195</v>
      </c>
      <c r="D505" t="s">
        <v>2196</v>
      </c>
      <c r="E505">
        <v>31582</v>
      </c>
      <c r="F505" t="s">
        <v>2197</v>
      </c>
      <c r="G505" t="s">
        <v>2198</v>
      </c>
      <c r="J505" s="27"/>
      <c r="K505" s="6" t="s">
        <v>11</v>
      </c>
      <c r="L505" t="s">
        <v>37</v>
      </c>
      <c r="M505"/>
      <c r="N505"/>
      <c r="O505"/>
      <c r="S505"/>
    </row>
    <row r="506" spans="1:20" x14ac:dyDescent="0.2">
      <c r="A506" t="s">
        <v>2199</v>
      </c>
      <c r="B506" s="5" t="s">
        <v>52</v>
      </c>
      <c r="C506" t="s">
        <v>2200</v>
      </c>
      <c r="D506" t="s">
        <v>2201</v>
      </c>
      <c r="E506">
        <v>47623</v>
      </c>
      <c r="F506" t="s">
        <v>2202</v>
      </c>
      <c r="G506" t="s">
        <v>2203</v>
      </c>
      <c r="J506" s="27"/>
      <c r="K506" s="6" t="s">
        <v>173</v>
      </c>
      <c r="L506"/>
      <c r="M506"/>
      <c r="N506"/>
      <c r="O506"/>
    </row>
    <row r="507" spans="1:20" x14ac:dyDescent="0.2">
      <c r="A507" t="s">
        <v>2204</v>
      </c>
      <c r="B507" s="5" t="s">
        <v>1329</v>
      </c>
      <c r="C507" t="s">
        <v>2205</v>
      </c>
      <c r="D507" t="s">
        <v>2206</v>
      </c>
      <c r="E507">
        <v>34266</v>
      </c>
      <c r="F507" t="s">
        <v>2207</v>
      </c>
      <c r="G507" t="s">
        <v>2208</v>
      </c>
      <c r="J507" s="27"/>
      <c r="K507" s="6" t="s">
        <v>11</v>
      </c>
      <c r="L507" t="s">
        <v>37</v>
      </c>
      <c r="M507"/>
      <c r="N507"/>
      <c r="O507"/>
      <c r="Q507" t="s">
        <v>37</v>
      </c>
      <c r="S507"/>
    </row>
    <row r="508" spans="1:20" x14ac:dyDescent="0.2">
      <c r="A508" t="s">
        <v>2209</v>
      </c>
      <c r="B508" s="5" t="s">
        <v>41</v>
      </c>
      <c r="C508" t="s">
        <v>2210</v>
      </c>
      <c r="J508" s="27"/>
      <c r="K508" s="6" t="s">
        <v>11</v>
      </c>
      <c r="L508" t="s">
        <v>37</v>
      </c>
      <c r="M508"/>
      <c r="N508"/>
      <c r="O508"/>
      <c r="S508"/>
    </row>
    <row r="509" spans="1:20" x14ac:dyDescent="0.2">
      <c r="A509" t="s">
        <v>2211</v>
      </c>
      <c r="B509" s="5" t="s">
        <v>2212</v>
      </c>
      <c r="C509" t="s">
        <v>2213</v>
      </c>
      <c r="J509" s="27"/>
      <c r="K509" s="6" t="s">
        <v>11</v>
      </c>
      <c r="L509" t="s">
        <v>37</v>
      </c>
      <c r="M509"/>
      <c r="N509"/>
      <c r="O509"/>
      <c r="S509"/>
    </row>
    <row r="510" spans="1:20" x14ac:dyDescent="0.2">
      <c r="A510" t="s">
        <v>2214</v>
      </c>
      <c r="B510" s="5" t="s">
        <v>2215</v>
      </c>
      <c r="C510" t="s">
        <v>2216</v>
      </c>
      <c r="J510" s="27"/>
      <c r="K510" s="6" t="s">
        <v>11</v>
      </c>
      <c r="L510" t="s">
        <v>37</v>
      </c>
      <c r="M510"/>
      <c r="N510"/>
      <c r="O510"/>
      <c r="S510"/>
    </row>
    <row r="511" spans="1:20" x14ac:dyDescent="0.2">
      <c r="A511" t="s">
        <v>2217</v>
      </c>
      <c r="B511" t="s">
        <v>5435</v>
      </c>
      <c r="G511" t="s">
        <v>2218</v>
      </c>
      <c r="K511" s="1" t="s">
        <v>11</v>
      </c>
      <c r="L511"/>
      <c r="M511"/>
      <c r="N511"/>
      <c r="O511"/>
      <c r="S511"/>
    </row>
    <row r="512" spans="1:20" x14ac:dyDescent="0.2">
      <c r="A512" t="s">
        <v>2219</v>
      </c>
      <c r="B512" s="5" t="s">
        <v>347</v>
      </c>
      <c r="C512" t="s">
        <v>2220</v>
      </c>
      <c r="J512" s="27"/>
      <c r="K512" s="6" t="s">
        <v>11</v>
      </c>
      <c r="L512" t="s">
        <v>37</v>
      </c>
      <c r="M512"/>
      <c r="N512"/>
      <c r="O512"/>
      <c r="S512"/>
    </row>
    <row r="513" spans="1:21" x14ac:dyDescent="0.2">
      <c r="A513" t="s">
        <v>2221</v>
      </c>
      <c r="B513" s="5" t="s">
        <v>688</v>
      </c>
      <c r="C513" t="s">
        <v>2222</v>
      </c>
      <c r="J513" s="27"/>
      <c r="K513" s="6" t="s">
        <v>11</v>
      </c>
      <c r="L513" t="s">
        <v>37</v>
      </c>
      <c r="M513"/>
      <c r="N513"/>
      <c r="O513"/>
      <c r="S513"/>
    </row>
    <row r="514" spans="1:21" x14ac:dyDescent="0.2">
      <c r="A514" t="s">
        <v>2223</v>
      </c>
      <c r="B514" s="30">
        <v>1</v>
      </c>
      <c r="D514" t="s">
        <v>2224</v>
      </c>
      <c r="E514">
        <v>68535</v>
      </c>
      <c r="F514" t="s">
        <v>2225</v>
      </c>
      <c r="G514" t="s">
        <v>2226</v>
      </c>
      <c r="H514" s="29" t="s">
        <v>2227</v>
      </c>
      <c r="J514" s="1" t="s">
        <v>5447</v>
      </c>
      <c r="K514" s="1" t="s">
        <v>16</v>
      </c>
      <c r="R514" s="8" t="s">
        <v>159</v>
      </c>
      <c r="S514" s="2" t="s">
        <v>5423</v>
      </c>
    </row>
    <row r="515" spans="1:21" x14ac:dyDescent="0.2">
      <c r="A515" t="s">
        <v>2228</v>
      </c>
      <c r="B515" s="5" t="s">
        <v>2229</v>
      </c>
      <c r="C515" t="s">
        <v>2230</v>
      </c>
      <c r="J515" s="27"/>
      <c r="K515" s="6" t="s">
        <v>11</v>
      </c>
      <c r="L515" t="s">
        <v>37</v>
      </c>
      <c r="M515"/>
      <c r="N515"/>
      <c r="O515"/>
      <c r="S515"/>
    </row>
    <row r="516" spans="1:21" x14ac:dyDescent="0.2">
      <c r="A516" t="s">
        <v>2231</v>
      </c>
      <c r="B516" s="5" t="s">
        <v>559</v>
      </c>
      <c r="C516" t="s">
        <v>2232</v>
      </c>
      <c r="J516" s="27"/>
      <c r="K516" s="6" t="s">
        <v>11</v>
      </c>
      <c r="L516" t="s">
        <v>37</v>
      </c>
      <c r="M516"/>
      <c r="N516"/>
      <c r="O516"/>
      <c r="S516"/>
    </row>
    <row r="517" spans="1:21" x14ac:dyDescent="0.2">
      <c r="A517" t="s">
        <v>2233</v>
      </c>
      <c r="B517" s="5" t="s">
        <v>1242</v>
      </c>
      <c r="C517" t="s">
        <v>2234</v>
      </c>
      <c r="D517" t="s">
        <v>2235</v>
      </c>
      <c r="E517">
        <v>27711</v>
      </c>
      <c r="F517" t="s">
        <v>2236</v>
      </c>
      <c r="G517" t="s">
        <v>2237</v>
      </c>
      <c r="J517" s="27"/>
      <c r="K517" s="6" t="s">
        <v>11</v>
      </c>
      <c r="L517" t="s">
        <v>37</v>
      </c>
      <c r="M517"/>
      <c r="N517"/>
      <c r="O517"/>
      <c r="S517"/>
    </row>
    <row r="518" spans="1:21" x14ac:dyDescent="0.2">
      <c r="A518" t="s">
        <v>2238</v>
      </c>
      <c r="B518" s="5" t="s">
        <v>733</v>
      </c>
      <c r="C518" t="s">
        <v>2239</v>
      </c>
      <c r="J518" s="27"/>
      <c r="K518" s="6" t="s">
        <v>11</v>
      </c>
      <c r="L518" t="s">
        <v>37</v>
      </c>
      <c r="M518"/>
      <c r="N518"/>
      <c r="O518"/>
      <c r="S518"/>
    </row>
    <row r="519" spans="1:21" x14ac:dyDescent="0.2">
      <c r="A519" t="s">
        <v>2240</v>
      </c>
      <c r="B519" s="5" t="s">
        <v>41</v>
      </c>
      <c r="C519" t="s">
        <v>2241</v>
      </c>
      <c r="I519" s="27" t="s">
        <v>2242</v>
      </c>
      <c r="J519" s="27"/>
      <c r="K519" s="6" t="s">
        <v>11</v>
      </c>
      <c r="L519" t="s">
        <v>37</v>
      </c>
      <c r="M519"/>
      <c r="N519"/>
      <c r="O519"/>
      <c r="S519"/>
      <c r="U519" s="5" t="s">
        <v>30</v>
      </c>
    </row>
    <row r="520" spans="1:21" x14ac:dyDescent="0.2">
      <c r="A520" t="s">
        <v>2243</v>
      </c>
      <c r="B520" s="5" t="s">
        <v>41</v>
      </c>
      <c r="C520" t="s">
        <v>2244</v>
      </c>
      <c r="J520" s="27"/>
      <c r="K520" s="6" t="s">
        <v>11</v>
      </c>
      <c r="L520" t="s">
        <v>37</v>
      </c>
      <c r="M520"/>
      <c r="N520"/>
      <c r="O520"/>
      <c r="S520"/>
    </row>
    <row r="521" spans="1:21" x14ac:dyDescent="0.2">
      <c r="A521" t="s">
        <v>2245</v>
      </c>
      <c r="B521" s="5" t="s">
        <v>2246</v>
      </c>
      <c r="C521" t="s">
        <v>2247</v>
      </c>
      <c r="D521" t="s">
        <v>2248</v>
      </c>
      <c r="E521">
        <v>61169</v>
      </c>
      <c r="F521" t="s">
        <v>2249</v>
      </c>
      <c r="G521" t="s">
        <v>2250</v>
      </c>
      <c r="J521" s="27"/>
      <c r="K521" s="6" t="s">
        <v>11</v>
      </c>
      <c r="L521" t="s">
        <v>37</v>
      </c>
      <c r="M521"/>
      <c r="N521"/>
      <c r="O521"/>
      <c r="S521"/>
    </row>
    <row r="522" spans="1:21" x14ac:dyDescent="0.2">
      <c r="A522" t="s">
        <v>2251</v>
      </c>
      <c r="B522" s="5" t="s">
        <v>41</v>
      </c>
      <c r="C522" t="s">
        <v>2252</v>
      </c>
      <c r="D522" t="s">
        <v>2253</v>
      </c>
      <c r="E522">
        <v>85567</v>
      </c>
      <c r="F522" t="s">
        <v>2254</v>
      </c>
      <c r="G522" t="s">
        <v>2255</v>
      </c>
      <c r="J522" s="27"/>
      <c r="K522" s="6" t="s">
        <v>11</v>
      </c>
      <c r="L522" t="s">
        <v>37</v>
      </c>
      <c r="M522"/>
      <c r="N522"/>
      <c r="O522"/>
      <c r="S522"/>
    </row>
    <row r="523" spans="1:21" x14ac:dyDescent="0.2">
      <c r="A523" t="s">
        <v>2256</v>
      </c>
      <c r="B523" s="5" t="s">
        <v>178</v>
      </c>
      <c r="C523" t="s">
        <v>2257</v>
      </c>
      <c r="J523" s="27"/>
      <c r="K523" s="6" t="s">
        <v>11</v>
      </c>
      <c r="L523" t="s">
        <v>37</v>
      </c>
      <c r="M523"/>
      <c r="N523"/>
      <c r="O523"/>
      <c r="S523"/>
    </row>
    <row r="524" spans="1:21" x14ac:dyDescent="0.2">
      <c r="A524" t="s">
        <v>2258</v>
      </c>
      <c r="B524" t="s">
        <v>5435</v>
      </c>
      <c r="G524" t="s">
        <v>2259</v>
      </c>
      <c r="K524" s="1" t="s">
        <v>11</v>
      </c>
      <c r="L524"/>
      <c r="M524"/>
      <c r="N524"/>
      <c r="O524"/>
      <c r="S524" t="s">
        <v>2260</v>
      </c>
    </row>
    <row r="525" spans="1:21" x14ac:dyDescent="0.2">
      <c r="A525" t="s">
        <v>2261</v>
      </c>
      <c r="B525" s="5" t="s">
        <v>2262</v>
      </c>
      <c r="C525" t="s">
        <v>2263</v>
      </c>
      <c r="D525" t="s">
        <v>2264</v>
      </c>
      <c r="E525">
        <v>67061</v>
      </c>
      <c r="F525" t="s">
        <v>35</v>
      </c>
      <c r="G525" t="s">
        <v>2265</v>
      </c>
      <c r="I525" s="27" t="s">
        <v>2266</v>
      </c>
      <c r="J525" s="27"/>
      <c r="K525" s="6" t="s">
        <v>11</v>
      </c>
      <c r="L525" t="s">
        <v>37</v>
      </c>
      <c r="M525"/>
      <c r="N525"/>
      <c r="O525"/>
      <c r="S525"/>
      <c r="T525" s="5" t="s">
        <v>30</v>
      </c>
    </row>
    <row r="526" spans="1:21" x14ac:dyDescent="0.2">
      <c r="A526" t="s">
        <v>2267</v>
      </c>
      <c r="B526" t="s">
        <v>5435</v>
      </c>
      <c r="G526" t="s">
        <v>2268</v>
      </c>
      <c r="K526" s="1" t="s">
        <v>11</v>
      </c>
      <c r="L526"/>
      <c r="M526"/>
      <c r="N526"/>
      <c r="O526"/>
      <c r="S526"/>
    </row>
    <row r="527" spans="1:21" x14ac:dyDescent="0.2">
      <c r="A527" t="s">
        <v>2269</v>
      </c>
      <c r="B527" s="5" t="s">
        <v>52</v>
      </c>
      <c r="C527" t="s">
        <v>2270</v>
      </c>
      <c r="D527" t="s">
        <v>2271</v>
      </c>
      <c r="E527">
        <v>80337</v>
      </c>
      <c r="F527" t="s">
        <v>55</v>
      </c>
      <c r="G527" t="s">
        <v>2272</v>
      </c>
      <c r="H527" s="2" t="s">
        <v>2273</v>
      </c>
      <c r="I527" s="27" t="s">
        <v>2274</v>
      </c>
      <c r="J527" s="1" t="s">
        <v>37</v>
      </c>
      <c r="K527" s="1" t="s">
        <v>16</v>
      </c>
      <c r="R527" t="s">
        <v>1099</v>
      </c>
      <c r="T527" s="5" t="s">
        <v>30</v>
      </c>
    </row>
    <row r="528" spans="1:21" x14ac:dyDescent="0.2">
      <c r="A528" t="s">
        <v>2275</v>
      </c>
      <c r="B528" s="5" t="s">
        <v>41</v>
      </c>
      <c r="C528" t="s">
        <v>2276</v>
      </c>
      <c r="J528" s="27"/>
      <c r="K528" s="6" t="s">
        <v>11</v>
      </c>
      <c r="L528" t="s">
        <v>37</v>
      </c>
      <c r="M528"/>
      <c r="N528"/>
      <c r="O528"/>
      <c r="S528"/>
    </row>
    <row r="529" spans="1:21" x14ac:dyDescent="0.2">
      <c r="A529" t="s">
        <v>2277</v>
      </c>
      <c r="B529" s="5" t="s">
        <v>41</v>
      </c>
      <c r="C529" t="s">
        <v>2278</v>
      </c>
      <c r="J529" s="27"/>
      <c r="K529" s="6" t="s">
        <v>11</v>
      </c>
      <c r="L529" t="s">
        <v>37</v>
      </c>
      <c r="M529"/>
      <c r="N529"/>
      <c r="O529"/>
      <c r="S529"/>
    </row>
    <row r="530" spans="1:21" x14ac:dyDescent="0.2">
      <c r="A530" t="s">
        <v>2279</v>
      </c>
      <c r="B530" s="5" t="s">
        <v>41</v>
      </c>
      <c r="C530" t="s">
        <v>2280</v>
      </c>
      <c r="J530" s="27"/>
      <c r="K530" s="6" t="s">
        <v>11</v>
      </c>
      <c r="L530" t="s">
        <v>37</v>
      </c>
      <c r="M530"/>
      <c r="N530"/>
      <c r="O530"/>
      <c r="S530"/>
    </row>
    <row r="531" spans="1:21" s="16" customFormat="1" x14ac:dyDescent="0.2">
      <c r="A531" s="16" t="s">
        <v>2281</v>
      </c>
      <c r="B531" s="34">
        <v>1</v>
      </c>
      <c r="C531" s="16" t="s">
        <v>5437</v>
      </c>
      <c r="D531" s="16" t="s">
        <v>2282</v>
      </c>
      <c r="E531" s="16">
        <v>26844</v>
      </c>
      <c r="F531" s="16" t="s">
        <v>2283</v>
      </c>
      <c r="G531" s="16" t="s">
        <v>2284</v>
      </c>
      <c r="H531" s="19" t="s">
        <v>2285</v>
      </c>
      <c r="I531" s="35" t="s">
        <v>2287</v>
      </c>
      <c r="J531" s="1" t="s">
        <v>5435</v>
      </c>
      <c r="K531" s="18" t="s">
        <v>16</v>
      </c>
      <c r="L531" s="18"/>
      <c r="M531" s="18"/>
      <c r="N531" s="18"/>
      <c r="O531" s="18"/>
      <c r="R531" s="16" t="s">
        <v>1099</v>
      </c>
      <c r="S531" s="19"/>
      <c r="T531" s="17" t="s">
        <v>30</v>
      </c>
    </row>
    <row r="532" spans="1:21" x14ac:dyDescent="0.2">
      <c r="A532" t="s">
        <v>2288</v>
      </c>
      <c r="B532" s="5" t="s">
        <v>52</v>
      </c>
      <c r="C532" t="s">
        <v>2289</v>
      </c>
      <c r="D532" t="s">
        <v>2290</v>
      </c>
      <c r="E532">
        <v>25524</v>
      </c>
      <c r="F532" t="s">
        <v>2291</v>
      </c>
      <c r="G532" t="s">
        <v>2292</v>
      </c>
      <c r="H532" s="2" t="s">
        <v>2293</v>
      </c>
      <c r="I532" s="27" t="s">
        <v>2294</v>
      </c>
      <c r="J532" s="1" t="s">
        <v>37</v>
      </c>
      <c r="K532" s="1" t="s">
        <v>16</v>
      </c>
      <c r="R532" t="s">
        <v>1099</v>
      </c>
      <c r="U532" s="5" t="s">
        <v>30</v>
      </c>
    </row>
    <row r="533" spans="1:21" x14ac:dyDescent="0.2">
      <c r="A533" t="s">
        <v>2295</v>
      </c>
      <c r="B533" s="5" t="s">
        <v>41</v>
      </c>
      <c r="C533" t="s">
        <v>2296</v>
      </c>
      <c r="J533" s="27"/>
      <c r="K533" s="6" t="s">
        <v>11</v>
      </c>
      <c r="L533" t="s">
        <v>37</v>
      </c>
      <c r="M533"/>
      <c r="N533"/>
      <c r="O533"/>
      <c r="S533"/>
    </row>
    <row r="534" spans="1:21" x14ac:dyDescent="0.2">
      <c r="A534" t="s">
        <v>2297</v>
      </c>
      <c r="B534" s="5" t="s">
        <v>41</v>
      </c>
      <c r="C534" t="s">
        <v>2298</v>
      </c>
      <c r="J534" s="27"/>
      <c r="K534" s="6" t="s">
        <v>11</v>
      </c>
      <c r="L534" t="s">
        <v>37</v>
      </c>
      <c r="M534"/>
      <c r="N534"/>
      <c r="O534"/>
      <c r="S534"/>
    </row>
    <row r="535" spans="1:21" x14ac:dyDescent="0.2">
      <c r="A535" t="s">
        <v>2299</v>
      </c>
      <c r="B535" s="5" t="s">
        <v>676</v>
      </c>
      <c r="C535" t="s">
        <v>2300</v>
      </c>
      <c r="J535" s="27"/>
      <c r="K535" s="6" t="s">
        <v>11</v>
      </c>
      <c r="L535" t="s">
        <v>37</v>
      </c>
      <c r="M535"/>
      <c r="N535"/>
      <c r="O535"/>
      <c r="S535"/>
    </row>
    <row r="536" spans="1:21" x14ac:dyDescent="0.2">
      <c r="A536" t="s">
        <v>2301</v>
      </c>
      <c r="B536" s="5" t="s">
        <v>52</v>
      </c>
      <c r="C536" t="s">
        <v>2302</v>
      </c>
      <c r="D536" t="s">
        <v>2303</v>
      </c>
      <c r="E536">
        <v>76877</v>
      </c>
      <c r="F536" t="s">
        <v>2304</v>
      </c>
      <c r="G536" t="s">
        <v>2305</v>
      </c>
      <c r="H536" s="2" t="s">
        <v>2306</v>
      </c>
      <c r="I536" s="27" t="s">
        <v>2308</v>
      </c>
      <c r="J536" s="27"/>
      <c r="K536" s="6" t="s">
        <v>173</v>
      </c>
      <c r="L536"/>
      <c r="M536"/>
      <c r="N536"/>
      <c r="O536"/>
      <c r="Q536" t="s">
        <v>37</v>
      </c>
      <c r="S536" s="2" t="s">
        <v>2307</v>
      </c>
    </row>
    <row r="537" spans="1:21" x14ac:dyDescent="0.2">
      <c r="A537" t="s">
        <v>2309</v>
      </c>
      <c r="B537" s="5" t="s">
        <v>2310</v>
      </c>
      <c r="C537" t="s">
        <v>2311</v>
      </c>
      <c r="J537" s="27"/>
      <c r="K537" s="6" t="s">
        <v>11</v>
      </c>
      <c r="L537" t="s">
        <v>37</v>
      </c>
      <c r="M537"/>
      <c r="N537"/>
      <c r="O537"/>
      <c r="S537"/>
    </row>
    <row r="538" spans="1:21" x14ac:dyDescent="0.2">
      <c r="A538" t="s">
        <v>2312</v>
      </c>
      <c r="B538" s="5" t="s">
        <v>41</v>
      </c>
      <c r="C538" t="s">
        <v>2313</v>
      </c>
      <c r="J538" s="27"/>
      <c r="K538" s="6" t="s">
        <v>11</v>
      </c>
      <c r="L538" t="s">
        <v>37</v>
      </c>
      <c r="M538"/>
      <c r="N538"/>
      <c r="O538"/>
      <c r="S538"/>
    </row>
    <row r="539" spans="1:21" x14ac:dyDescent="0.2">
      <c r="A539" t="s">
        <v>2314</v>
      </c>
      <c r="B539" s="5" t="s">
        <v>41</v>
      </c>
      <c r="C539" t="s">
        <v>2315</v>
      </c>
      <c r="D539" t="s">
        <v>2316</v>
      </c>
      <c r="E539">
        <v>88069</v>
      </c>
      <c r="F539" t="s">
        <v>2317</v>
      </c>
      <c r="G539" t="s">
        <v>2318</v>
      </c>
      <c r="I539" s="27" t="s">
        <v>2319</v>
      </c>
      <c r="J539" s="27"/>
      <c r="K539" s="6" t="s">
        <v>11</v>
      </c>
      <c r="L539" t="s">
        <v>37</v>
      </c>
      <c r="M539"/>
      <c r="N539"/>
      <c r="O539"/>
      <c r="S539"/>
      <c r="T539" s="5" t="s">
        <v>30</v>
      </c>
    </row>
    <row r="540" spans="1:21" x14ac:dyDescent="0.2">
      <c r="A540" t="s">
        <v>2320</v>
      </c>
      <c r="B540" s="5" t="s">
        <v>41</v>
      </c>
      <c r="C540" t="s">
        <v>2321</v>
      </c>
      <c r="J540" s="27"/>
      <c r="K540" s="6" t="s">
        <v>11</v>
      </c>
      <c r="L540" t="s">
        <v>37</v>
      </c>
      <c r="M540"/>
      <c r="N540"/>
      <c r="O540"/>
      <c r="S540"/>
    </row>
    <row r="541" spans="1:21" x14ac:dyDescent="0.2">
      <c r="A541" t="s">
        <v>2322</v>
      </c>
      <c r="B541" s="5" t="s">
        <v>41</v>
      </c>
      <c r="C541" t="s">
        <v>2323</v>
      </c>
      <c r="J541" s="27"/>
      <c r="K541" s="6" t="s">
        <v>11</v>
      </c>
      <c r="L541" t="s">
        <v>37</v>
      </c>
      <c r="M541"/>
      <c r="N541"/>
      <c r="O541"/>
      <c r="S541"/>
    </row>
    <row r="542" spans="1:21" x14ac:dyDescent="0.2">
      <c r="A542" t="s">
        <v>2324</v>
      </c>
      <c r="B542" s="5" t="s">
        <v>1643</v>
      </c>
      <c r="C542" t="s">
        <v>2325</v>
      </c>
      <c r="D542" t="s">
        <v>2326</v>
      </c>
      <c r="E542">
        <v>73630</v>
      </c>
      <c r="F542" t="s">
        <v>2327</v>
      </c>
      <c r="G542" t="s">
        <v>2328</v>
      </c>
      <c r="J542" s="27"/>
      <c r="K542" s="6" t="s">
        <v>11</v>
      </c>
      <c r="L542" t="s">
        <v>37</v>
      </c>
      <c r="M542"/>
      <c r="N542"/>
      <c r="O542"/>
      <c r="S542"/>
    </row>
    <row r="543" spans="1:21" x14ac:dyDescent="0.2">
      <c r="A543" t="s">
        <v>2329</v>
      </c>
      <c r="B543" s="5" t="s">
        <v>52</v>
      </c>
      <c r="C543" t="s">
        <v>2330</v>
      </c>
      <c r="D543" t="s">
        <v>2331</v>
      </c>
      <c r="E543">
        <v>86647</v>
      </c>
      <c r="F543" t="s">
        <v>2332</v>
      </c>
      <c r="G543" t="s">
        <v>2333</v>
      </c>
      <c r="H543" s="2" t="s">
        <v>2334</v>
      </c>
      <c r="I543" s="27" t="s">
        <v>2335</v>
      </c>
      <c r="J543" s="27"/>
      <c r="K543" s="6" t="s">
        <v>173</v>
      </c>
      <c r="L543"/>
      <c r="M543"/>
      <c r="N543"/>
      <c r="O543"/>
      <c r="S543"/>
    </row>
    <row r="544" spans="1:21" x14ac:dyDescent="0.2">
      <c r="A544" t="s">
        <v>2336</v>
      </c>
      <c r="B544" s="5" t="s">
        <v>908</v>
      </c>
      <c r="C544" t="s">
        <v>2337</v>
      </c>
      <c r="J544" s="27"/>
      <c r="K544" s="6" t="s">
        <v>11</v>
      </c>
      <c r="L544" t="s">
        <v>37</v>
      </c>
      <c r="M544"/>
      <c r="N544"/>
      <c r="O544"/>
      <c r="S544"/>
    </row>
    <row r="545" spans="1:20" x14ac:dyDescent="0.2">
      <c r="A545" t="s">
        <v>2338</v>
      </c>
      <c r="B545" s="5" t="s">
        <v>2339</v>
      </c>
      <c r="C545" t="s">
        <v>2340</v>
      </c>
      <c r="I545" s="27" t="s">
        <v>2341</v>
      </c>
      <c r="J545" s="27"/>
      <c r="K545" s="6" t="s">
        <v>11</v>
      </c>
      <c r="L545" t="s">
        <v>37</v>
      </c>
      <c r="M545"/>
      <c r="N545"/>
      <c r="O545"/>
      <c r="S545"/>
      <c r="T545" s="5" t="s">
        <v>30</v>
      </c>
    </row>
    <row r="546" spans="1:20" x14ac:dyDescent="0.2">
      <c r="A546" t="s">
        <v>2342</v>
      </c>
      <c r="B546" s="5" t="s">
        <v>2343</v>
      </c>
      <c r="C546" t="s">
        <v>2344</v>
      </c>
      <c r="D546" t="s">
        <v>2345</v>
      </c>
      <c r="E546">
        <v>50823</v>
      </c>
      <c r="F546" t="s">
        <v>1236</v>
      </c>
      <c r="G546" t="s">
        <v>2346</v>
      </c>
      <c r="J546" s="27"/>
      <c r="K546" s="6" t="s">
        <v>11</v>
      </c>
      <c r="L546" t="s">
        <v>37</v>
      </c>
      <c r="M546"/>
      <c r="N546"/>
      <c r="O546"/>
      <c r="S546"/>
    </row>
    <row r="547" spans="1:20" x14ac:dyDescent="0.2">
      <c r="A547" t="s">
        <v>2347</v>
      </c>
      <c r="B547" s="5" t="s">
        <v>41</v>
      </c>
      <c r="C547" t="s">
        <v>2348</v>
      </c>
      <c r="D547" t="s">
        <v>2349</v>
      </c>
      <c r="E547">
        <v>55576</v>
      </c>
      <c r="F547" t="s">
        <v>2350</v>
      </c>
      <c r="G547" t="s">
        <v>2351</v>
      </c>
      <c r="J547" s="27"/>
      <c r="K547" s="6" t="s">
        <v>11</v>
      </c>
      <c r="L547" t="s">
        <v>37</v>
      </c>
      <c r="M547"/>
      <c r="N547"/>
      <c r="O547"/>
      <c r="Q547" t="s">
        <v>37</v>
      </c>
      <c r="R547" t="s">
        <v>174</v>
      </c>
      <c r="S547"/>
    </row>
    <row r="548" spans="1:20" x14ac:dyDescent="0.2">
      <c r="A548" t="s">
        <v>2352</v>
      </c>
      <c r="B548" s="5" t="s">
        <v>52</v>
      </c>
      <c r="C548" t="s">
        <v>2353</v>
      </c>
      <c r="D548" t="s">
        <v>2354</v>
      </c>
      <c r="E548">
        <v>55218</v>
      </c>
      <c r="F548" t="s">
        <v>2355</v>
      </c>
      <c r="G548" t="s">
        <v>2356</v>
      </c>
      <c r="J548" s="27"/>
      <c r="K548" s="6" t="s">
        <v>173</v>
      </c>
      <c r="L548"/>
      <c r="N548"/>
      <c r="O548"/>
      <c r="S548" t="s">
        <v>2357</v>
      </c>
    </row>
    <row r="549" spans="1:20" x14ac:dyDescent="0.2">
      <c r="A549" t="s">
        <v>2358</v>
      </c>
      <c r="B549" s="5" t="s">
        <v>52</v>
      </c>
      <c r="C549" t="s">
        <v>2359</v>
      </c>
      <c r="D549" t="s">
        <v>1347</v>
      </c>
      <c r="E549">
        <v>50968</v>
      </c>
      <c r="F549" t="s">
        <v>1236</v>
      </c>
      <c r="G549" t="s">
        <v>2360</v>
      </c>
      <c r="J549" s="27"/>
      <c r="K549" s="6" t="s">
        <v>12</v>
      </c>
      <c r="L549"/>
      <c r="M549" s="1" t="s">
        <v>37</v>
      </c>
      <c r="N549"/>
      <c r="O549"/>
      <c r="P549" t="s">
        <v>5454</v>
      </c>
      <c r="S549"/>
    </row>
    <row r="550" spans="1:20" x14ac:dyDescent="0.2">
      <c r="A550" t="s">
        <v>2361</v>
      </c>
      <c r="B550" s="5" t="s">
        <v>2362</v>
      </c>
      <c r="C550" t="s">
        <v>2363</v>
      </c>
      <c r="D550" t="s">
        <v>2364</v>
      </c>
      <c r="E550">
        <v>36037</v>
      </c>
      <c r="F550" t="s">
        <v>2365</v>
      </c>
      <c r="G550" t="s">
        <v>2366</v>
      </c>
      <c r="I550" s="27" t="s">
        <v>2367</v>
      </c>
      <c r="J550" s="27"/>
      <c r="K550" s="6" t="s">
        <v>11</v>
      </c>
      <c r="L550" t="s">
        <v>37</v>
      </c>
      <c r="M550"/>
      <c r="N550"/>
      <c r="O550"/>
      <c r="S550"/>
      <c r="T550" s="5" t="s">
        <v>30</v>
      </c>
    </row>
    <row r="551" spans="1:20" x14ac:dyDescent="0.2">
      <c r="A551" t="s">
        <v>2368</v>
      </c>
      <c r="B551" s="5" t="s">
        <v>203</v>
      </c>
      <c r="C551" t="s">
        <v>2369</v>
      </c>
      <c r="J551" s="27"/>
      <c r="K551" s="6" t="s">
        <v>11</v>
      </c>
      <c r="L551" t="s">
        <v>37</v>
      </c>
      <c r="M551"/>
      <c r="N551"/>
      <c r="O551"/>
      <c r="S551"/>
    </row>
    <row r="552" spans="1:20" x14ac:dyDescent="0.2">
      <c r="A552" t="s">
        <v>2370</v>
      </c>
      <c r="B552" t="s">
        <v>5435</v>
      </c>
      <c r="G552" t="s">
        <v>2371</v>
      </c>
      <c r="K552" s="1">
        <v>0</v>
      </c>
      <c r="L552"/>
      <c r="M552"/>
      <c r="N552"/>
      <c r="O552"/>
      <c r="P552" t="s">
        <v>5488</v>
      </c>
      <c r="S552" t="s">
        <v>2372</v>
      </c>
    </row>
    <row r="553" spans="1:20" x14ac:dyDescent="0.2">
      <c r="A553" t="s">
        <v>2373</v>
      </c>
      <c r="B553" s="5" t="s">
        <v>41</v>
      </c>
      <c r="C553" t="s">
        <v>2374</v>
      </c>
      <c r="J553" s="27"/>
      <c r="K553" s="6" t="s">
        <v>11</v>
      </c>
      <c r="L553" t="s">
        <v>37</v>
      </c>
      <c r="M553"/>
      <c r="N553"/>
      <c r="O553"/>
      <c r="S553"/>
    </row>
    <row r="554" spans="1:20" x14ac:dyDescent="0.2">
      <c r="A554" t="s">
        <v>2375</v>
      </c>
      <c r="B554" s="5" t="s">
        <v>41</v>
      </c>
      <c r="C554" t="s">
        <v>2376</v>
      </c>
      <c r="J554" s="27"/>
      <c r="K554" s="6" t="s">
        <v>11</v>
      </c>
      <c r="L554" t="s">
        <v>37</v>
      </c>
      <c r="M554"/>
      <c r="N554"/>
      <c r="O554"/>
      <c r="S554"/>
    </row>
    <row r="555" spans="1:20" x14ac:dyDescent="0.2">
      <c r="A555" t="s">
        <v>2377</v>
      </c>
      <c r="B555" t="s">
        <v>5435</v>
      </c>
      <c r="G555" t="s">
        <v>2378</v>
      </c>
      <c r="K555" s="1" t="s">
        <v>11</v>
      </c>
      <c r="L555"/>
      <c r="M555"/>
      <c r="N555"/>
      <c r="O555"/>
      <c r="S555" t="s">
        <v>2379</v>
      </c>
    </row>
    <row r="556" spans="1:20" x14ac:dyDescent="0.2">
      <c r="A556" t="s">
        <v>2380</v>
      </c>
      <c r="B556" s="5" t="s">
        <v>62</v>
      </c>
      <c r="C556" t="s">
        <v>2381</v>
      </c>
      <c r="J556" s="27"/>
      <c r="K556" s="6" t="s">
        <v>11</v>
      </c>
      <c r="L556" t="s">
        <v>37</v>
      </c>
      <c r="M556"/>
      <c r="N556"/>
      <c r="O556"/>
      <c r="S556"/>
    </row>
    <row r="557" spans="1:20" x14ac:dyDescent="0.2">
      <c r="A557" t="s">
        <v>2382</v>
      </c>
      <c r="B557" s="5" t="s">
        <v>2383</v>
      </c>
      <c r="C557" t="s">
        <v>2384</v>
      </c>
      <c r="J557" s="27"/>
      <c r="K557" s="6" t="s">
        <v>11</v>
      </c>
      <c r="L557" t="s">
        <v>37</v>
      </c>
      <c r="M557"/>
      <c r="N557"/>
      <c r="O557"/>
      <c r="S557"/>
    </row>
    <row r="558" spans="1:20" x14ac:dyDescent="0.2">
      <c r="A558" t="s">
        <v>2385</v>
      </c>
      <c r="B558" s="5" t="s">
        <v>2386</v>
      </c>
      <c r="C558" t="s">
        <v>2387</v>
      </c>
      <c r="D558" t="s">
        <v>2388</v>
      </c>
      <c r="E558">
        <v>24837</v>
      </c>
      <c r="F558" t="s">
        <v>2389</v>
      </c>
      <c r="G558" t="s">
        <v>2390</v>
      </c>
      <c r="J558" s="27"/>
      <c r="K558" s="6" t="s">
        <v>11</v>
      </c>
      <c r="L558" t="s">
        <v>37</v>
      </c>
      <c r="M558"/>
      <c r="N558"/>
      <c r="O558"/>
      <c r="S558" t="s">
        <v>2391</v>
      </c>
    </row>
    <row r="559" spans="1:20" x14ac:dyDescent="0.2">
      <c r="A559" t="s">
        <v>2392</v>
      </c>
      <c r="B559" s="5" t="s">
        <v>41</v>
      </c>
      <c r="C559" t="s">
        <v>2393</v>
      </c>
      <c r="D559" t="s">
        <v>2394</v>
      </c>
      <c r="E559">
        <v>91541</v>
      </c>
      <c r="F559" t="s">
        <v>2395</v>
      </c>
      <c r="G559" t="s">
        <v>2393</v>
      </c>
      <c r="J559" s="27"/>
      <c r="K559" s="6" t="s">
        <v>11</v>
      </c>
      <c r="L559" t="s">
        <v>37</v>
      </c>
      <c r="M559"/>
      <c r="N559"/>
      <c r="O559"/>
      <c r="S559" t="s">
        <v>2396</v>
      </c>
    </row>
    <row r="560" spans="1:20" x14ac:dyDescent="0.2">
      <c r="A560" t="s">
        <v>2397</v>
      </c>
      <c r="B560" s="5" t="s">
        <v>41</v>
      </c>
      <c r="C560" t="s">
        <v>2398</v>
      </c>
      <c r="D560" t="s">
        <v>2399</v>
      </c>
      <c r="E560">
        <v>27321</v>
      </c>
      <c r="F560" t="s">
        <v>2400</v>
      </c>
      <c r="G560" t="s">
        <v>2401</v>
      </c>
      <c r="J560" s="27"/>
      <c r="K560" s="6" t="s">
        <v>11</v>
      </c>
      <c r="L560" t="s">
        <v>37</v>
      </c>
      <c r="M560"/>
      <c r="N560"/>
      <c r="O560"/>
      <c r="S560" t="s">
        <v>2391</v>
      </c>
    </row>
    <row r="561" spans="1:19" x14ac:dyDescent="0.2">
      <c r="A561" t="s">
        <v>2402</v>
      </c>
      <c r="B561" s="5" t="s">
        <v>41</v>
      </c>
      <c r="C561" t="s">
        <v>2403</v>
      </c>
      <c r="J561" s="27"/>
      <c r="K561" s="6" t="s">
        <v>11</v>
      </c>
      <c r="L561" t="s">
        <v>37</v>
      </c>
      <c r="M561"/>
      <c r="N561"/>
      <c r="O561"/>
      <c r="S561"/>
    </row>
    <row r="562" spans="1:19" x14ac:dyDescent="0.2">
      <c r="A562" t="s">
        <v>2404</v>
      </c>
      <c r="B562" s="5" t="s">
        <v>41</v>
      </c>
      <c r="C562" t="s">
        <v>2405</v>
      </c>
      <c r="J562" s="27"/>
      <c r="K562" s="6" t="s">
        <v>11</v>
      </c>
      <c r="L562" t="s">
        <v>37</v>
      </c>
      <c r="M562"/>
      <c r="N562"/>
      <c r="O562"/>
      <c r="S562"/>
    </row>
    <row r="563" spans="1:19" x14ac:dyDescent="0.2">
      <c r="A563" t="s">
        <v>2406</v>
      </c>
      <c r="B563" s="5" t="s">
        <v>52</v>
      </c>
      <c r="C563" t="s">
        <v>2407</v>
      </c>
      <c r="D563" t="s">
        <v>1347</v>
      </c>
      <c r="E563">
        <v>50968</v>
      </c>
      <c r="F563" t="s">
        <v>1236</v>
      </c>
      <c r="G563" t="s">
        <v>2408</v>
      </c>
      <c r="J563" s="27"/>
      <c r="K563" s="6" t="s">
        <v>12</v>
      </c>
      <c r="L563"/>
      <c r="M563" s="1" t="s">
        <v>37</v>
      </c>
      <c r="N563"/>
      <c r="O563"/>
      <c r="P563" t="s">
        <v>2409</v>
      </c>
      <c r="R563" t="s">
        <v>1582</v>
      </c>
    </row>
    <row r="564" spans="1:19" x14ac:dyDescent="0.2">
      <c r="A564" t="s">
        <v>2410</v>
      </c>
      <c r="B564" s="5" t="s">
        <v>504</v>
      </c>
      <c r="C564" t="s">
        <v>2411</v>
      </c>
      <c r="J564" s="27"/>
      <c r="K564" s="6" t="s">
        <v>11</v>
      </c>
      <c r="L564" t="s">
        <v>37</v>
      </c>
      <c r="M564"/>
      <c r="N564"/>
      <c r="O564"/>
      <c r="S564"/>
    </row>
    <row r="565" spans="1:19" x14ac:dyDescent="0.2">
      <c r="A565" t="s">
        <v>2412</v>
      </c>
      <c r="B565" t="s">
        <v>5435</v>
      </c>
      <c r="G565" t="s">
        <v>2413</v>
      </c>
      <c r="K565" s="1">
        <v>0</v>
      </c>
      <c r="L565"/>
      <c r="M565"/>
      <c r="N565"/>
      <c r="O565"/>
      <c r="P565" t="s">
        <v>5491</v>
      </c>
      <c r="S565" t="s">
        <v>2414</v>
      </c>
    </row>
    <row r="566" spans="1:19" x14ac:dyDescent="0.2">
      <c r="A566" t="s">
        <v>2415</v>
      </c>
      <c r="B566" s="5" t="s">
        <v>52</v>
      </c>
      <c r="C566" t="s">
        <v>2416</v>
      </c>
      <c r="D566" t="s">
        <v>2417</v>
      </c>
      <c r="E566">
        <v>57072</v>
      </c>
      <c r="F566" t="s">
        <v>2418</v>
      </c>
      <c r="G566" t="s">
        <v>2419</v>
      </c>
      <c r="J566" s="27"/>
      <c r="K566" s="6" t="s">
        <v>12</v>
      </c>
      <c r="L566"/>
      <c r="M566" s="1" t="s">
        <v>37</v>
      </c>
      <c r="N566"/>
      <c r="O566"/>
      <c r="P566" t="s">
        <v>5453</v>
      </c>
    </row>
    <row r="567" spans="1:19" x14ac:dyDescent="0.2">
      <c r="A567" t="s">
        <v>2420</v>
      </c>
      <c r="B567" t="s">
        <v>5435</v>
      </c>
      <c r="C567" t="s">
        <v>5438</v>
      </c>
      <c r="D567" t="s">
        <v>2421</v>
      </c>
      <c r="E567">
        <v>88356</v>
      </c>
      <c r="F567" t="s">
        <v>2422</v>
      </c>
      <c r="G567" t="s">
        <v>2423</v>
      </c>
      <c r="H567" s="2" t="s">
        <v>2424</v>
      </c>
      <c r="I567" s="27" t="s">
        <v>2425</v>
      </c>
      <c r="K567" s="1" t="s">
        <v>11</v>
      </c>
      <c r="L567" t="s">
        <v>37</v>
      </c>
      <c r="M567"/>
      <c r="N567"/>
      <c r="O567"/>
      <c r="S567"/>
    </row>
    <row r="568" spans="1:19" x14ac:dyDescent="0.2">
      <c r="A568" t="s">
        <v>2426</v>
      </c>
      <c r="B568" s="5" t="s">
        <v>1104</v>
      </c>
      <c r="C568" t="s">
        <v>2427</v>
      </c>
      <c r="J568" s="27"/>
      <c r="K568" s="6" t="s">
        <v>11</v>
      </c>
      <c r="L568" t="s">
        <v>37</v>
      </c>
      <c r="M568"/>
      <c r="N568"/>
      <c r="O568"/>
      <c r="S568"/>
    </row>
    <row r="569" spans="1:19" x14ac:dyDescent="0.2">
      <c r="A569" t="s">
        <v>2426</v>
      </c>
      <c r="B569" t="s">
        <v>1104</v>
      </c>
      <c r="C569" t="s">
        <v>2427</v>
      </c>
      <c r="G569" t="s">
        <v>2428</v>
      </c>
      <c r="J569" s="27"/>
      <c r="K569" s="1" t="s">
        <v>11</v>
      </c>
      <c r="L569" t="s">
        <v>37</v>
      </c>
      <c r="M569"/>
      <c r="N569"/>
      <c r="O569"/>
      <c r="S569"/>
    </row>
    <row r="570" spans="1:19" x14ac:dyDescent="0.2">
      <c r="A570" t="s">
        <v>2429</v>
      </c>
      <c r="B570" s="5" t="s">
        <v>52</v>
      </c>
      <c r="C570" t="s">
        <v>2430</v>
      </c>
      <c r="D570" t="s">
        <v>2431</v>
      </c>
      <c r="E570">
        <v>83024</v>
      </c>
      <c r="F570" t="s">
        <v>2432</v>
      </c>
      <c r="G570" t="s">
        <v>2433</v>
      </c>
      <c r="J570" s="27"/>
      <c r="K570" s="6" t="s">
        <v>15</v>
      </c>
      <c r="L570"/>
      <c r="M570"/>
      <c r="N570"/>
      <c r="O570"/>
      <c r="Q570" t="s">
        <v>37</v>
      </c>
      <c r="R570" t="s">
        <v>942</v>
      </c>
      <c r="S570" t="s">
        <v>2435</v>
      </c>
    </row>
    <row r="571" spans="1:19" x14ac:dyDescent="0.2">
      <c r="A571" t="s">
        <v>2436</v>
      </c>
      <c r="B571" s="5" t="s">
        <v>41</v>
      </c>
      <c r="C571" t="s">
        <v>2437</v>
      </c>
      <c r="J571" s="27"/>
      <c r="K571" s="6" t="s">
        <v>11</v>
      </c>
      <c r="L571" t="s">
        <v>37</v>
      </c>
      <c r="M571"/>
      <c r="N571"/>
      <c r="O571"/>
      <c r="S571"/>
    </row>
    <row r="572" spans="1:19" x14ac:dyDescent="0.2">
      <c r="A572" t="s">
        <v>2438</v>
      </c>
      <c r="B572" s="5" t="s">
        <v>359</v>
      </c>
      <c r="C572" t="s">
        <v>2439</v>
      </c>
      <c r="J572" s="27"/>
      <c r="K572" s="6" t="s">
        <v>11</v>
      </c>
      <c r="L572" t="s">
        <v>37</v>
      </c>
      <c r="M572"/>
      <c r="N572"/>
      <c r="O572"/>
      <c r="S572"/>
    </row>
    <row r="573" spans="1:19" x14ac:dyDescent="0.2">
      <c r="A573" t="s">
        <v>2440</v>
      </c>
      <c r="B573" s="5" t="s">
        <v>41</v>
      </c>
      <c r="C573" t="s">
        <v>2441</v>
      </c>
      <c r="J573" s="27"/>
      <c r="K573" s="6" t="s">
        <v>11</v>
      </c>
      <c r="L573" t="s">
        <v>37</v>
      </c>
      <c r="M573"/>
      <c r="N573"/>
      <c r="O573"/>
      <c r="S573"/>
    </row>
    <row r="574" spans="1:19" x14ac:dyDescent="0.2">
      <c r="A574" t="s">
        <v>2442</v>
      </c>
      <c r="B574" s="5" t="s">
        <v>459</v>
      </c>
      <c r="C574" t="s">
        <v>2443</v>
      </c>
      <c r="J574" s="27"/>
      <c r="K574" s="6" t="s">
        <v>11</v>
      </c>
      <c r="L574" t="s">
        <v>37</v>
      </c>
      <c r="M574"/>
      <c r="N574"/>
      <c r="O574"/>
      <c r="S574"/>
    </row>
    <row r="575" spans="1:19" x14ac:dyDescent="0.2">
      <c r="A575" t="s">
        <v>2444</v>
      </c>
      <c r="B575" s="5" t="s">
        <v>1030</v>
      </c>
      <c r="C575" t="s">
        <v>2445</v>
      </c>
      <c r="D575" t="s">
        <v>2446</v>
      </c>
      <c r="E575">
        <v>14943</v>
      </c>
      <c r="F575" t="s">
        <v>2447</v>
      </c>
      <c r="G575" t="s">
        <v>2448</v>
      </c>
      <c r="J575" s="27"/>
      <c r="K575" s="6" t="s">
        <v>11</v>
      </c>
      <c r="L575" t="s">
        <v>37</v>
      </c>
      <c r="M575"/>
      <c r="N575"/>
      <c r="O575"/>
      <c r="S575"/>
    </row>
    <row r="576" spans="1:19" x14ac:dyDescent="0.2">
      <c r="A576" t="s">
        <v>2449</v>
      </c>
      <c r="B576" s="5" t="s">
        <v>41</v>
      </c>
      <c r="C576" t="s">
        <v>2450</v>
      </c>
      <c r="D576" t="s">
        <v>2451</v>
      </c>
      <c r="E576">
        <v>91083</v>
      </c>
      <c r="F576" t="s">
        <v>2452</v>
      </c>
      <c r="G576" t="s">
        <v>2453</v>
      </c>
      <c r="J576" s="27"/>
      <c r="K576" s="6" t="s">
        <v>11</v>
      </c>
      <c r="L576" t="s">
        <v>37</v>
      </c>
      <c r="M576"/>
      <c r="N576"/>
      <c r="O576"/>
      <c r="S576"/>
    </row>
    <row r="577" spans="1:21" x14ac:dyDescent="0.2">
      <c r="A577" t="s">
        <v>2454</v>
      </c>
      <c r="B577" s="5" t="s">
        <v>1329</v>
      </c>
      <c r="C577" t="s">
        <v>2205</v>
      </c>
      <c r="D577" t="s">
        <v>2455</v>
      </c>
      <c r="E577">
        <v>34117</v>
      </c>
      <c r="F577" t="s">
        <v>334</v>
      </c>
      <c r="G577" t="s">
        <v>2456</v>
      </c>
      <c r="J577" s="27"/>
      <c r="K577" s="6" t="s">
        <v>11</v>
      </c>
      <c r="L577" t="s">
        <v>37</v>
      </c>
      <c r="M577"/>
      <c r="N577"/>
      <c r="O577"/>
      <c r="S577"/>
    </row>
    <row r="578" spans="1:21" x14ac:dyDescent="0.2">
      <c r="A578" t="s">
        <v>2457</v>
      </c>
      <c r="B578" s="5" t="s">
        <v>41</v>
      </c>
      <c r="C578" t="s">
        <v>2458</v>
      </c>
      <c r="J578" s="27"/>
      <c r="K578" s="6" t="s">
        <v>11</v>
      </c>
      <c r="L578" t="s">
        <v>37</v>
      </c>
      <c r="M578"/>
      <c r="N578"/>
      <c r="O578"/>
      <c r="S578"/>
    </row>
    <row r="579" spans="1:21" x14ac:dyDescent="0.2">
      <c r="A579" t="s">
        <v>2459</v>
      </c>
      <c r="B579" s="5" t="s">
        <v>2460</v>
      </c>
      <c r="C579" t="s">
        <v>2461</v>
      </c>
      <c r="D579" t="s">
        <v>2462</v>
      </c>
      <c r="E579">
        <v>39104</v>
      </c>
      <c r="F579" t="s">
        <v>2463</v>
      </c>
      <c r="G579" t="s">
        <v>2464</v>
      </c>
      <c r="J579" s="27"/>
      <c r="K579" s="6" t="s">
        <v>11</v>
      </c>
      <c r="L579" t="s">
        <v>37</v>
      </c>
      <c r="M579"/>
      <c r="N579"/>
      <c r="O579"/>
      <c r="S579"/>
    </row>
    <row r="580" spans="1:21" x14ac:dyDescent="0.2">
      <c r="A580" t="s">
        <v>2465</v>
      </c>
      <c r="B580" s="5" t="s">
        <v>473</v>
      </c>
      <c r="C580" t="s">
        <v>2466</v>
      </c>
      <c r="D580" t="s">
        <v>2467</v>
      </c>
      <c r="E580">
        <v>3130</v>
      </c>
      <c r="F580" t="s">
        <v>2468</v>
      </c>
      <c r="G580" t="s">
        <v>2469</v>
      </c>
      <c r="J580" s="27"/>
      <c r="K580" s="6" t="s">
        <v>11</v>
      </c>
      <c r="L580" t="s">
        <v>37</v>
      </c>
      <c r="M580"/>
      <c r="N580"/>
      <c r="O580"/>
      <c r="S580"/>
    </row>
    <row r="581" spans="1:21" x14ac:dyDescent="0.2">
      <c r="A581" t="s">
        <v>2470</v>
      </c>
      <c r="B581" s="5" t="s">
        <v>41</v>
      </c>
      <c r="C581" t="s">
        <v>2471</v>
      </c>
      <c r="D581" t="s">
        <v>2472</v>
      </c>
      <c r="E581">
        <v>15907</v>
      </c>
      <c r="F581" t="s">
        <v>2473</v>
      </c>
      <c r="G581" t="s">
        <v>2474</v>
      </c>
      <c r="J581" s="27"/>
      <c r="K581" s="6" t="s">
        <v>11</v>
      </c>
      <c r="L581" t="s">
        <v>37</v>
      </c>
      <c r="M581"/>
      <c r="N581"/>
      <c r="O581"/>
      <c r="S581"/>
    </row>
    <row r="582" spans="1:21" x14ac:dyDescent="0.2">
      <c r="A582" t="s">
        <v>2475</v>
      </c>
      <c r="B582" s="5" t="s">
        <v>370</v>
      </c>
      <c r="C582" t="s">
        <v>2476</v>
      </c>
      <c r="D582" t="s">
        <v>2477</v>
      </c>
      <c r="E582">
        <v>15926</v>
      </c>
      <c r="F582" t="s">
        <v>2478</v>
      </c>
      <c r="G582" t="s">
        <v>2479</v>
      </c>
      <c r="J582" s="27"/>
      <c r="K582" s="6" t="s">
        <v>11</v>
      </c>
      <c r="L582" t="s">
        <v>37</v>
      </c>
      <c r="M582"/>
      <c r="N582"/>
      <c r="O582"/>
      <c r="S582"/>
    </row>
    <row r="583" spans="1:21" x14ac:dyDescent="0.2">
      <c r="A583" t="s">
        <v>2480</v>
      </c>
      <c r="B583" s="5" t="s">
        <v>224</v>
      </c>
      <c r="C583" t="s">
        <v>2481</v>
      </c>
      <c r="D583" t="s">
        <v>2482</v>
      </c>
      <c r="E583">
        <v>88046</v>
      </c>
      <c r="F583" t="s">
        <v>2483</v>
      </c>
      <c r="G583" t="s">
        <v>2484</v>
      </c>
      <c r="I583" s="27" t="s">
        <v>271</v>
      </c>
      <c r="J583" s="27"/>
      <c r="K583" s="6" t="s">
        <v>11</v>
      </c>
      <c r="L583" t="s">
        <v>37</v>
      </c>
      <c r="M583"/>
      <c r="N583"/>
      <c r="O583"/>
      <c r="S583"/>
      <c r="U583" s="5" t="s">
        <v>30</v>
      </c>
    </row>
    <row r="584" spans="1:21" x14ac:dyDescent="0.2">
      <c r="A584" t="s">
        <v>2485</v>
      </c>
      <c r="B584" s="5" t="s">
        <v>303</v>
      </c>
      <c r="C584" t="s">
        <v>2486</v>
      </c>
      <c r="D584" t="s">
        <v>2487</v>
      </c>
      <c r="E584">
        <v>73433</v>
      </c>
      <c r="F584" t="s">
        <v>2488</v>
      </c>
      <c r="G584" t="s">
        <v>2489</v>
      </c>
      <c r="J584" s="27"/>
      <c r="K584" s="6" t="s">
        <v>11</v>
      </c>
      <c r="L584" t="s">
        <v>37</v>
      </c>
      <c r="M584"/>
      <c r="N584"/>
      <c r="O584"/>
      <c r="S584"/>
    </row>
    <row r="585" spans="1:21" x14ac:dyDescent="0.2">
      <c r="A585" t="s">
        <v>2490</v>
      </c>
      <c r="B585" s="5" t="s">
        <v>2491</v>
      </c>
      <c r="C585" t="s">
        <v>2492</v>
      </c>
      <c r="D585" t="s">
        <v>2493</v>
      </c>
      <c r="E585">
        <v>28832</v>
      </c>
      <c r="F585" t="s">
        <v>2494</v>
      </c>
      <c r="G585" t="s">
        <v>2495</v>
      </c>
      <c r="J585" s="27"/>
      <c r="K585" s="6" t="s">
        <v>11</v>
      </c>
      <c r="L585" t="s">
        <v>37</v>
      </c>
      <c r="M585"/>
      <c r="N585"/>
      <c r="O585"/>
      <c r="S585"/>
    </row>
    <row r="586" spans="1:21" x14ac:dyDescent="0.2">
      <c r="A586" t="s">
        <v>2496</v>
      </c>
      <c r="B586" s="5" t="s">
        <v>265</v>
      </c>
      <c r="C586" t="s">
        <v>2497</v>
      </c>
      <c r="J586" s="27"/>
      <c r="K586" s="6" t="s">
        <v>11</v>
      </c>
      <c r="L586" t="s">
        <v>37</v>
      </c>
      <c r="M586"/>
      <c r="N586"/>
      <c r="O586"/>
      <c r="S586"/>
    </row>
    <row r="587" spans="1:21" x14ac:dyDescent="0.2">
      <c r="A587" t="s">
        <v>2498</v>
      </c>
      <c r="B587" s="5" t="s">
        <v>41</v>
      </c>
      <c r="C587" t="s">
        <v>2499</v>
      </c>
      <c r="J587" s="27"/>
      <c r="K587" s="6" t="s">
        <v>11</v>
      </c>
      <c r="L587" t="s">
        <v>37</v>
      </c>
      <c r="M587"/>
      <c r="N587"/>
      <c r="O587"/>
      <c r="S587"/>
    </row>
    <row r="588" spans="1:21" x14ac:dyDescent="0.2">
      <c r="A588" t="s">
        <v>2500</v>
      </c>
      <c r="B588" s="5" t="s">
        <v>2501</v>
      </c>
      <c r="C588" t="s">
        <v>2502</v>
      </c>
      <c r="D588" t="s">
        <v>2503</v>
      </c>
      <c r="E588">
        <v>22926</v>
      </c>
      <c r="F588" t="s">
        <v>2504</v>
      </c>
      <c r="G588" t="s">
        <v>2505</v>
      </c>
      <c r="J588" s="27"/>
      <c r="K588" s="6" t="s">
        <v>11</v>
      </c>
      <c r="L588" t="s">
        <v>37</v>
      </c>
      <c r="M588"/>
      <c r="N588"/>
      <c r="O588"/>
      <c r="S588"/>
    </row>
    <row r="589" spans="1:21" x14ac:dyDescent="0.2">
      <c r="A589" t="s">
        <v>2506</v>
      </c>
      <c r="B589" s="5" t="s">
        <v>2507</v>
      </c>
      <c r="C589" t="s">
        <v>2508</v>
      </c>
      <c r="D589" t="s">
        <v>2509</v>
      </c>
      <c r="E589">
        <v>90518</v>
      </c>
      <c r="F589" t="s">
        <v>2510</v>
      </c>
      <c r="G589" t="s">
        <v>2511</v>
      </c>
      <c r="I589" s="27" t="s">
        <v>2512</v>
      </c>
      <c r="J589" s="27"/>
      <c r="K589" s="6" t="s">
        <v>11</v>
      </c>
      <c r="L589" t="s">
        <v>37</v>
      </c>
      <c r="M589"/>
      <c r="N589"/>
      <c r="O589"/>
      <c r="S589"/>
      <c r="U589" s="5" t="s">
        <v>30</v>
      </c>
    </row>
    <row r="590" spans="1:21" x14ac:dyDescent="0.2">
      <c r="A590" t="s">
        <v>2513</v>
      </c>
      <c r="B590" s="5" t="s">
        <v>914</v>
      </c>
      <c r="C590" t="s">
        <v>2514</v>
      </c>
      <c r="D590" t="s">
        <v>2515</v>
      </c>
      <c r="E590">
        <v>72213</v>
      </c>
      <c r="F590" t="s">
        <v>2516</v>
      </c>
      <c r="G590" t="s">
        <v>2517</v>
      </c>
      <c r="J590" s="27"/>
      <c r="K590" s="6" t="s">
        <v>11</v>
      </c>
      <c r="L590" t="s">
        <v>37</v>
      </c>
      <c r="M590"/>
      <c r="N590"/>
      <c r="O590"/>
      <c r="Q590" t="s">
        <v>37</v>
      </c>
      <c r="R590" s="8" t="s">
        <v>770</v>
      </c>
      <c r="S590"/>
    </row>
    <row r="591" spans="1:21" x14ac:dyDescent="0.2">
      <c r="A591" t="s">
        <v>2518</v>
      </c>
      <c r="B591" s="5" t="s">
        <v>2519</v>
      </c>
      <c r="C591" t="s">
        <v>2520</v>
      </c>
      <c r="J591" s="27"/>
      <c r="K591" s="6" t="s">
        <v>11</v>
      </c>
      <c r="L591" t="s">
        <v>37</v>
      </c>
      <c r="M591"/>
      <c r="N591"/>
      <c r="O591"/>
      <c r="S591"/>
    </row>
    <row r="592" spans="1:21" x14ac:dyDescent="0.2">
      <c r="A592" t="s">
        <v>2521</v>
      </c>
      <c r="B592" s="5" t="s">
        <v>2522</v>
      </c>
      <c r="C592" t="s">
        <v>2523</v>
      </c>
      <c r="D592" t="s">
        <v>2524</v>
      </c>
      <c r="E592">
        <v>56626</v>
      </c>
      <c r="F592" t="s">
        <v>2525</v>
      </c>
      <c r="G592" t="s">
        <v>2526</v>
      </c>
      <c r="J592" s="27"/>
      <c r="K592" s="6" t="s">
        <v>11</v>
      </c>
      <c r="L592" t="s">
        <v>37</v>
      </c>
      <c r="M592"/>
      <c r="N592"/>
      <c r="O592"/>
      <c r="S592"/>
    </row>
    <row r="593" spans="1:20" x14ac:dyDescent="0.2">
      <c r="A593" t="s">
        <v>2527</v>
      </c>
      <c r="B593" s="5" t="s">
        <v>62</v>
      </c>
      <c r="C593" t="s">
        <v>2528</v>
      </c>
      <c r="J593" s="27"/>
      <c r="K593" s="6" t="s">
        <v>11</v>
      </c>
      <c r="L593" t="s">
        <v>37</v>
      </c>
      <c r="M593"/>
      <c r="N593"/>
      <c r="O593"/>
      <c r="S593"/>
    </row>
    <row r="594" spans="1:20" x14ac:dyDescent="0.2">
      <c r="A594" t="s">
        <v>2529</v>
      </c>
      <c r="B594" s="5" t="s">
        <v>347</v>
      </c>
      <c r="C594" t="s">
        <v>2530</v>
      </c>
      <c r="D594" t="s">
        <v>2531</v>
      </c>
      <c r="E594">
        <v>76855</v>
      </c>
      <c r="F594" t="s">
        <v>2532</v>
      </c>
      <c r="G594" t="s">
        <v>2533</v>
      </c>
      <c r="I594" s="27" t="s">
        <v>2534</v>
      </c>
      <c r="J594" s="27"/>
      <c r="K594" s="6" t="s">
        <v>11</v>
      </c>
      <c r="L594" t="s">
        <v>37</v>
      </c>
      <c r="M594"/>
      <c r="N594"/>
      <c r="O594"/>
      <c r="S594"/>
      <c r="T594" s="5" t="s">
        <v>30</v>
      </c>
    </row>
    <row r="595" spans="1:20" x14ac:dyDescent="0.2">
      <c r="A595" t="s">
        <v>2535</v>
      </c>
      <c r="B595" s="5" t="s">
        <v>2536</v>
      </c>
      <c r="C595" t="s">
        <v>2537</v>
      </c>
      <c r="D595" t="s">
        <v>2538</v>
      </c>
      <c r="E595">
        <v>91522</v>
      </c>
      <c r="F595" t="s">
        <v>2539</v>
      </c>
      <c r="G595" t="s">
        <v>2540</v>
      </c>
      <c r="J595" s="27"/>
      <c r="K595" s="6" t="s">
        <v>11</v>
      </c>
      <c r="L595" t="s">
        <v>37</v>
      </c>
      <c r="M595"/>
      <c r="N595"/>
      <c r="O595"/>
      <c r="S595"/>
    </row>
    <row r="596" spans="1:20" x14ac:dyDescent="0.2">
      <c r="A596" t="s">
        <v>2541</v>
      </c>
      <c r="B596" s="5" t="s">
        <v>2542</v>
      </c>
      <c r="C596" t="s">
        <v>2543</v>
      </c>
      <c r="D596" t="s">
        <v>2544</v>
      </c>
      <c r="E596">
        <v>59823</v>
      </c>
      <c r="F596" t="s">
        <v>2545</v>
      </c>
      <c r="G596" t="s">
        <v>2546</v>
      </c>
      <c r="J596" s="27"/>
      <c r="K596" s="6" t="s">
        <v>11</v>
      </c>
      <c r="L596" t="s">
        <v>37</v>
      </c>
      <c r="M596"/>
      <c r="N596"/>
      <c r="O596"/>
      <c r="R596" t="s">
        <v>553</v>
      </c>
      <c r="S596"/>
    </row>
    <row r="597" spans="1:20" x14ac:dyDescent="0.2">
      <c r="A597" t="s">
        <v>2547</v>
      </c>
      <c r="B597" s="5" t="s">
        <v>2548</v>
      </c>
      <c r="C597" t="s">
        <v>2549</v>
      </c>
      <c r="D597" t="s">
        <v>2550</v>
      </c>
      <c r="E597">
        <v>99310</v>
      </c>
      <c r="F597" t="s">
        <v>2551</v>
      </c>
      <c r="G597" t="s">
        <v>2552</v>
      </c>
      <c r="J597" s="27"/>
      <c r="K597" s="6" t="s">
        <v>11</v>
      </c>
      <c r="L597" t="s">
        <v>37</v>
      </c>
      <c r="M597"/>
      <c r="N597"/>
      <c r="O597"/>
      <c r="S597"/>
    </row>
    <row r="598" spans="1:20" x14ac:dyDescent="0.2">
      <c r="A598" t="s">
        <v>2553</v>
      </c>
      <c r="B598" s="5" t="s">
        <v>2554</v>
      </c>
      <c r="C598" t="s">
        <v>2555</v>
      </c>
      <c r="D598" t="s">
        <v>2556</v>
      </c>
      <c r="E598">
        <v>6449</v>
      </c>
      <c r="F598" t="s">
        <v>2557</v>
      </c>
      <c r="G598" t="s">
        <v>2558</v>
      </c>
      <c r="J598" s="27"/>
      <c r="K598" s="6" t="s">
        <v>11</v>
      </c>
      <c r="L598" t="s">
        <v>37</v>
      </c>
      <c r="M598"/>
      <c r="N598"/>
      <c r="O598"/>
      <c r="S598"/>
    </row>
    <row r="599" spans="1:20" x14ac:dyDescent="0.2">
      <c r="A599" t="s">
        <v>2559</v>
      </c>
      <c r="B599" s="5" t="s">
        <v>41</v>
      </c>
      <c r="C599" t="s">
        <v>2560</v>
      </c>
      <c r="J599" s="27"/>
      <c r="K599" s="6" t="s">
        <v>11</v>
      </c>
      <c r="L599" t="s">
        <v>37</v>
      </c>
      <c r="M599"/>
      <c r="N599"/>
      <c r="O599"/>
      <c r="S599"/>
    </row>
    <row r="600" spans="1:20" x14ac:dyDescent="0.2">
      <c r="A600" t="s">
        <v>2561</v>
      </c>
      <c r="B600" s="5" t="s">
        <v>2562</v>
      </c>
      <c r="C600" t="s">
        <v>2563</v>
      </c>
      <c r="D600" t="s">
        <v>2564</v>
      </c>
      <c r="E600">
        <v>86152</v>
      </c>
      <c r="F600" t="s">
        <v>1908</v>
      </c>
      <c r="G600" t="s">
        <v>2565</v>
      </c>
      <c r="J600" s="27"/>
      <c r="K600" s="6" t="s">
        <v>11</v>
      </c>
      <c r="L600" t="s">
        <v>37</v>
      </c>
      <c r="M600"/>
      <c r="N600"/>
      <c r="O600"/>
      <c r="S600"/>
    </row>
    <row r="601" spans="1:20" x14ac:dyDescent="0.2">
      <c r="A601" t="s">
        <v>2566</v>
      </c>
      <c r="B601" s="5" t="s">
        <v>52</v>
      </c>
      <c r="C601" t="s">
        <v>2567</v>
      </c>
      <c r="D601" t="s">
        <v>2568</v>
      </c>
      <c r="E601">
        <v>26603</v>
      </c>
      <c r="F601" t="s">
        <v>2569</v>
      </c>
      <c r="G601" t="s">
        <v>2570</v>
      </c>
      <c r="H601" s="2" t="s">
        <v>2571</v>
      </c>
      <c r="I601" s="27" t="s">
        <v>2572</v>
      </c>
      <c r="J601" s="27"/>
      <c r="K601" s="1" t="s">
        <v>173</v>
      </c>
      <c r="L601"/>
      <c r="M601"/>
      <c r="N601"/>
      <c r="O601"/>
      <c r="S601"/>
    </row>
    <row r="602" spans="1:20" x14ac:dyDescent="0.2">
      <c r="A602" t="s">
        <v>2573</v>
      </c>
      <c r="B602" s="5" t="s">
        <v>41</v>
      </c>
      <c r="C602" t="s">
        <v>2574</v>
      </c>
      <c r="D602" t="s">
        <v>2575</v>
      </c>
      <c r="E602">
        <v>83043</v>
      </c>
      <c r="F602" t="s">
        <v>2576</v>
      </c>
      <c r="G602" t="s">
        <v>2577</v>
      </c>
      <c r="J602" s="27"/>
      <c r="K602" s="6" t="s">
        <v>11</v>
      </c>
      <c r="L602" t="s">
        <v>37</v>
      </c>
      <c r="M602"/>
      <c r="N602"/>
      <c r="O602"/>
      <c r="S602" t="s">
        <v>2435</v>
      </c>
    </row>
    <row r="603" spans="1:20" x14ac:dyDescent="0.2">
      <c r="A603" t="s">
        <v>2578</v>
      </c>
      <c r="B603" s="5" t="s">
        <v>41</v>
      </c>
      <c r="C603" t="s">
        <v>2579</v>
      </c>
      <c r="J603" s="27"/>
      <c r="K603" s="6" t="s">
        <v>11</v>
      </c>
      <c r="L603" t="s">
        <v>37</v>
      </c>
      <c r="M603"/>
      <c r="N603"/>
      <c r="O603"/>
      <c r="S603"/>
    </row>
    <row r="604" spans="1:20" x14ac:dyDescent="0.2">
      <c r="A604" t="s">
        <v>2580</v>
      </c>
      <c r="B604" s="5" t="s">
        <v>528</v>
      </c>
      <c r="C604" t="s">
        <v>2581</v>
      </c>
      <c r="J604" s="27"/>
      <c r="K604" s="6" t="s">
        <v>11</v>
      </c>
      <c r="L604" t="s">
        <v>37</v>
      </c>
      <c r="M604"/>
      <c r="N604"/>
      <c r="O604"/>
      <c r="S604"/>
    </row>
    <row r="605" spans="1:20" x14ac:dyDescent="0.2">
      <c r="A605" t="s">
        <v>2582</v>
      </c>
      <c r="B605" s="5" t="s">
        <v>2583</v>
      </c>
      <c r="C605" t="s">
        <v>2584</v>
      </c>
      <c r="D605" t="s">
        <v>2585</v>
      </c>
      <c r="E605">
        <v>24576</v>
      </c>
      <c r="F605" t="s">
        <v>2586</v>
      </c>
      <c r="G605" t="s">
        <v>2587</v>
      </c>
      <c r="J605" s="27"/>
      <c r="K605" s="6" t="s">
        <v>11</v>
      </c>
      <c r="L605" t="s">
        <v>37</v>
      </c>
      <c r="M605" t="s">
        <v>37</v>
      </c>
      <c r="N605"/>
      <c r="O605"/>
      <c r="S605" t="s">
        <v>2588</v>
      </c>
    </row>
    <row r="606" spans="1:20" x14ac:dyDescent="0.2">
      <c r="A606" t="s">
        <v>2589</v>
      </c>
      <c r="B606" s="5" t="s">
        <v>41</v>
      </c>
      <c r="C606" t="s">
        <v>2590</v>
      </c>
      <c r="D606" t="s">
        <v>2591</v>
      </c>
      <c r="E606">
        <v>97769</v>
      </c>
      <c r="F606" t="s">
        <v>2592</v>
      </c>
      <c r="G606" t="s">
        <v>2593</v>
      </c>
      <c r="J606" s="27"/>
      <c r="K606" s="6" t="s">
        <v>11</v>
      </c>
      <c r="L606" t="s">
        <v>37</v>
      </c>
      <c r="M606"/>
      <c r="N606"/>
      <c r="O606"/>
      <c r="R606" t="s">
        <v>1582</v>
      </c>
      <c r="S606"/>
    </row>
    <row r="607" spans="1:20" x14ac:dyDescent="0.2">
      <c r="A607" t="s">
        <v>2594</v>
      </c>
      <c r="B607" s="5" t="s">
        <v>2595</v>
      </c>
      <c r="C607" t="s">
        <v>2596</v>
      </c>
      <c r="D607" t="s">
        <v>2597</v>
      </c>
      <c r="E607">
        <v>67098</v>
      </c>
      <c r="F607" t="s">
        <v>2598</v>
      </c>
      <c r="G607" t="s">
        <v>2599</v>
      </c>
      <c r="I607" s="27" t="s">
        <v>2600</v>
      </c>
      <c r="J607" s="27"/>
      <c r="K607" s="6" t="s">
        <v>11</v>
      </c>
      <c r="L607" s="27" t="s">
        <v>37</v>
      </c>
      <c r="M607"/>
      <c r="N607"/>
      <c r="O607"/>
      <c r="S607"/>
      <c r="T607" s="5" t="s">
        <v>30</v>
      </c>
    </row>
    <row r="608" spans="1:20" x14ac:dyDescent="0.2">
      <c r="A608" t="s">
        <v>2601</v>
      </c>
      <c r="B608" s="5" t="s">
        <v>114</v>
      </c>
      <c r="C608" t="s">
        <v>2602</v>
      </c>
      <c r="J608" s="27"/>
      <c r="K608" s="6" t="s">
        <v>11</v>
      </c>
      <c r="L608" t="s">
        <v>37</v>
      </c>
      <c r="M608"/>
      <c r="N608"/>
      <c r="O608"/>
      <c r="S608"/>
    </row>
    <row r="609" spans="1:19" x14ac:dyDescent="0.2">
      <c r="A609" t="s">
        <v>2603</v>
      </c>
      <c r="B609" s="5" t="s">
        <v>62</v>
      </c>
      <c r="C609" t="s">
        <v>2604</v>
      </c>
      <c r="D609" t="s">
        <v>2605</v>
      </c>
      <c r="E609">
        <v>74177</v>
      </c>
      <c r="F609" t="s">
        <v>2606</v>
      </c>
      <c r="G609" t="s">
        <v>2607</v>
      </c>
      <c r="J609" s="27"/>
      <c r="K609" s="6" t="s">
        <v>11</v>
      </c>
      <c r="L609" t="s">
        <v>37</v>
      </c>
      <c r="M609"/>
      <c r="N609"/>
      <c r="O609"/>
      <c r="S609"/>
    </row>
    <row r="610" spans="1:19" x14ac:dyDescent="0.2">
      <c r="A610" t="s">
        <v>2608</v>
      </c>
      <c r="B610" s="5" t="s">
        <v>2609</v>
      </c>
      <c r="C610" t="s">
        <v>2610</v>
      </c>
      <c r="J610" s="27"/>
      <c r="K610" s="6" t="s">
        <v>11</v>
      </c>
      <c r="L610" t="s">
        <v>37</v>
      </c>
      <c r="M610"/>
      <c r="N610"/>
      <c r="O610"/>
      <c r="S610"/>
    </row>
    <row r="611" spans="1:19" x14ac:dyDescent="0.2">
      <c r="A611" t="s">
        <v>2611</v>
      </c>
      <c r="B611" s="5" t="s">
        <v>52</v>
      </c>
      <c r="C611" t="s">
        <v>2612</v>
      </c>
      <c r="D611" t="s">
        <v>2613</v>
      </c>
      <c r="E611">
        <v>76332</v>
      </c>
      <c r="F611" t="s">
        <v>2614</v>
      </c>
      <c r="G611" t="s">
        <v>2615</v>
      </c>
      <c r="J611" s="27"/>
      <c r="K611" s="6" t="s">
        <v>11</v>
      </c>
      <c r="L611" t="s">
        <v>37</v>
      </c>
      <c r="M611"/>
      <c r="N611"/>
      <c r="O611"/>
      <c r="S611" t="s">
        <v>2616</v>
      </c>
    </row>
    <row r="612" spans="1:19" x14ac:dyDescent="0.2">
      <c r="A612" t="s">
        <v>2617</v>
      </c>
      <c r="B612" s="5" t="s">
        <v>52</v>
      </c>
      <c r="C612" t="s">
        <v>2618</v>
      </c>
      <c r="D612" t="s">
        <v>2619</v>
      </c>
      <c r="E612">
        <v>36251</v>
      </c>
      <c r="F612" t="s">
        <v>2620</v>
      </c>
      <c r="G612" t="s">
        <v>2621</v>
      </c>
      <c r="J612" s="27"/>
      <c r="K612" s="6" t="s">
        <v>15</v>
      </c>
      <c r="L612"/>
      <c r="N612"/>
      <c r="O612"/>
      <c r="S612"/>
    </row>
    <row r="613" spans="1:19" x14ac:dyDescent="0.2">
      <c r="A613" t="s">
        <v>2622</v>
      </c>
      <c r="B613" s="5" t="s">
        <v>2623</v>
      </c>
      <c r="C613" t="s">
        <v>2624</v>
      </c>
      <c r="D613" t="s">
        <v>2625</v>
      </c>
      <c r="E613">
        <v>97688</v>
      </c>
      <c r="F613" t="s">
        <v>2626</v>
      </c>
      <c r="G613" t="s">
        <v>2627</v>
      </c>
      <c r="J613" s="27"/>
      <c r="K613" s="6" t="s">
        <v>11</v>
      </c>
      <c r="L613" t="s">
        <v>37</v>
      </c>
      <c r="M613"/>
      <c r="N613"/>
      <c r="O613"/>
      <c r="S613"/>
    </row>
    <row r="614" spans="1:19" x14ac:dyDescent="0.2">
      <c r="A614" t="s">
        <v>2628</v>
      </c>
      <c r="B614" s="5" t="s">
        <v>2629</v>
      </c>
      <c r="C614" t="s">
        <v>2630</v>
      </c>
      <c r="D614" t="s">
        <v>2631</v>
      </c>
      <c r="E614">
        <v>99947</v>
      </c>
      <c r="F614" t="s">
        <v>2632</v>
      </c>
      <c r="G614" t="s">
        <v>2633</v>
      </c>
      <c r="J614" s="27"/>
      <c r="K614" s="6" t="s">
        <v>11</v>
      </c>
      <c r="L614" t="s">
        <v>37</v>
      </c>
      <c r="M614"/>
      <c r="N614"/>
      <c r="O614"/>
      <c r="S614"/>
    </row>
    <row r="615" spans="1:19" x14ac:dyDescent="0.2">
      <c r="A615" t="s">
        <v>2634</v>
      </c>
      <c r="B615" s="5" t="s">
        <v>2635</v>
      </c>
      <c r="C615" t="s">
        <v>2636</v>
      </c>
      <c r="D615" t="s">
        <v>2637</v>
      </c>
      <c r="E615">
        <v>61231</v>
      </c>
      <c r="F615" t="s">
        <v>2638</v>
      </c>
      <c r="G615" t="s">
        <v>2639</v>
      </c>
      <c r="J615" s="27"/>
      <c r="K615" s="6" t="s">
        <v>11</v>
      </c>
      <c r="L615" t="s">
        <v>37</v>
      </c>
      <c r="M615"/>
      <c r="N615"/>
      <c r="O615"/>
      <c r="S615"/>
    </row>
    <row r="616" spans="1:19" x14ac:dyDescent="0.2">
      <c r="A616" t="s">
        <v>2640</v>
      </c>
      <c r="B616" s="5" t="s">
        <v>2641</v>
      </c>
      <c r="C616" t="s">
        <v>2642</v>
      </c>
      <c r="D616" t="s">
        <v>2643</v>
      </c>
      <c r="E616">
        <v>97616</v>
      </c>
      <c r="F616" t="s">
        <v>2644</v>
      </c>
      <c r="G616" t="s">
        <v>2645</v>
      </c>
      <c r="J616" s="27"/>
      <c r="K616" s="6" t="s">
        <v>11</v>
      </c>
      <c r="L616" t="s">
        <v>37</v>
      </c>
      <c r="M616"/>
      <c r="N616"/>
      <c r="O616"/>
      <c r="S616"/>
    </row>
    <row r="617" spans="1:19" x14ac:dyDescent="0.2">
      <c r="A617" t="s">
        <v>2646</v>
      </c>
      <c r="B617" s="5" t="s">
        <v>41</v>
      </c>
      <c r="C617" t="s">
        <v>2647</v>
      </c>
      <c r="D617" t="s">
        <v>2648</v>
      </c>
      <c r="E617">
        <v>31812</v>
      </c>
      <c r="F617" t="s">
        <v>2649</v>
      </c>
      <c r="G617" t="s">
        <v>2650</v>
      </c>
      <c r="J617" s="27"/>
      <c r="K617" s="6" t="s">
        <v>11</v>
      </c>
      <c r="L617" t="s">
        <v>37</v>
      </c>
      <c r="M617"/>
      <c r="N617"/>
      <c r="O617"/>
      <c r="S617"/>
    </row>
    <row r="618" spans="1:19" x14ac:dyDescent="0.2">
      <c r="A618" t="s">
        <v>2651</v>
      </c>
      <c r="B618" s="5" t="s">
        <v>2652</v>
      </c>
      <c r="C618" t="s">
        <v>2653</v>
      </c>
      <c r="D618" t="s">
        <v>2654</v>
      </c>
      <c r="E618">
        <v>83435</v>
      </c>
      <c r="F618" t="s">
        <v>406</v>
      </c>
      <c r="G618" t="s">
        <v>2655</v>
      </c>
      <c r="J618" s="27"/>
      <c r="K618" s="6" t="s">
        <v>11</v>
      </c>
      <c r="L618" t="s">
        <v>37</v>
      </c>
      <c r="M618"/>
      <c r="N618"/>
      <c r="O618"/>
      <c r="S618"/>
    </row>
    <row r="619" spans="1:19" x14ac:dyDescent="0.2">
      <c r="A619" t="s">
        <v>2656</v>
      </c>
      <c r="B619" s="5" t="s">
        <v>41</v>
      </c>
      <c r="C619" t="s">
        <v>2657</v>
      </c>
      <c r="J619" s="27"/>
      <c r="K619" s="6" t="s">
        <v>11</v>
      </c>
      <c r="L619" t="s">
        <v>37</v>
      </c>
      <c r="M619"/>
      <c r="N619"/>
      <c r="O619"/>
      <c r="S619"/>
    </row>
    <row r="620" spans="1:19" x14ac:dyDescent="0.2">
      <c r="A620" t="s">
        <v>2658</v>
      </c>
      <c r="B620" s="5" t="s">
        <v>2659</v>
      </c>
      <c r="C620" t="s">
        <v>2660</v>
      </c>
      <c r="D620" t="s">
        <v>2661</v>
      </c>
      <c r="E620">
        <v>37441</v>
      </c>
      <c r="F620" t="s">
        <v>2662</v>
      </c>
      <c r="G620" t="s">
        <v>2663</v>
      </c>
      <c r="J620" s="27"/>
      <c r="K620" s="6" t="s">
        <v>11</v>
      </c>
      <c r="L620" t="s">
        <v>37</v>
      </c>
      <c r="M620"/>
      <c r="N620"/>
      <c r="O620"/>
      <c r="S620"/>
    </row>
    <row r="621" spans="1:19" x14ac:dyDescent="0.2">
      <c r="A621" t="s">
        <v>2664</v>
      </c>
      <c r="B621" s="5" t="s">
        <v>2665</v>
      </c>
      <c r="C621" t="s">
        <v>2666</v>
      </c>
      <c r="D621" t="s">
        <v>2667</v>
      </c>
      <c r="E621">
        <v>79713</v>
      </c>
      <c r="F621" t="s">
        <v>2668</v>
      </c>
      <c r="G621" t="s">
        <v>2669</v>
      </c>
      <c r="J621" s="27"/>
      <c r="K621" s="6" t="s">
        <v>11</v>
      </c>
      <c r="L621" t="s">
        <v>37</v>
      </c>
      <c r="M621"/>
      <c r="N621"/>
      <c r="O621"/>
      <c r="S621"/>
    </row>
    <row r="622" spans="1:19" x14ac:dyDescent="0.2">
      <c r="A622" t="s">
        <v>2670</v>
      </c>
      <c r="B622" s="5" t="s">
        <v>2671</v>
      </c>
      <c r="C622" t="s">
        <v>2672</v>
      </c>
      <c r="D622" t="s">
        <v>2673</v>
      </c>
      <c r="E622">
        <v>32108</v>
      </c>
      <c r="F622" t="s">
        <v>2674</v>
      </c>
      <c r="G622" t="s">
        <v>2675</v>
      </c>
      <c r="J622" s="27"/>
      <c r="K622" s="6" t="s">
        <v>11</v>
      </c>
      <c r="L622" t="s">
        <v>37</v>
      </c>
      <c r="M622"/>
      <c r="N622"/>
      <c r="O622"/>
      <c r="S622"/>
    </row>
    <row r="623" spans="1:19" x14ac:dyDescent="0.2">
      <c r="A623" t="s">
        <v>2676</v>
      </c>
      <c r="B623" s="5" t="s">
        <v>2677</v>
      </c>
      <c r="C623" t="s">
        <v>2678</v>
      </c>
      <c r="D623" t="s">
        <v>2679</v>
      </c>
      <c r="E623">
        <v>88348</v>
      </c>
      <c r="F623" t="s">
        <v>2680</v>
      </c>
      <c r="G623" t="s">
        <v>2681</v>
      </c>
      <c r="J623" s="27"/>
      <c r="K623" s="6" t="s">
        <v>11</v>
      </c>
      <c r="L623" t="s">
        <v>37</v>
      </c>
      <c r="M623"/>
      <c r="N623"/>
      <c r="O623"/>
      <c r="S623"/>
    </row>
    <row r="624" spans="1:19" x14ac:dyDescent="0.2">
      <c r="A624" t="s">
        <v>2682</v>
      </c>
      <c r="B624" s="5" t="s">
        <v>2683</v>
      </c>
      <c r="C624" t="s">
        <v>2684</v>
      </c>
      <c r="D624" t="s">
        <v>2685</v>
      </c>
      <c r="E624">
        <v>37242</v>
      </c>
      <c r="F624" t="s">
        <v>2686</v>
      </c>
      <c r="G624" t="s">
        <v>2687</v>
      </c>
      <c r="J624" s="27"/>
      <c r="K624" s="6" t="s">
        <v>11</v>
      </c>
      <c r="L624" t="s">
        <v>37</v>
      </c>
      <c r="M624"/>
      <c r="N624"/>
      <c r="O624"/>
      <c r="S624"/>
    </row>
    <row r="625" spans="1:19" x14ac:dyDescent="0.2">
      <c r="A625" t="s">
        <v>2688</v>
      </c>
      <c r="B625" s="5" t="s">
        <v>52</v>
      </c>
      <c r="C625" t="s">
        <v>2689</v>
      </c>
      <c r="D625" t="s">
        <v>2690</v>
      </c>
      <c r="E625">
        <v>83646</v>
      </c>
      <c r="F625" t="s">
        <v>2691</v>
      </c>
      <c r="G625" t="s">
        <v>2692</v>
      </c>
      <c r="J625" s="27"/>
      <c r="K625" s="6" t="s">
        <v>15</v>
      </c>
      <c r="L625"/>
      <c r="M625"/>
      <c r="N625"/>
      <c r="O625"/>
      <c r="Q625" t="s">
        <v>37</v>
      </c>
      <c r="S625" s="2" t="s">
        <v>2693</v>
      </c>
    </row>
    <row r="626" spans="1:19" x14ac:dyDescent="0.2">
      <c r="A626" t="s">
        <v>2694</v>
      </c>
      <c r="B626" s="5" t="s">
        <v>2695</v>
      </c>
      <c r="C626" t="s">
        <v>2696</v>
      </c>
      <c r="D626" t="s">
        <v>2697</v>
      </c>
      <c r="E626">
        <v>61118</v>
      </c>
      <c r="F626" t="s">
        <v>2698</v>
      </c>
      <c r="G626" t="s">
        <v>2699</v>
      </c>
      <c r="J626" s="27"/>
      <c r="K626" s="6" t="s">
        <v>11</v>
      </c>
      <c r="L626" t="s">
        <v>37</v>
      </c>
      <c r="M626"/>
      <c r="N626"/>
      <c r="O626"/>
      <c r="S626"/>
    </row>
    <row r="627" spans="1:19" x14ac:dyDescent="0.2">
      <c r="A627" t="s">
        <v>2700</v>
      </c>
      <c r="B627" s="5" t="s">
        <v>2701</v>
      </c>
      <c r="C627" t="s">
        <v>2702</v>
      </c>
      <c r="D627" t="s">
        <v>2703</v>
      </c>
      <c r="E627">
        <v>75323</v>
      </c>
      <c r="F627" t="s">
        <v>2704</v>
      </c>
      <c r="G627" t="s">
        <v>2705</v>
      </c>
      <c r="J627" s="27"/>
      <c r="K627" s="6" t="s">
        <v>11</v>
      </c>
      <c r="L627" t="s">
        <v>37</v>
      </c>
      <c r="M627"/>
      <c r="N627"/>
      <c r="O627"/>
      <c r="S627"/>
    </row>
    <row r="628" spans="1:19" x14ac:dyDescent="0.2">
      <c r="A628" t="s">
        <v>2706</v>
      </c>
      <c r="B628" s="5" t="s">
        <v>2707</v>
      </c>
      <c r="C628" t="s">
        <v>2708</v>
      </c>
      <c r="D628" t="s">
        <v>2709</v>
      </c>
      <c r="E628">
        <v>91438</v>
      </c>
      <c r="F628" t="s">
        <v>2710</v>
      </c>
      <c r="G628" t="s">
        <v>2711</v>
      </c>
      <c r="J628" s="27"/>
      <c r="K628" s="6" t="s">
        <v>11</v>
      </c>
      <c r="L628" t="s">
        <v>37</v>
      </c>
      <c r="M628"/>
      <c r="N628"/>
      <c r="O628"/>
      <c r="S628"/>
    </row>
    <row r="629" spans="1:19" x14ac:dyDescent="0.2">
      <c r="A629" t="s">
        <v>2712</v>
      </c>
      <c r="B629" s="5" t="s">
        <v>1961</v>
      </c>
      <c r="C629" t="s">
        <v>2713</v>
      </c>
      <c r="D629" t="s">
        <v>2714</v>
      </c>
      <c r="E629">
        <v>86825</v>
      </c>
      <c r="F629" t="s">
        <v>2715</v>
      </c>
      <c r="G629" t="s">
        <v>2716</v>
      </c>
      <c r="J629" s="27"/>
      <c r="K629" s="6" t="s">
        <v>11</v>
      </c>
      <c r="L629" t="s">
        <v>37</v>
      </c>
      <c r="M629"/>
      <c r="N629"/>
      <c r="O629"/>
      <c r="S629"/>
    </row>
    <row r="630" spans="1:19" x14ac:dyDescent="0.2">
      <c r="A630" t="s">
        <v>2717</v>
      </c>
      <c r="B630" s="5" t="s">
        <v>2718</v>
      </c>
      <c r="C630" t="s">
        <v>2719</v>
      </c>
      <c r="D630" t="s">
        <v>2720</v>
      </c>
      <c r="E630">
        <v>72336</v>
      </c>
      <c r="F630" t="s">
        <v>2721</v>
      </c>
      <c r="G630" t="s">
        <v>2722</v>
      </c>
      <c r="J630" s="27"/>
      <c r="K630" s="6" t="s">
        <v>11</v>
      </c>
      <c r="L630" t="s">
        <v>37</v>
      </c>
      <c r="M630"/>
      <c r="N630"/>
      <c r="O630"/>
      <c r="S630"/>
    </row>
    <row r="631" spans="1:19" x14ac:dyDescent="0.2">
      <c r="A631" t="s">
        <v>2723</v>
      </c>
      <c r="B631" t="s">
        <v>5435</v>
      </c>
      <c r="G631" t="s">
        <v>2724</v>
      </c>
      <c r="H631" s="2" t="s">
        <v>2725</v>
      </c>
      <c r="K631" s="1">
        <v>0</v>
      </c>
      <c r="L631"/>
      <c r="M631"/>
      <c r="N631"/>
      <c r="O631"/>
      <c r="P631" t="s">
        <v>5477</v>
      </c>
    </row>
    <row r="632" spans="1:19" x14ac:dyDescent="0.2">
      <c r="A632" t="s">
        <v>2726</v>
      </c>
      <c r="B632" s="5" t="s">
        <v>52</v>
      </c>
      <c r="C632" t="s">
        <v>2727</v>
      </c>
      <c r="D632" t="s">
        <v>2728</v>
      </c>
      <c r="E632">
        <v>96052</v>
      </c>
      <c r="F632" t="s">
        <v>2729</v>
      </c>
      <c r="G632" t="s">
        <v>2730</v>
      </c>
      <c r="J632" s="27"/>
      <c r="K632" s="6" t="s">
        <v>11</v>
      </c>
      <c r="L632" t="s">
        <v>37</v>
      </c>
      <c r="M632"/>
      <c r="N632"/>
      <c r="O632"/>
      <c r="S632"/>
    </row>
    <row r="633" spans="1:19" x14ac:dyDescent="0.2">
      <c r="A633" t="s">
        <v>2731</v>
      </c>
      <c r="B633" s="5" t="s">
        <v>2732</v>
      </c>
      <c r="C633" t="s">
        <v>2733</v>
      </c>
      <c r="D633" t="s">
        <v>2734</v>
      </c>
      <c r="E633">
        <v>25355</v>
      </c>
      <c r="F633" t="s">
        <v>2735</v>
      </c>
      <c r="G633" t="s">
        <v>2736</v>
      </c>
      <c r="J633" s="27"/>
      <c r="K633" s="6" t="s">
        <v>11</v>
      </c>
      <c r="L633" t="s">
        <v>37</v>
      </c>
      <c r="M633"/>
      <c r="N633"/>
      <c r="O633"/>
      <c r="S633"/>
    </row>
    <row r="634" spans="1:19" x14ac:dyDescent="0.2">
      <c r="A634" t="s">
        <v>2737</v>
      </c>
      <c r="B634" s="5" t="s">
        <v>2738</v>
      </c>
      <c r="C634" t="s">
        <v>2733</v>
      </c>
      <c r="D634" t="s">
        <v>2734</v>
      </c>
      <c r="E634">
        <v>25355</v>
      </c>
      <c r="F634" t="s">
        <v>2735</v>
      </c>
      <c r="G634" t="s">
        <v>2736</v>
      </c>
      <c r="J634" s="27"/>
      <c r="K634" s="6" t="s">
        <v>11</v>
      </c>
      <c r="L634" t="s">
        <v>37</v>
      </c>
      <c r="M634"/>
      <c r="N634"/>
      <c r="O634"/>
      <c r="S634"/>
    </row>
    <row r="635" spans="1:19" x14ac:dyDescent="0.2">
      <c r="A635" t="s">
        <v>2739</v>
      </c>
      <c r="B635" s="5" t="s">
        <v>2740</v>
      </c>
      <c r="C635" t="s">
        <v>2741</v>
      </c>
      <c r="J635" s="27"/>
      <c r="K635" s="6" t="s">
        <v>11</v>
      </c>
      <c r="L635" t="s">
        <v>37</v>
      </c>
      <c r="M635"/>
      <c r="N635"/>
      <c r="O635"/>
      <c r="S635"/>
    </row>
    <row r="636" spans="1:19" x14ac:dyDescent="0.2">
      <c r="A636" t="s">
        <v>2742</v>
      </c>
      <c r="B636" s="5" t="s">
        <v>41</v>
      </c>
      <c r="C636" t="s">
        <v>2743</v>
      </c>
      <c r="D636" t="s">
        <v>2744</v>
      </c>
      <c r="E636">
        <v>18356</v>
      </c>
      <c r="F636" t="s">
        <v>2745</v>
      </c>
      <c r="G636" t="s">
        <v>2746</v>
      </c>
      <c r="J636" s="27"/>
      <c r="K636" s="6" t="s">
        <v>11</v>
      </c>
      <c r="L636" t="s">
        <v>37</v>
      </c>
      <c r="M636"/>
      <c r="N636"/>
      <c r="O636"/>
      <c r="S636"/>
    </row>
    <row r="637" spans="1:19" x14ac:dyDescent="0.2">
      <c r="A637" t="s">
        <v>2747</v>
      </c>
      <c r="B637" s="5" t="s">
        <v>2748</v>
      </c>
      <c r="C637" t="s">
        <v>2749</v>
      </c>
      <c r="D637" t="s">
        <v>2750</v>
      </c>
      <c r="E637">
        <v>95447</v>
      </c>
      <c r="F637" t="s">
        <v>2751</v>
      </c>
      <c r="G637" t="s">
        <v>2752</v>
      </c>
      <c r="J637" s="27"/>
      <c r="K637" s="6" t="s">
        <v>11</v>
      </c>
      <c r="L637" t="s">
        <v>37</v>
      </c>
      <c r="M637"/>
      <c r="N637"/>
      <c r="O637"/>
      <c r="R637" t="s">
        <v>174</v>
      </c>
      <c r="S637"/>
    </row>
    <row r="638" spans="1:19" x14ac:dyDescent="0.2">
      <c r="A638" t="s">
        <v>2753</v>
      </c>
      <c r="B638" s="5" t="s">
        <v>41</v>
      </c>
      <c r="C638" t="s">
        <v>2754</v>
      </c>
      <c r="D638" t="s">
        <v>2755</v>
      </c>
      <c r="E638">
        <v>36179</v>
      </c>
      <c r="F638" t="s">
        <v>2756</v>
      </c>
      <c r="G638" t="s">
        <v>2757</v>
      </c>
      <c r="J638" s="27"/>
      <c r="K638" s="6" t="s">
        <v>11</v>
      </c>
      <c r="L638" t="s">
        <v>37</v>
      </c>
      <c r="M638"/>
      <c r="N638"/>
      <c r="O638"/>
      <c r="S638"/>
    </row>
    <row r="639" spans="1:19" x14ac:dyDescent="0.2">
      <c r="A639" t="s">
        <v>2758</v>
      </c>
      <c r="B639" s="5" t="s">
        <v>2759</v>
      </c>
      <c r="C639" t="s">
        <v>2760</v>
      </c>
      <c r="D639" t="s">
        <v>2761</v>
      </c>
      <c r="E639">
        <v>16321</v>
      </c>
      <c r="F639" t="s">
        <v>2762</v>
      </c>
      <c r="G639" t="s">
        <v>2763</v>
      </c>
      <c r="J639" s="27"/>
      <c r="K639" s="6" t="s">
        <v>11</v>
      </c>
      <c r="L639" t="s">
        <v>37</v>
      </c>
      <c r="M639"/>
      <c r="N639"/>
      <c r="O639"/>
      <c r="S639"/>
    </row>
    <row r="640" spans="1:19" x14ac:dyDescent="0.2">
      <c r="A640" t="s">
        <v>2764</v>
      </c>
      <c r="B640" s="5" t="s">
        <v>41</v>
      </c>
      <c r="C640" t="s">
        <v>2765</v>
      </c>
      <c r="J640" s="27"/>
      <c r="K640" s="6" t="s">
        <v>11</v>
      </c>
      <c r="L640" t="s">
        <v>37</v>
      </c>
      <c r="M640"/>
      <c r="N640"/>
      <c r="O640"/>
      <c r="S640"/>
    </row>
    <row r="641" spans="1:20" x14ac:dyDescent="0.2">
      <c r="A641" t="s">
        <v>2766</v>
      </c>
      <c r="B641" s="5" t="s">
        <v>2767</v>
      </c>
      <c r="C641" t="s">
        <v>2768</v>
      </c>
      <c r="D641" t="s">
        <v>2769</v>
      </c>
      <c r="E641">
        <v>66450</v>
      </c>
      <c r="F641" t="s">
        <v>2770</v>
      </c>
      <c r="G641" t="s">
        <v>2771</v>
      </c>
      <c r="J641" s="27"/>
      <c r="K641" s="6" t="s">
        <v>11</v>
      </c>
      <c r="L641" t="s">
        <v>37</v>
      </c>
      <c r="M641"/>
      <c r="N641"/>
      <c r="O641"/>
      <c r="S641"/>
    </row>
    <row r="642" spans="1:20" x14ac:dyDescent="0.2">
      <c r="A642" t="s">
        <v>2772</v>
      </c>
      <c r="B642" s="5" t="s">
        <v>2773</v>
      </c>
      <c r="C642" t="s">
        <v>2774</v>
      </c>
      <c r="D642" t="s">
        <v>2775</v>
      </c>
      <c r="E642">
        <v>33611</v>
      </c>
      <c r="F642" t="s">
        <v>2776</v>
      </c>
      <c r="G642" t="s">
        <v>2777</v>
      </c>
      <c r="J642" s="27"/>
      <c r="K642" s="6" t="s">
        <v>11</v>
      </c>
      <c r="L642" t="s">
        <v>37</v>
      </c>
      <c r="M642"/>
      <c r="N642"/>
      <c r="O642"/>
      <c r="S642"/>
    </row>
    <row r="643" spans="1:20" x14ac:dyDescent="0.2">
      <c r="A643" t="s">
        <v>2778</v>
      </c>
      <c r="B643" s="5" t="s">
        <v>2779</v>
      </c>
      <c r="C643" t="s">
        <v>2780</v>
      </c>
      <c r="D643" t="s">
        <v>2781</v>
      </c>
      <c r="E643">
        <v>74321</v>
      </c>
      <c r="F643" t="s">
        <v>2782</v>
      </c>
      <c r="G643" t="s">
        <v>2783</v>
      </c>
      <c r="J643" s="27"/>
      <c r="K643" s="6" t="s">
        <v>11</v>
      </c>
      <c r="L643" t="s">
        <v>37</v>
      </c>
      <c r="M643"/>
      <c r="N643"/>
      <c r="O643"/>
      <c r="S643"/>
    </row>
    <row r="644" spans="1:20" x14ac:dyDescent="0.2">
      <c r="A644" t="s">
        <v>2784</v>
      </c>
      <c r="B644" s="5" t="s">
        <v>41</v>
      </c>
      <c r="C644" t="s">
        <v>2785</v>
      </c>
      <c r="J644" s="27"/>
      <c r="K644" s="6" t="s">
        <v>11</v>
      </c>
      <c r="L644" t="s">
        <v>37</v>
      </c>
      <c r="M644"/>
      <c r="N644"/>
      <c r="O644"/>
      <c r="S644"/>
    </row>
    <row r="645" spans="1:20" x14ac:dyDescent="0.2">
      <c r="A645" t="s">
        <v>2786</v>
      </c>
      <c r="B645" s="5" t="s">
        <v>2787</v>
      </c>
      <c r="C645" t="s">
        <v>2788</v>
      </c>
      <c r="D645" t="s">
        <v>2789</v>
      </c>
      <c r="E645">
        <v>38889</v>
      </c>
      <c r="F645" t="s">
        <v>2790</v>
      </c>
      <c r="G645" t="s">
        <v>2791</v>
      </c>
      <c r="J645" s="27"/>
      <c r="K645" s="6" t="s">
        <v>11</v>
      </c>
      <c r="L645" t="s">
        <v>37</v>
      </c>
      <c r="M645"/>
      <c r="N645"/>
      <c r="O645"/>
      <c r="S645"/>
    </row>
    <row r="646" spans="1:20" x14ac:dyDescent="0.2">
      <c r="A646" t="s">
        <v>2792</v>
      </c>
      <c r="B646" s="5" t="s">
        <v>41</v>
      </c>
      <c r="C646" t="s">
        <v>2793</v>
      </c>
      <c r="D646" t="s">
        <v>2794</v>
      </c>
      <c r="E646">
        <v>66440</v>
      </c>
      <c r="F646" t="s">
        <v>2795</v>
      </c>
      <c r="G646" t="s">
        <v>2796</v>
      </c>
      <c r="I646" s="27" t="s">
        <v>2797</v>
      </c>
      <c r="J646" s="27"/>
      <c r="K646" s="6" t="s">
        <v>11</v>
      </c>
      <c r="L646" t="s">
        <v>37</v>
      </c>
      <c r="M646"/>
      <c r="N646"/>
      <c r="O646"/>
      <c r="S646"/>
      <c r="T646" s="5" t="s">
        <v>30</v>
      </c>
    </row>
    <row r="647" spans="1:20" x14ac:dyDescent="0.2">
      <c r="A647" t="s">
        <v>2798</v>
      </c>
      <c r="B647" s="5" t="s">
        <v>2799</v>
      </c>
      <c r="C647" t="s">
        <v>2800</v>
      </c>
      <c r="D647" t="s">
        <v>2801</v>
      </c>
      <c r="E647">
        <v>71032</v>
      </c>
      <c r="F647" t="s">
        <v>2802</v>
      </c>
      <c r="G647" t="s">
        <v>2803</v>
      </c>
      <c r="J647" s="27"/>
      <c r="K647" s="6" t="s">
        <v>11</v>
      </c>
      <c r="L647" t="s">
        <v>37</v>
      </c>
      <c r="M647"/>
      <c r="N647"/>
      <c r="O647"/>
      <c r="S647"/>
    </row>
    <row r="648" spans="1:20" x14ac:dyDescent="0.2">
      <c r="A648" t="s">
        <v>2804</v>
      </c>
      <c r="B648" s="5" t="s">
        <v>2805</v>
      </c>
      <c r="C648" t="s">
        <v>2806</v>
      </c>
      <c r="D648" t="s">
        <v>690</v>
      </c>
      <c r="E648">
        <v>44787</v>
      </c>
      <c r="F648" t="s">
        <v>691</v>
      </c>
      <c r="G648" t="s">
        <v>2807</v>
      </c>
      <c r="J648" s="27"/>
      <c r="K648" s="6" t="s">
        <v>11</v>
      </c>
      <c r="L648" t="s">
        <v>37</v>
      </c>
      <c r="M648"/>
      <c r="N648"/>
      <c r="O648"/>
      <c r="S648"/>
    </row>
    <row r="649" spans="1:20" x14ac:dyDescent="0.2">
      <c r="A649" t="s">
        <v>2808</v>
      </c>
      <c r="B649" s="5" t="s">
        <v>62</v>
      </c>
      <c r="C649" t="s">
        <v>2809</v>
      </c>
      <c r="D649" t="s">
        <v>2810</v>
      </c>
      <c r="E649">
        <v>94327</v>
      </c>
      <c r="F649" t="s">
        <v>2811</v>
      </c>
      <c r="G649" t="s">
        <v>2812</v>
      </c>
      <c r="J649" s="27"/>
      <c r="K649" s="6" t="s">
        <v>11</v>
      </c>
      <c r="L649" t="s">
        <v>37</v>
      </c>
      <c r="M649"/>
      <c r="N649"/>
      <c r="O649"/>
      <c r="S649"/>
    </row>
    <row r="650" spans="1:20" x14ac:dyDescent="0.2">
      <c r="A650" t="s">
        <v>2813</v>
      </c>
      <c r="B650" s="5" t="s">
        <v>2814</v>
      </c>
      <c r="C650" t="s">
        <v>2815</v>
      </c>
      <c r="J650" s="27"/>
      <c r="K650" s="6" t="s">
        <v>11</v>
      </c>
      <c r="L650" t="s">
        <v>37</v>
      </c>
      <c r="M650"/>
      <c r="N650"/>
      <c r="O650"/>
      <c r="S650"/>
    </row>
    <row r="651" spans="1:20" x14ac:dyDescent="0.2">
      <c r="A651" t="s">
        <v>2816</v>
      </c>
      <c r="B651" s="5" t="s">
        <v>2817</v>
      </c>
      <c r="C651" t="s">
        <v>2818</v>
      </c>
      <c r="J651" s="27"/>
      <c r="K651" s="6" t="s">
        <v>11</v>
      </c>
      <c r="L651" t="s">
        <v>37</v>
      </c>
      <c r="M651"/>
      <c r="N651"/>
      <c r="O651"/>
      <c r="S651"/>
    </row>
    <row r="652" spans="1:20" x14ac:dyDescent="0.2">
      <c r="A652" t="s">
        <v>2819</v>
      </c>
      <c r="B652" s="5" t="s">
        <v>41</v>
      </c>
      <c r="C652" t="s">
        <v>2820</v>
      </c>
      <c r="J652" s="27"/>
      <c r="K652" s="6" t="s">
        <v>11</v>
      </c>
      <c r="L652" t="s">
        <v>37</v>
      </c>
      <c r="M652"/>
      <c r="N652"/>
      <c r="O652"/>
      <c r="S652"/>
    </row>
    <row r="653" spans="1:20" x14ac:dyDescent="0.2">
      <c r="A653" t="s">
        <v>2821</v>
      </c>
      <c r="B653" s="5" t="s">
        <v>1401</v>
      </c>
      <c r="C653" t="s">
        <v>2822</v>
      </c>
      <c r="D653" t="s">
        <v>2823</v>
      </c>
      <c r="E653">
        <v>14776</v>
      </c>
      <c r="F653" t="s">
        <v>2824</v>
      </c>
      <c r="G653" t="s">
        <v>2825</v>
      </c>
      <c r="J653" s="27"/>
      <c r="K653" s="6" t="s">
        <v>11</v>
      </c>
      <c r="L653" t="s">
        <v>37</v>
      </c>
      <c r="M653"/>
      <c r="N653"/>
      <c r="O653"/>
      <c r="S653"/>
    </row>
    <row r="654" spans="1:20" x14ac:dyDescent="0.2">
      <c r="A654" t="s">
        <v>2826</v>
      </c>
      <c r="B654" s="5" t="s">
        <v>41</v>
      </c>
      <c r="C654" t="s">
        <v>2827</v>
      </c>
      <c r="D654" t="s">
        <v>2828</v>
      </c>
      <c r="E654">
        <v>25821</v>
      </c>
      <c r="F654" t="s">
        <v>2829</v>
      </c>
      <c r="G654" t="s">
        <v>2830</v>
      </c>
      <c r="J654" s="27"/>
      <c r="K654" s="6" t="s">
        <v>11</v>
      </c>
      <c r="L654" t="s">
        <v>37</v>
      </c>
      <c r="M654"/>
      <c r="N654"/>
      <c r="O654"/>
      <c r="S654"/>
    </row>
    <row r="655" spans="1:20" x14ac:dyDescent="0.2">
      <c r="A655" t="s">
        <v>2831</v>
      </c>
      <c r="B655" s="5" t="s">
        <v>41</v>
      </c>
      <c r="C655" t="s">
        <v>2832</v>
      </c>
      <c r="D655" t="s">
        <v>2833</v>
      </c>
      <c r="E655">
        <v>75015</v>
      </c>
      <c r="F655" t="s">
        <v>2834</v>
      </c>
      <c r="G655" t="s">
        <v>2835</v>
      </c>
      <c r="J655" s="27"/>
      <c r="K655" s="6" t="s">
        <v>11</v>
      </c>
      <c r="L655" t="s">
        <v>37</v>
      </c>
      <c r="M655"/>
      <c r="N655"/>
      <c r="O655"/>
      <c r="S655"/>
    </row>
    <row r="656" spans="1:20" x14ac:dyDescent="0.2">
      <c r="A656" t="s">
        <v>2836</v>
      </c>
      <c r="B656" s="5" t="s">
        <v>41</v>
      </c>
      <c r="C656" t="s">
        <v>2837</v>
      </c>
      <c r="J656" s="27"/>
      <c r="K656" s="6" t="s">
        <v>11</v>
      </c>
      <c r="L656" t="s">
        <v>37</v>
      </c>
      <c r="M656"/>
      <c r="N656"/>
      <c r="O656"/>
      <c r="S656"/>
    </row>
    <row r="657" spans="1:19" x14ac:dyDescent="0.2">
      <c r="A657" t="s">
        <v>2838</v>
      </c>
      <c r="B657" s="5" t="s">
        <v>2839</v>
      </c>
      <c r="C657" t="s">
        <v>2840</v>
      </c>
      <c r="D657" t="s">
        <v>2841</v>
      </c>
      <c r="E657">
        <v>50321</v>
      </c>
      <c r="F657" t="s">
        <v>2842</v>
      </c>
      <c r="G657" t="s">
        <v>2843</v>
      </c>
      <c r="J657" s="27"/>
      <c r="K657" s="6" t="s">
        <v>11</v>
      </c>
      <c r="L657" t="s">
        <v>37</v>
      </c>
      <c r="M657"/>
      <c r="N657"/>
      <c r="O657"/>
      <c r="S657"/>
    </row>
    <row r="658" spans="1:19" x14ac:dyDescent="0.2">
      <c r="A658" t="s">
        <v>2844</v>
      </c>
      <c r="B658" s="5" t="s">
        <v>2845</v>
      </c>
      <c r="C658" t="s">
        <v>2846</v>
      </c>
      <c r="D658" t="s">
        <v>2847</v>
      </c>
      <c r="E658">
        <v>25541</v>
      </c>
      <c r="F658" t="s">
        <v>2848</v>
      </c>
      <c r="G658" t="s">
        <v>2849</v>
      </c>
      <c r="J658" s="27"/>
      <c r="K658" s="6" t="s">
        <v>11</v>
      </c>
      <c r="L658" t="s">
        <v>37</v>
      </c>
      <c r="M658"/>
      <c r="N658"/>
      <c r="O658"/>
      <c r="S658"/>
    </row>
    <row r="659" spans="1:19" x14ac:dyDescent="0.2">
      <c r="A659" t="s">
        <v>2850</v>
      </c>
      <c r="B659" s="5" t="s">
        <v>640</v>
      </c>
      <c r="C659" t="s">
        <v>2851</v>
      </c>
      <c r="D659" t="s">
        <v>2852</v>
      </c>
      <c r="E659">
        <v>74722</v>
      </c>
      <c r="F659" t="s">
        <v>2853</v>
      </c>
      <c r="G659" t="s">
        <v>2854</v>
      </c>
      <c r="J659" s="27"/>
      <c r="K659" s="6" t="s">
        <v>11</v>
      </c>
      <c r="L659" t="s">
        <v>37</v>
      </c>
      <c r="M659"/>
      <c r="N659"/>
      <c r="O659"/>
      <c r="S659"/>
    </row>
    <row r="660" spans="1:19" x14ac:dyDescent="0.2">
      <c r="A660" t="s">
        <v>2855</v>
      </c>
      <c r="B660" s="5" t="s">
        <v>2856</v>
      </c>
      <c r="C660" t="s">
        <v>2857</v>
      </c>
      <c r="D660" t="s">
        <v>2858</v>
      </c>
      <c r="E660">
        <v>21244</v>
      </c>
      <c r="F660" t="s">
        <v>2859</v>
      </c>
      <c r="G660" t="s">
        <v>2860</v>
      </c>
      <c r="J660" s="27"/>
      <c r="K660" s="6" t="s">
        <v>11</v>
      </c>
      <c r="L660" t="s">
        <v>37</v>
      </c>
      <c r="M660"/>
      <c r="N660"/>
      <c r="O660"/>
      <c r="S660"/>
    </row>
    <row r="661" spans="1:19" x14ac:dyDescent="0.2">
      <c r="A661" t="s">
        <v>2861</v>
      </c>
      <c r="B661" s="5" t="s">
        <v>2862</v>
      </c>
      <c r="C661" t="s">
        <v>2863</v>
      </c>
      <c r="D661" t="s">
        <v>2864</v>
      </c>
      <c r="E661">
        <v>77815</v>
      </c>
      <c r="F661" t="s">
        <v>2865</v>
      </c>
      <c r="G661" t="s">
        <v>2866</v>
      </c>
      <c r="J661" s="27"/>
      <c r="K661" s="6" t="s">
        <v>11</v>
      </c>
      <c r="L661" t="s">
        <v>37</v>
      </c>
      <c r="M661"/>
      <c r="N661"/>
      <c r="O661"/>
      <c r="S661"/>
    </row>
    <row r="662" spans="1:19" x14ac:dyDescent="0.2">
      <c r="A662" t="s">
        <v>2867</v>
      </c>
      <c r="B662" s="5" t="s">
        <v>41</v>
      </c>
      <c r="C662" t="s">
        <v>2868</v>
      </c>
      <c r="J662" s="27"/>
      <c r="K662" s="6" t="s">
        <v>11</v>
      </c>
      <c r="L662" t="s">
        <v>37</v>
      </c>
      <c r="M662"/>
      <c r="N662"/>
      <c r="O662"/>
      <c r="S662"/>
    </row>
    <row r="663" spans="1:19" x14ac:dyDescent="0.2">
      <c r="A663" t="s">
        <v>2869</v>
      </c>
      <c r="B663" s="5" t="s">
        <v>41</v>
      </c>
      <c r="C663" t="s">
        <v>2870</v>
      </c>
      <c r="D663" t="s">
        <v>2871</v>
      </c>
      <c r="E663">
        <v>31303</v>
      </c>
      <c r="F663" t="s">
        <v>2872</v>
      </c>
      <c r="G663" t="s">
        <v>2870</v>
      </c>
      <c r="J663" s="27"/>
      <c r="K663" s="6" t="s">
        <v>11</v>
      </c>
      <c r="L663" t="s">
        <v>37</v>
      </c>
      <c r="M663"/>
      <c r="N663"/>
      <c r="O663"/>
      <c r="S663"/>
    </row>
    <row r="664" spans="1:19" x14ac:dyDescent="0.2">
      <c r="A664" t="s">
        <v>2873</v>
      </c>
      <c r="B664" s="5" t="s">
        <v>41</v>
      </c>
      <c r="C664" t="s">
        <v>2874</v>
      </c>
      <c r="D664" t="s">
        <v>2875</v>
      </c>
      <c r="E664">
        <v>39288</v>
      </c>
      <c r="F664" t="s">
        <v>2876</v>
      </c>
      <c r="G664" t="s">
        <v>2877</v>
      </c>
      <c r="J664" s="27"/>
      <c r="K664" s="6" t="s">
        <v>11</v>
      </c>
      <c r="L664" t="s">
        <v>37</v>
      </c>
      <c r="M664"/>
      <c r="N664"/>
      <c r="O664"/>
      <c r="S664"/>
    </row>
    <row r="665" spans="1:19" x14ac:dyDescent="0.2">
      <c r="A665" t="s">
        <v>2878</v>
      </c>
      <c r="B665" s="5" t="s">
        <v>41</v>
      </c>
      <c r="C665" t="s">
        <v>2879</v>
      </c>
      <c r="D665" t="s">
        <v>2880</v>
      </c>
      <c r="E665">
        <v>21614</v>
      </c>
      <c r="F665" t="s">
        <v>2881</v>
      </c>
      <c r="G665" t="s">
        <v>2882</v>
      </c>
      <c r="J665" s="27"/>
      <c r="K665" s="6" t="s">
        <v>11</v>
      </c>
      <c r="L665" t="s">
        <v>37</v>
      </c>
      <c r="M665"/>
      <c r="N665"/>
      <c r="O665"/>
      <c r="R665" s="8" t="s">
        <v>1072</v>
      </c>
      <c r="S665"/>
    </row>
    <row r="666" spans="1:19" x14ac:dyDescent="0.2">
      <c r="A666" t="s">
        <v>2883</v>
      </c>
      <c r="B666" s="5" t="s">
        <v>52</v>
      </c>
      <c r="C666" t="s">
        <v>2884</v>
      </c>
      <c r="D666" t="s">
        <v>2885</v>
      </c>
      <c r="E666">
        <v>44575</v>
      </c>
      <c r="F666" t="s">
        <v>2886</v>
      </c>
      <c r="G666" t="s">
        <v>2887</v>
      </c>
      <c r="J666" s="27"/>
      <c r="K666" s="6" t="s">
        <v>173</v>
      </c>
      <c r="L666"/>
      <c r="M666"/>
      <c r="N666"/>
      <c r="O666"/>
      <c r="S666"/>
    </row>
    <row r="667" spans="1:19" x14ac:dyDescent="0.2">
      <c r="A667" t="s">
        <v>2888</v>
      </c>
      <c r="B667" s="5" t="s">
        <v>52</v>
      </c>
      <c r="C667" t="s">
        <v>2889</v>
      </c>
      <c r="D667" t="s">
        <v>2890</v>
      </c>
      <c r="E667">
        <v>29221</v>
      </c>
      <c r="F667" t="s">
        <v>2891</v>
      </c>
      <c r="G667" t="s">
        <v>2892</v>
      </c>
      <c r="J667" s="27"/>
      <c r="K667" s="6" t="s">
        <v>173</v>
      </c>
      <c r="L667"/>
      <c r="M667"/>
      <c r="N667"/>
      <c r="O667"/>
      <c r="R667" s="8" t="s">
        <v>770</v>
      </c>
      <c r="S667"/>
    </row>
    <row r="668" spans="1:19" x14ac:dyDescent="0.2">
      <c r="A668" t="s">
        <v>2893</v>
      </c>
      <c r="B668" s="5" t="s">
        <v>41</v>
      </c>
      <c r="C668" t="s">
        <v>2894</v>
      </c>
      <c r="J668" s="27"/>
      <c r="K668" s="6" t="s">
        <v>11</v>
      </c>
      <c r="L668" t="s">
        <v>37</v>
      </c>
      <c r="M668"/>
      <c r="N668"/>
      <c r="O668"/>
      <c r="S668"/>
    </row>
    <row r="669" spans="1:19" x14ac:dyDescent="0.2">
      <c r="A669" t="s">
        <v>2895</v>
      </c>
      <c r="B669" s="5" t="s">
        <v>41</v>
      </c>
      <c r="C669" t="s">
        <v>2896</v>
      </c>
      <c r="D669" t="s">
        <v>2897</v>
      </c>
      <c r="E669">
        <v>38678</v>
      </c>
      <c r="F669" t="s">
        <v>2898</v>
      </c>
      <c r="G669" t="s">
        <v>2899</v>
      </c>
      <c r="J669" s="27"/>
      <c r="K669" s="6" t="s">
        <v>11</v>
      </c>
      <c r="L669" t="s">
        <v>37</v>
      </c>
      <c r="M669"/>
      <c r="N669"/>
      <c r="O669"/>
      <c r="S669"/>
    </row>
    <row r="670" spans="1:19" x14ac:dyDescent="0.2">
      <c r="A670" t="s">
        <v>2900</v>
      </c>
      <c r="B670" s="5" t="s">
        <v>62</v>
      </c>
      <c r="C670" t="s">
        <v>2901</v>
      </c>
      <c r="J670" s="27"/>
      <c r="K670" s="6" t="s">
        <v>11</v>
      </c>
      <c r="L670" t="s">
        <v>37</v>
      </c>
      <c r="M670"/>
      <c r="N670"/>
      <c r="O670"/>
      <c r="S670"/>
    </row>
    <row r="671" spans="1:19" x14ac:dyDescent="0.2">
      <c r="A671" t="s">
        <v>2902</v>
      </c>
      <c r="B671" s="5" t="s">
        <v>41</v>
      </c>
      <c r="C671" t="s">
        <v>2903</v>
      </c>
      <c r="D671" t="s">
        <v>2904</v>
      </c>
      <c r="E671">
        <v>3046</v>
      </c>
      <c r="F671" t="s">
        <v>2905</v>
      </c>
      <c r="G671" t="s">
        <v>2906</v>
      </c>
      <c r="J671" s="27"/>
      <c r="K671" s="6" t="s">
        <v>11</v>
      </c>
      <c r="L671" t="s">
        <v>37</v>
      </c>
      <c r="M671"/>
      <c r="N671"/>
      <c r="O671"/>
      <c r="S671"/>
    </row>
    <row r="672" spans="1:19" x14ac:dyDescent="0.2">
      <c r="A672" t="s">
        <v>2907</v>
      </c>
      <c r="B672" s="5" t="s">
        <v>2908</v>
      </c>
      <c r="C672" t="s">
        <v>2909</v>
      </c>
      <c r="D672" t="s">
        <v>2910</v>
      </c>
      <c r="E672">
        <v>74564</v>
      </c>
      <c r="F672" t="s">
        <v>2911</v>
      </c>
      <c r="G672" t="s">
        <v>2912</v>
      </c>
      <c r="J672" s="27"/>
      <c r="K672" s="6" t="s">
        <v>11</v>
      </c>
      <c r="L672" t="s">
        <v>37</v>
      </c>
      <c r="M672"/>
      <c r="N672"/>
      <c r="O672"/>
      <c r="S672"/>
    </row>
    <row r="673" spans="1:19" x14ac:dyDescent="0.2">
      <c r="A673" t="s">
        <v>2913</v>
      </c>
      <c r="B673" s="5" t="s">
        <v>2914</v>
      </c>
      <c r="C673" t="s">
        <v>2915</v>
      </c>
      <c r="D673" t="s">
        <v>2916</v>
      </c>
      <c r="E673">
        <v>85221</v>
      </c>
      <c r="F673" t="s">
        <v>2917</v>
      </c>
      <c r="G673" t="s">
        <v>2918</v>
      </c>
      <c r="J673" s="27"/>
      <c r="K673" s="6" t="s">
        <v>11</v>
      </c>
      <c r="L673" t="s">
        <v>37</v>
      </c>
      <c r="M673"/>
      <c r="N673"/>
      <c r="O673"/>
      <c r="S673"/>
    </row>
    <row r="674" spans="1:19" x14ac:dyDescent="0.2">
      <c r="A674" t="s">
        <v>2919</v>
      </c>
      <c r="B674" s="5" t="s">
        <v>2839</v>
      </c>
      <c r="C674" t="s">
        <v>2920</v>
      </c>
      <c r="D674" t="s">
        <v>2921</v>
      </c>
      <c r="E674">
        <v>94469</v>
      </c>
      <c r="F674" t="s">
        <v>2922</v>
      </c>
      <c r="G674" t="s">
        <v>2923</v>
      </c>
      <c r="J674" s="27"/>
      <c r="K674" s="6" t="s">
        <v>11</v>
      </c>
      <c r="L674" t="s">
        <v>37</v>
      </c>
      <c r="M674"/>
      <c r="N674"/>
      <c r="O674"/>
      <c r="S674"/>
    </row>
    <row r="675" spans="1:19" x14ac:dyDescent="0.2">
      <c r="A675" t="s">
        <v>2924</v>
      </c>
      <c r="B675" s="5" t="s">
        <v>52</v>
      </c>
      <c r="C675" t="s">
        <v>2925</v>
      </c>
      <c r="D675" t="s">
        <v>2926</v>
      </c>
      <c r="E675">
        <v>67146</v>
      </c>
      <c r="F675" t="s">
        <v>2927</v>
      </c>
      <c r="G675" t="s">
        <v>2928</v>
      </c>
      <c r="J675" s="27"/>
      <c r="K675" s="6" t="s">
        <v>15</v>
      </c>
      <c r="L675"/>
      <c r="M675"/>
      <c r="N675"/>
      <c r="O675"/>
      <c r="R675" t="s">
        <v>553</v>
      </c>
    </row>
    <row r="676" spans="1:19" x14ac:dyDescent="0.2">
      <c r="A676" t="s">
        <v>2929</v>
      </c>
      <c r="B676" s="5" t="s">
        <v>629</v>
      </c>
      <c r="C676" t="s">
        <v>2930</v>
      </c>
      <c r="J676" s="27"/>
      <c r="K676" s="6" t="s">
        <v>11</v>
      </c>
      <c r="L676" t="s">
        <v>37</v>
      </c>
      <c r="M676"/>
      <c r="N676"/>
      <c r="O676"/>
      <c r="S676"/>
    </row>
    <row r="677" spans="1:19" x14ac:dyDescent="0.2">
      <c r="A677" t="s">
        <v>2931</v>
      </c>
      <c r="B677" s="5" t="s">
        <v>52</v>
      </c>
      <c r="C677" t="s">
        <v>2932</v>
      </c>
      <c r="D677" t="s">
        <v>2933</v>
      </c>
      <c r="E677">
        <v>27749</v>
      </c>
      <c r="F677" t="s">
        <v>2934</v>
      </c>
      <c r="G677" t="s">
        <v>2935</v>
      </c>
      <c r="H677" s="2" t="s">
        <v>2936</v>
      </c>
      <c r="I677" s="27" t="s">
        <v>2937</v>
      </c>
      <c r="J677" s="27"/>
      <c r="K677" s="1" t="s">
        <v>15</v>
      </c>
      <c r="L677"/>
      <c r="M677"/>
      <c r="N677" t="s">
        <v>82</v>
      </c>
      <c r="O677"/>
      <c r="R677" t="s">
        <v>1582</v>
      </c>
    </row>
    <row r="678" spans="1:19" x14ac:dyDescent="0.2">
      <c r="A678" t="s">
        <v>2938</v>
      </c>
      <c r="B678" s="5" t="s">
        <v>52</v>
      </c>
      <c r="C678" t="s">
        <v>2939</v>
      </c>
      <c r="D678" t="s">
        <v>2940</v>
      </c>
      <c r="E678">
        <v>32758</v>
      </c>
      <c r="F678" t="s">
        <v>2941</v>
      </c>
      <c r="G678" t="s">
        <v>2942</v>
      </c>
      <c r="J678" s="27"/>
      <c r="K678" s="6" t="s">
        <v>12</v>
      </c>
      <c r="M678" s="1" t="s">
        <v>37</v>
      </c>
      <c r="N678"/>
      <c r="O678"/>
      <c r="P678" t="s">
        <v>5452</v>
      </c>
      <c r="R678" t="s">
        <v>174</v>
      </c>
      <c r="S678"/>
    </row>
    <row r="679" spans="1:19" x14ac:dyDescent="0.2">
      <c r="A679" t="s">
        <v>2943</v>
      </c>
      <c r="B679" s="5" t="s">
        <v>2944</v>
      </c>
      <c r="C679" t="s">
        <v>2945</v>
      </c>
      <c r="D679" t="s">
        <v>2946</v>
      </c>
      <c r="E679">
        <v>97337</v>
      </c>
      <c r="F679" t="s">
        <v>2947</v>
      </c>
      <c r="G679" t="s">
        <v>2948</v>
      </c>
      <c r="J679" s="27"/>
      <c r="K679" s="6" t="s">
        <v>11</v>
      </c>
      <c r="L679" t="s">
        <v>37</v>
      </c>
      <c r="M679"/>
      <c r="N679"/>
      <c r="O679"/>
      <c r="S679"/>
    </row>
    <row r="680" spans="1:19" x14ac:dyDescent="0.2">
      <c r="A680" t="s">
        <v>2949</v>
      </c>
      <c r="B680" s="5" t="s">
        <v>965</v>
      </c>
      <c r="C680" t="s">
        <v>2950</v>
      </c>
      <c r="J680" s="27"/>
      <c r="K680" s="6" t="s">
        <v>11</v>
      </c>
      <c r="L680" t="s">
        <v>37</v>
      </c>
      <c r="M680"/>
      <c r="N680"/>
      <c r="O680"/>
      <c r="S680"/>
    </row>
    <row r="681" spans="1:19" x14ac:dyDescent="0.2">
      <c r="A681" t="s">
        <v>2951</v>
      </c>
      <c r="B681" s="5" t="s">
        <v>504</v>
      </c>
      <c r="C681" t="s">
        <v>2952</v>
      </c>
      <c r="J681" s="27"/>
      <c r="K681" s="6" t="s">
        <v>11</v>
      </c>
      <c r="L681" t="s">
        <v>37</v>
      </c>
      <c r="M681"/>
      <c r="N681"/>
      <c r="O681"/>
      <c r="S681"/>
    </row>
    <row r="682" spans="1:19" x14ac:dyDescent="0.2">
      <c r="A682" t="s">
        <v>2953</v>
      </c>
      <c r="B682" s="5" t="s">
        <v>2954</v>
      </c>
      <c r="C682" t="s">
        <v>2955</v>
      </c>
      <c r="J682" s="27"/>
      <c r="K682" s="6" t="s">
        <v>11</v>
      </c>
      <c r="L682" t="s">
        <v>37</v>
      </c>
      <c r="M682"/>
      <c r="N682"/>
      <c r="O682"/>
      <c r="S682"/>
    </row>
    <row r="683" spans="1:19" x14ac:dyDescent="0.2">
      <c r="A683" t="s">
        <v>2956</v>
      </c>
      <c r="B683" s="5" t="s">
        <v>1610</v>
      </c>
      <c r="C683" t="s">
        <v>2957</v>
      </c>
      <c r="J683" s="27"/>
      <c r="K683" s="6" t="s">
        <v>11</v>
      </c>
      <c r="L683" t="s">
        <v>37</v>
      </c>
      <c r="M683"/>
      <c r="N683"/>
      <c r="O683"/>
      <c r="S683"/>
    </row>
    <row r="684" spans="1:19" x14ac:dyDescent="0.2">
      <c r="A684" t="s">
        <v>2958</v>
      </c>
      <c r="B684" s="5" t="s">
        <v>1462</v>
      </c>
      <c r="C684" t="s">
        <v>2959</v>
      </c>
      <c r="D684" t="s">
        <v>2960</v>
      </c>
      <c r="E684">
        <v>46537</v>
      </c>
      <c r="F684" t="s">
        <v>2961</v>
      </c>
      <c r="G684" t="s">
        <v>2962</v>
      </c>
      <c r="J684" s="27"/>
      <c r="K684" s="6" t="s">
        <v>11</v>
      </c>
      <c r="L684" t="s">
        <v>37</v>
      </c>
      <c r="M684"/>
      <c r="N684"/>
      <c r="O684"/>
      <c r="S684"/>
    </row>
    <row r="685" spans="1:19" x14ac:dyDescent="0.2">
      <c r="A685" t="s">
        <v>2963</v>
      </c>
      <c r="B685" s="5" t="s">
        <v>41</v>
      </c>
      <c r="C685" t="s">
        <v>2964</v>
      </c>
      <c r="D685" t="s">
        <v>2965</v>
      </c>
      <c r="E685">
        <v>71254</v>
      </c>
      <c r="F685" t="s">
        <v>2966</v>
      </c>
      <c r="G685" t="s">
        <v>2967</v>
      </c>
      <c r="J685" s="27"/>
      <c r="K685" s="6" t="s">
        <v>11</v>
      </c>
      <c r="L685" t="s">
        <v>37</v>
      </c>
      <c r="M685"/>
      <c r="N685"/>
      <c r="O685"/>
      <c r="S685"/>
    </row>
    <row r="686" spans="1:19" x14ac:dyDescent="0.2">
      <c r="A686" t="s">
        <v>2968</v>
      </c>
      <c r="B686" s="5" t="s">
        <v>62</v>
      </c>
      <c r="C686" t="s">
        <v>2969</v>
      </c>
      <c r="D686" t="s">
        <v>2970</v>
      </c>
      <c r="E686">
        <v>4720</v>
      </c>
      <c r="F686" t="s">
        <v>2971</v>
      </c>
      <c r="G686" t="s">
        <v>2972</v>
      </c>
      <c r="J686" s="27"/>
      <c r="K686" s="6" t="s">
        <v>11</v>
      </c>
      <c r="L686" t="s">
        <v>37</v>
      </c>
      <c r="M686"/>
      <c r="N686"/>
      <c r="O686"/>
      <c r="S686"/>
    </row>
    <row r="687" spans="1:19" x14ac:dyDescent="0.2">
      <c r="A687" t="s">
        <v>2973</v>
      </c>
      <c r="B687" s="5" t="s">
        <v>41</v>
      </c>
      <c r="C687" t="s">
        <v>2974</v>
      </c>
      <c r="J687" s="27"/>
      <c r="K687" s="6" t="s">
        <v>11</v>
      </c>
      <c r="L687" t="s">
        <v>37</v>
      </c>
      <c r="M687"/>
      <c r="N687"/>
      <c r="O687"/>
      <c r="S687"/>
    </row>
    <row r="688" spans="1:19" x14ac:dyDescent="0.2">
      <c r="A688" t="s">
        <v>2975</v>
      </c>
      <c r="B688" s="5" t="s">
        <v>418</v>
      </c>
      <c r="C688" t="s">
        <v>2976</v>
      </c>
      <c r="J688" s="27"/>
      <c r="K688" s="6" t="s">
        <v>11</v>
      </c>
      <c r="L688" t="s">
        <v>37</v>
      </c>
      <c r="M688"/>
      <c r="N688"/>
      <c r="O688"/>
      <c r="S688"/>
    </row>
    <row r="689" spans="1:19" x14ac:dyDescent="0.2">
      <c r="A689" t="s">
        <v>2977</v>
      </c>
      <c r="B689" s="5" t="s">
        <v>2310</v>
      </c>
      <c r="C689" t="s">
        <v>2978</v>
      </c>
      <c r="D689" t="s">
        <v>684</v>
      </c>
      <c r="E689">
        <v>47053</v>
      </c>
      <c r="F689" t="s">
        <v>685</v>
      </c>
      <c r="G689" t="s">
        <v>2979</v>
      </c>
      <c r="J689" s="27"/>
      <c r="K689" s="6" t="s">
        <v>11</v>
      </c>
      <c r="L689" t="s">
        <v>37</v>
      </c>
      <c r="M689"/>
      <c r="N689"/>
      <c r="O689"/>
      <c r="S689"/>
    </row>
    <row r="690" spans="1:19" x14ac:dyDescent="0.2">
      <c r="A690" t="s">
        <v>2980</v>
      </c>
      <c r="B690" s="5" t="s">
        <v>2981</v>
      </c>
      <c r="C690" t="s">
        <v>2982</v>
      </c>
      <c r="J690" s="27"/>
      <c r="K690" s="6" t="s">
        <v>11</v>
      </c>
      <c r="L690" t="s">
        <v>37</v>
      </c>
      <c r="M690"/>
      <c r="N690"/>
      <c r="O690"/>
      <c r="S690"/>
    </row>
    <row r="691" spans="1:19" x14ac:dyDescent="0.2">
      <c r="A691" t="s">
        <v>2983</v>
      </c>
      <c r="B691" s="5" t="s">
        <v>41</v>
      </c>
      <c r="C691" t="s">
        <v>2984</v>
      </c>
      <c r="D691" t="s">
        <v>2985</v>
      </c>
      <c r="E691">
        <v>52351</v>
      </c>
      <c r="F691" t="s">
        <v>2986</v>
      </c>
      <c r="G691" t="s">
        <v>2987</v>
      </c>
      <c r="J691" s="27"/>
      <c r="K691" s="6" t="s">
        <v>11</v>
      </c>
      <c r="L691" t="s">
        <v>37</v>
      </c>
      <c r="M691"/>
      <c r="N691"/>
      <c r="O691"/>
      <c r="S691"/>
    </row>
    <row r="692" spans="1:19" x14ac:dyDescent="0.2">
      <c r="A692" t="s">
        <v>2988</v>
      </c>
      <c r="B692" s="5" t="s">
        <v>2989</v>
      </c>
      <c r="C692" t="s">
        <v>2990</v>
      </c>
      <c r="D692" t="s">
        <v>2991</v>
      </c>
      <c r="E692">
        <v>40233</v>
      </c>
      <c r="F692" t="s">
        <v>2150</v>
      </c>
      <c r="G692" t="s">
        <v>2992</v>
      </c>
      <c r="J692" s="27"/>
      <c r="K692" s="6" t="s">
        <v>11</v>
      </c>
      <c r="L692" t="s">
        <v>37</v>
      </c>
      <c r="M692"/>
      <c r="N692"/>
      <c r="O692"/>
      <c r="S692"/>
    </row>
    <row r="693" spans="1:19" x14ac:dyDescent="0.2">
      <c r="A693" t="s">
        <v>2993</v>
      </c>
      <c r="B693" s="5" t="s">
        <v>347</v>
      </c>
      <c r="C693" t="s">
        <v>2994</v>
      </c>
      <c r="J693" s="27"/>
      <c r="K693" s="6" t="s">
        <v>11</v>
      </c>
      <c r="L693" t="s">
        <v>37</v>
      </c>
      <c r="M693"/>
      <c r="N693"/>
      <c r="O693"/>
      <c r="S693"/>
    </row>
    <row r="694" spans="1:19" x14ac:dyDescent="0.2">
      <c r="A694" t="s">
        <v>2995</v>
      </c>
      <c r="B694" s="5" t="s">
        <v>2996</v>
      </c>
      <c r="C694" t="s">
        <v>2997</v>
      </c>
      <c r="D694" t="s">
        <v>2998</v>
      </c>
      <c r="E694">
        <v>91320</v>
      </c>
      <c r="F694" t="s">
        <v>2999</v>
      </c>
      <c r="G694" t="s">
        <v>3000</v>
      </c>
      <c r="J694" s="27"/>
      <c r="K694" s="6" t="s">
        <v>11</v>
      </c>
      <c r="L694" t="s">
        <v>37</v>
      </c>
      <c r="M694"/>
      <c r="N694"/>
      <c r="O694"/>
      <c r="S694"/>
    </row>
    <row r="695" spans="1:19" x14ac:dyDescent="0.2">
      <c r="A695" t="s">
        <v>3001</v>
      </c>
      <c r="B695" s="5" t="s">
        <v>3002</v>
      </c>
      <c r="C695" t="s">
        <v>3003</v>
      </c>
      <c r="D695" t="s">
        <v>3004</v>
      </c>
      <c r="E695">
        <v>24340</v>
      </c>
      <c r="F695" t="s">
        <v>3005</v>
      </c>
      <c r="G695" t="s">
        <v>3006</v>
      </c>
      <c r="J695" s="27"/>
      <c r="K695" s="6" t="s">
        <v>11</v>
      </c>
      <c r="L695" t="s">
        <v>37</v>
      </c>
      <c r="M695"/>
      <c r="N695"/>
      <c r="O695"/>
      <c r="S695"/>
    </row>
    <row r="696" spans="1:19" x14ac:dyDescent="0.2">
      <c r="A696" t="s">
        <v>3007</v>
      </c>
      <c r="B696" s="5" t="s">
        <v>3008</v>
      </c>
      <c r="C696" t="s">
        <v>3009</v>
      </c>
      <c r="J696" s="27"/>
      <c r="K696" s="6" t="s">
        <v>11</v>
      </c>
      <c r="L696" t="s">
        <v>37</v>
      </c>
      <c r="M696"/>
      <c r="N696"/>
      <c r="O696"/>
      <c r="S696"/>
    </row>
    <row r="697" spans="1:19" x14ac:dyDescent="0.2">
      <c r="A697" t="s">
        <v>3010</v>
      </c>
      <c r="B697" s="5" t="s">
        <v>41</v>
      </c>
      <c r="C697" t="s">
        <v>3011</v>
      </c>
      <c r="J697" s="27"/>
      <c r="K697" s="6" t="s">
        <v>11</v>
      </c>
      <c r="L697" t="s">
        <v>37</v>
      </c>
      <c r="M697"/>
      <c r="N697"/>
      <c r="O697"/>
      <c r="S697"/>
    </row>
    <row r="698" spans="1:19" x14ac:dyDescent="0.2">
      <c r="A698" t="s">
        <v>3012</v>
      </c>
      <c r="B698" s="5" t="s">
        <v>3013</v>
      </c>
      <c r="C698" t="s">
        <v>3014</v>
      </c>
      <c r="D698" t="s">
        <v>3015</v>
      </c>
      <c r="E698">
        <v>37574</v>
      </c>
      <c r="F698" t="s">
        <v>3016</v>
      </c>
      <c r="G698" t="s">
        <v>3017</v>
      </c>
      <c r="J698" s="27"/>
      <c r="K698" s="6" t="s">
        <v>11</v>
      </c>
      <c r="L698" t="s">
        <v>37</v>
      </c>
      <c r="M698"/>
      <c r="N698"/>
      <c r="O698"/>
      <c r="S698"/>
    </row>
    <row r="699" spans="1:19" x14ac:dyDescent="0.2">
      <c r="A699" t="s">
        <v>3018</v>
      </c>
      <c r="B699" s="5" t="s">
        <v>3019</v>
      </c>
      <c r="C699" t="s">
        <v>3020</v>
      </c>
      <c r="D699" t="s">
        <v>3021</v>
      </c>
      <c r="E699">
        <v>7607</v>
      </c>
      <c r="F699" t="s">
        <v>1941</v>
      </c>
      <c r="G699" t="s">
        <v>3022</v>
      </c>
      <c r="J699" s="27"/>
      <c r="K699" s="6" t="s">
        <v>11</v>
      </c>
      <c r="L699" t="s">
        <v>37</v>
      </c>
      <c r="M699"/>
      <c r="N699"/>
      <c r="O699"/>
      <c r="S699"/>
    </row>
    <row r="700" spans="1:19" x14ac:dyDescent="0.2">
      <c r="A700" t="s">
        <v>3023</v>
      </c>
      <c r="B700" s="5" t="s">
        <v>41</v>
      </c>
      <c r="C700" t="s">
        <v>3024</v>
      </c>
      <c r="J700" s="27"/>
      <c r="K700" s="6" t="s">
        <v>11</v>
      </c>
      <c r="L700" t="s">
        <v>37</v>
      </c>
      <c r="M700"/>
      <c r="N700"/>
      <c r="O700"/>
      <c r="S700"/>
    </row>
    <row r="701" spans="1:19" x14ac:dyDescent="0.2">
      <c r="A701" t="s">
        <v>3025</v>
      </c>
      <c r="B701" s="5" t="s">
        <v>1220</v>
      </c>
      <c r="C701" t="s">
        <v>3026</v>
      </c>
      <c r="D701" t="s">
        <v>3027</v>
      </c>
      <c r="E701">
        <v>1445</v>
      </c>
      <c r="F701" t="s">
        <v>3028</v>
      </c>
      <c r="G701" t="s">
        <v>3029</v>
      </c>
      <c r="J701" s="27"/>
      <c r="K701" s="6" t="s">
        <v>11</v>
      </c>
      <c r="L701" t="s">
        <v>37</v>
      </c>
      <c r="M701"/>
      <c r="N701"/>
      <c r="O701"/>
      <c r="S701"/>
    </row>
    <row r="702" spans="1:19" x14ac:dyDescent="0.2">
      <c r="A702" t="s">
        <v>3030</v>
      </c>
      <c r="B702" s="5" t="s">
        <v>41</v>
      </c>
      <c r="C702" t="s">
        <v>3031</v>
      </c>
      <c r="D702" t="s">
        <v>3032</v>
      </c>
      <c r="E702">
        <v>38154</v>
      </c>
      <c r="F702" t="s">
        <v>3033</v>
      </c>
      <c r="G702" t="s">
        <v>3034</v>
      </c>
      <c r="J702" s="27"/>
      <c r="K702" s="6" t="s">
        <v>11</v>
      </c>
      <c r="L702" t="s">
        <v>37</v>
      </c>
      <c r="M702"/>
      <c r="N702"/>
      <c r="O702"/>
      <c r="S702"/>
    </row>
    <row r="703" spans="1:19" x14ac:dyDescent="0.2">
      <c r="A703" t="s">
        <v>3035</v>
      </c>
      <c r="B703" s="5" t="s">
        <v>3036</v>
      </c>
      <c r="C703" t="s">
        <v>3037</v>
      </c>
      <c r="D703" t="s">
        <v>3038</v>
      </c>
      <c r="E703">
        <v>25336</v>
      </c>
      <c r="F703" t="s">
        <v>3039</v>
      </c>
      <c r="G703" t="s">
        <v>3040</v>
      </c>
      <c r="J703" s="27"/>
      <c r="K703" s="6" t="s">
        <v>11</v>
      </c>
      <c r="L703" t="s">
        <v>37</v>
      </c>
      <c r="M703"/>
      <c r="N703"/>
      <c r="O703"/>
      <c r="S703"/>
    </row>
    <row r="704" spans="1:19" x14ac:dyDescent="0.2">
      <c r="A704" t="s">
        <v>3041</v>
      </c>
      <c r="B704" s="5" t="s">
        <v>41</v>
      </c>
      <c r="C704" t="s">
        <v>3042</v>
      </c>
      <c r="D704" t="s">
        <v>3043</v>
      </c>
      <c r="E704">
        <v>79215</v>
      </c>
      <c r="F704" t="s">
        <v>3044</v>
      </c>
      <c r="G704" t="s">
        <v>3045</v>
      </c>
      <c r="J704" s="27"/>
      <c r="K704" s="6" t="s">
        <v>11</v>
      </c>
      <c r="L704" t="s">
        <v>37</v>
      </c>
      <c r="M704"/>
      <c r="N704"/>
      <c r="O704"/>
      <c r="S704"/>
    </row>
    <row r="705" spans="1:21" x14ac:dyDescent="0.2">
      <c r="A705" t="s">
        <v>3046</v>
      </c>
      <c r="B705" s="5" t="s">
        <v>41</v>
      </c>
      <c r="C705" t="s">
        <v>3047</v>
      </c>
      <c r="D705" t="s">
        <v>3048</v>
      </c>
      <c r="E705">
        <v>26725</v>
      </c>
      <c r="F705" t="s">
        <v>2192</v>
      </c>
      <c r="G705" t="s">
        <v>3049</v>
      </c>
      <c r="J705" s="27"/>
      <c r="K705" s="6" t="s">
        <v>11</v>
      </c>
      <c r="L705" t="s">
        <v>37</v>
      </c>
      <c r="M705"/>
      <c r="N705"/>
      <c r="O705"/>
      <c r="S705"/>
    </row>
    <row r="706" spans="1:21" x14ac:dyDescent="0.2">
      <c r="A706" t="s">
        <v>3050</v>
      </c>
      <c r="B706" s="5" t="s">
        <v>52</v>
      </c>
      <c r="C706" t="s">
        <v>3051</v>
      </c>
      <c r="D706" t="s">
        <v>3052</v>
      </c>
      <c r="E706">
        <v>79312</v>
      </c>
      <c r="F706" t="s">
        <v>3053</v>
      </c>
      <c r="G706" t="s">
        <v>3054</v>
      </c>
      <c r="J706" s="27"/>
      <c r="K706" s="6" t="s">
        <v>12</v>
      </c>
      <c r="L706"/>
      <c r="M706"/>
      <c r="N706"/>
      <c r="O706"/>
      <c r="P706" t="s">
        <v>5478</v>
      </c>
    </row>
    <row r="707" spans="1:21" x14ac:dyDescent="0.2">
      <c r="A707" t="s">
        <v>3055</v>
      </c>
      <c r="B707" s="5" t="s">
        <v>3056</v>
      </c>
      <c r="C707" t="s">
        <v>3057</v>
      </c>
      <c r="D707" t="s">
        <v>3058</v>
      </c>
      <c r="E707">
        <v>46446</v>
      </c>
      <c r="F707" t="s">
        <v>3059</v>
      </c>
      <c r="G707" t="s">
        <v>3060</v>
      </c>
      <c r="J707" s="27"/>
      <c r="K707" s="6" t="s">
        <v>11</v>
      </c>
      <c r="L707" t="s">
        <v>37</v>
      </c>
      <c r="M707"/>
      <c r="N707"/>
      <c r="O707"/>
      <c r="S707"/>
    </row>
    <row r="708" spans="1:21" x14ac:dyDescent="0.2">
      <c r="A708" t="s">
        <v>3061</v>
      </c>
      <c r="B708" s="5" t="s">
        <v>3062</v>
      </c>
      <c r="C708" t="s">
        <v>3063</v>
      </c>
      <c r="D708" t="s">
        <v>3064</v>
      </c>
      <c r="E708">
        <v>48282</v>
      </c>
      <c r="F708" t="s">
        <v>3065</v>
      </c>
      <c r="G708" t="s">
        <v>3066</v>
      </c>
      <c r="J708" s="27"/>
      <c r="K708" s="6" t="s">
        <v>11</v>
      </c>
      <c r="L708" t="s">
        <v>37</v>
      </c>
      <c r="M708"/>
      <c r="N708"/>
      <c r="O708"/>
      <c r="S708"/>
    </row>
    <row r="709" spans="1:21" x14ac:dyDescent="0.2">
      <c r="A709" t="s">
        <v>3067</v>
      </c>
      <c r="B709" s="5" t="s">
        <v>52</v>
      </c>
      <c r="C709" t="s">
        <v>3068</v>
      </c>
      <c r="D709" t="s">
        <v>3069</v>
      </c>
      <c r="E709">
        <v>7745</v>
      </c>
      <c r="F709" t="s">
        <v>3070</v>
      </c>
      <c r="G709" t="s">
        <v>3071</v>
      </c>
      <c r="J709" s="27"/>
      <c r="K709" s="6" t="s">
        <v>11</v>
      </c>
      <c r="L709" t="s">
        <v>37</v>
      </c>
      <c r="M709"/>
      <c r="N709"/>
      <c r="O709"/>
      <c r="S709"/>
    </row>
    <row r="710" spans="1:21" x14ac:dyDescent="0.2">
      <c r="A710" t="s">
        <v>3072</v>
      </c>
      <c r="B710" s="5" t="s">
        <v>808</v>
      </c>
      <c r="C710" t="s">
        <v>3073</v>
      </c>
      <c r="D710" t="s">
        <v>3074</v>
      </c>
      <c r="E710">
        <v>78234</v>
      </c>
      <c r="F710" t="s">
        <v>3075</v>
      </c>
      <c r="G710" t="s">
        <v>3076</v>
      </c>
      <c r="J710" s="27"/>
      <c r="K710" s="6" t="s">
        <v>11</v>
      </c>
      <c r="L710" t="s">
        <v>37</v>
      </c>
      <c r="M710"/>
      <c r="N710"/>
      <c r="O710"/>
      <c r="S710"/>
    </row>
    <row r="711" spans="1:21" x14ac:dyDescent="0.2">
      <c r="A711" t="s">
        <v>3077</v>
      </c>
      <c r="B711" s="5" t="s">
        <v>41</v>
      </c>
      <c r="C711" t="s">
        <v>3078</v>
      </c>
      <c r="J711" s="27"/>
      <c r="K711" s="6" t="s">
        <v>11</v>
      </c>
      <c r="L711" t="s">
        <v>37</v>
      </c>
      <c r="M711"/>
      <c r="N711"/>
      <c r="O711"/>
      <c r="S711"/>
    </row>
    <row r="712" spans="1:21" x14ac:dyDescent="0.2">
      <c r="A712" t="s">
        <v>3079</v>
      </c>
      <c r="B712" s="5" t="s">
        <v>52</v>
      </c>
      <c r="C712" t="s">
        <v>3080</v>
      </c>
      <c r="D712" t="s">
        <v>3081</v>
      </c>
      <c r="E712">
        <v>40699</v>
      </c>
      <c r="F712" t="s">
        <v>3082</v>
      </c>
      <c r="G712" t="s">
        <v>3083</v>
      </c>
      <c r="J712" s="27"/>
      <c r="K712" s="6" t="s">
        <v>173</v>
      </c>
      <c r="L712"/>
      <c r="M712"/>
      <c r="N712"/>
      <c r="O712"/>
    </row>
    <row r="713" spans="1:21" x14ac:dyDescent="0.2">
      <c r="A713" t="s">
        <v>3084</v>
      </c>
      <c r="B713" s="5" t="s">
        <v>303</v>
      </c>
      <c r="C713" t="s">
        <v>3085</v>
      </c>
      <c r="D713" t="s">
        <v>3086</v>
      </c>
      <c r="E713">
        <v>37269</v>
      </c>
      <c r="F713" t="s">
        <v>3087</v>
      </c>
      <c r="G713" t="s">
        <v>3088</v>
      </c>
      <c r="J713" s="27"/>
      <c r="K713" s="6" t="s">
        <v>11</v>
      </c>
      <c r="L713" t="s">
        <v>37</v>
      </c>
      <c r="M713"/>
      <c r="N713"/>
      <c r="O713"/>
      <c r="S713"/>
    </row>
    <row r="714" spans="1:21" x14ac:dyDescent="0.2">
      <c r="A714" t="s">
        <v>3089</v>
      </c>
      <c r="B714" s="5" t="s">
        <v>3090</v>
      </c>
      <c r="C714" t="s">
        <v>3091</v>
      </c>
      <c r="D714" t="s">
        <v>3092</v>
      </c>
      <c r="E714">
        <v>45128</v>
      </c>
      <c r="F714" t="s">
        <v>3093</v>
      </c>
      <c r="G714" t="s">
        <v>3094</v>
      </c>
      <c r="J714" s="27"/>
      <c r="K714" s="6" t="s">
        <v>11</v>
      </c>
      <c r="L714" t="s">
        <v>37</v>
      </c>
      <c r="M714" t="s">
        <v>37</v>
      </c>
      <c r="N714"/>
      <c r="O714"/>
      <c r="S714"/>
    </row>
    <row r="715" spans="1:21" x14ac:dyDescent="0.2">
      <c r="A715" t="s">
        <v>3095</v>
      </c>
      <c r="B715" s="5" t="s">
        <v>3096</v>
      </c>
      <c r="C715" t="s">
        <v>3097</v>
      </c>
      <c r="D715" t="s">
        <v>3098</v>
      </c>
      <c r="E715">
        <v>76275</v>
      </c>
      <c r="F715" t="s">
        <v>3099</v>
      </c>
      <c r="G715" t="s">
        <v>3100</v>
      </c>
      <c r="I715" s="27" t="s">
        <v>3101</v>
      </c>
      <c r="J715" s="27"/>
      <c r="K715" s="6" t="s">
        <v>11</v>
      </c>
      <c r="L715" t="s">
        <v>37</v>
      </c>
      <c r="M715"/>
      <c r="N715"/>
      <c r="O715"/>
      <c r="S715"/>
      <c r="U715" s="5" t="s">
        <v>30</v>
      </c>
    </row>
    <row r="716" spans="1:21" x14ac:dyDescent="0.2">
      <c r="A716" t="s">
        <v>3102</v>
      </c>
      <c r="B716" s="5" t="s">
        <v>3103</v>
      </c>
      <c r="C716" t="s">
        <v>3104</v>
      </c>
      <c r="D716" t="s">
        <v>3105</v>
      </c>
      <c r="E716">
        <v>23701</v>
      </c>
      <c r="F716" t="s">
        <v>3106</v>
      </c>
      <c r="G716" t="s">
        <v>3107</v>
      </c>
      <c r="I716" s="27" t="s">
        <v>3108</v>
      </c>
      <c r="J716" s="27"/>
      <c r="K716" s="6" t="s">
        <v>11</v>
      </c>
      <c r="L716" t="s">
        <v>37</v>
      </c>
      <c r="M716"/>
      <c r="N716"/>
      <c r="O716"/>
      <c r="R716" t="s">
        <v>38</v>
      </c>
      <c r="S716"/>
      <c r="U716" s="5" t="s">
        <v>30</v>
      </c>
    </row>
    <row r="717" spans="1:21" x14ac:dyDescent="0.2">
      <c r="A717" t="s">
        <v>3109</v>
      </c>
      <c r="B717" s="5" t="s">
        <v>3110</v>
      </c>
      <c r="C717" t="s">
        <v>3111</v>
      </c>
      <c r="D717" t="s">
        <v>3112</v>
      </c>
      <c r="E717">
        <v>49356</v>
      </c>
      <c r="F717" t="s">
        <v>3113</v>
      </c>
      <c r="G717" t="s">
        <v>3114</v>
      </c>
      <c r="J717" s="27"/>
      <c r="K717" s="6" t="s">
        <v>11</v>
      </c>
      <c r="L717" t="s">
        <v>37</v>
      </c>
      <c r="M717"/>
      <c r="N717"/>
      <c r="O717"/>
      <c r="S717"/>
    </row>
    <row r="718" spans="1:21" x14ac:dyDescent="0.2">
      <c r="A718" t="s">
        <v>3115</v>
      </c>
      <c r="B718" s="5" t="s">
        <v>3116</v>
      </c>
      <c r="C718" t="s">
        <v>3117</v>
      </c>
      <c r="D718" t="s">
        <v>3118</v>
      </c>
      <c r="E718">
        <v>70736</v>
      </c>
      <c r="F718" t="s">
        <v>3119</v>
      </c>
      <c r="G718" t="s">
        <v>3120</v>
      </c>
      <c r="J718" s="27"/>
      <c r="K718" s="6" t="s">
        <v>11</v>
      </c>
      <c r="L718" t="s">
        <v>37</v>
      </c>
      <c r="M718"/>
      <c r="N718"/>
      <c r="O718"/>
      <c r="S718"/>
    </row>
    <row r="719" spans="1:21" x14ac:dyDescent="0.2">
      <c r="A719" t="s">
        <v>3121</v>
      </c>
      <c r="B719" s="5" t="s">
        <v>52</v>
      </c>
      <c r="C719" t="s">
        <v>3122</v>
      </c>
      <c r="D719" t="s">
        <v>3123</v>
      </c>
      <c r="E719">
        <v>91555</v>
      </c>
      <c r="F719" t="s">
        <v>3124</v>
      </c>
      <c r="G719" t="s">
        <v>3125</v>
      </c>
      <c r="J719" s="27"/>
      <c r="K719" s="6" t="s">
        <v>11</v>
      </c>
      <c r="L719" t="s">
        <v>37</v>
      </c>
      <c r="M719"/>
      <c r="N719"/>
      <c r="O719"/>
      <c r="S719"/>
    </row>
    <row r="720" spans="1:21" x14ac:dyDescent="0.2">
      <c r="A720" t="s">
        <v>3126</v>
      </c>
      <c r="B720" s="5" t="s">
        <v>3127</v>
      </c>
      <c r="C720" t="s">
        <v>3128</v>
      </c>
      <c r="D720" t="s">
        <v>3129</v>
      </c>
      <c r="E720">
        <v>3238</v>
      </c>
      <c r="F720" t="s">
        <v>3130</v>
      </c>
      <c r="G720" t="s">
        <v>3131</v>
      </c>
      <c r="J720" s="27"/>
      <c r="K720" s="6" t="s">
        <v>11</v>
      </c>
      <c r="L720" t="s">
        <v>37</v>
      </c>
      <c r="M720"/>
      <c r="N720"/>
      <c r="O720"/>
      <c r="S720"/>
    </row>
    <row r="721" spans="1:21" x14ac:dyDescent="0.2">
      <c r="A721" t="s">
        <v>3132</v>
      </c>
      <c r="B721" s="5" t="s">
        <v>3133</v>
      </c>
      <c r="C721" t="s">
        <v>3134</v>
      </c>
      <c r="D721" t="s">
        <v>3135</v>
      </c>
      <c r="E721">
        <v>24939</v>
      </c>
      <c r="F721" t="s">
        <v>3136</v>
      </c>
      <c r="G721" t="s">
        <v>3137</v>
      </c>
      <c r="I721" s="27" t="s">
        <v>3138</v>
      </c>
      <c r="J721" s="27"/>
      <c r="K721" s="6" t="s">
        <v>11</v>
      </c>
      <c r="L721" t="s">
        <v>37</v>
      </c>
      <c r="M721"/>
      <c r="N721"/>
      <c r="O721"/>
      <c r="S721"/>
      <c r="U721" s="5" t="s">
        <v>30</v>
      </c>
    </row>
    <row r="722" spans="1:21" x14ac:dyDescent="0.2">
      <c r="A722" t="s">
        <v>3139</v>
      </c>
      <c r="B722" s="5" t="s">
        <v>350</v>
      </c>
      <c r="C722" t="s">
        <v>3140</v>
      </c>
      <c r="D722" t="s">
        <v>3141</v>
      </c>
      <c r="E722">
        <v>91301</v>
      </c>
      <c r="F722" t="s">
        <v>3142</v>
      </c>
      <c r="G722" t="s">
        <v>3143</v>
      </c>
      <c r="J722" s="27"/>
      <c r="K722" s="6" t="s">
        <v>11</v>
      </c>
      <c r="L722" t="s">
        <v>37</v>
      </c>
      <c r="M722"/>
      <c r="N722"/>
      <c r="O722"/>
      <c r="S722"/>
    </row>
    <row r="723" spans="1:21" x14ac:dyDescent="0.2">
      <c r="A723" t="s">
        <v>3144</v>
      </c>
      <c r="B723" s="5" t="s">
        <v>3145</v>
      </c>
      <c r="C723" t="s">
        <v>3146</v>
      </c>
      <c r="J723" s="27"/>
      <c r="K723" s="6" t="s">
        <v>11</v>
      </c>
      <c r="L723" t="s">
        <v>37</v>
      </c>
      <c r="M723"/>
      <c r="N723"/>
      <c r="O723"/>
      <c r="S723"/>
    </row>
    <row r="724" spans="1:21" x14ac:dyDescent="0.2">
      <c r="A724" t="s">
        <v>3147</v>
      </c>
      <c r="B724" s="5" t="s">
        <v>41</v>
      </c>
      <c r="C724" t="s">
        <v>3148</v>
      </c>
      <c r="D724" t="s">
        <v>3149</v>
      </c>
      <c r="E724">
        <v>67227</v>
      </c>
      <c r="F724" t="s">
        <v>3150</v>
      </c>
      <c r="G724" t="s">
        <v>3151</v>
      </c>
      <c r="I724" s="27" t="s">
        <v>394</v>
      </c>
      <c r="J724" s="27"/>
      <c r="K724" s="6" t="s">
        <v>11</v>
      </c>
      <c r="L724" t="s">
        <v>37</v>
      </c>
      <c r="M724"/>
      <c r="N724"/>
      <c r="O724"/>
      <c r="S724"/>
      <c r="U724" s="5" t="s">
        <v>30</v>
      </c>
    </row>
    <row r="725" spans="1:21" x14ac:dyDescent="0.2">
      <c r="A725" t="s">
        <v>3152</v>
      </c>
      <c r="B725" s="5" t="s">
        <v>3153</v>
      </c>
      <c r="C725" t="s">
        <v>3154</v>
      </c>
      <c r="D725" t="s">
        <v>3155</v>
      </c>
      <c r="E725">
        <v>15230</v>
      </c>
      <c r="F725" t="s">
        <v>3156</v>
      </c>
      <c r="G725" t="s">
        <v>3157</v>
      </c>
      <c r="J725" s="27"/>
      <c r="K725" s="6" t="s">
        <v>11</v>
      </c>
      <c r="L725" t="s">
        <v>37</v>
      </c>
      <c r="M725"/>
      <c r="N725"/>
      <c r="O725"/>
      <c r="S725"/>
    </row>
    <row r="726" spans="1:21" x14ac:dyDescent="0.2">
      <c r="A726" t="s">
        <v>3158</v>
      </c>
      <c r="B726" s="5" t="s">
        <v>1423</v>
      </c>
      <c r="C726" t="s">
        <v>3159</v>
      </c>
      <c r="D726" t="s">
        <v>3160</v>
      </c>
      <c r="E726">
        <v>97896</v>
      </c>
      <c r="F726" t="s">
        <v>3161</v>
      </c>
      <c r="G726" t="s">
        <v>3162</v>
      </c>
      <c r="J726" s="27"/>
      <c r="K726" s="6" t="s">
        <v>11</v>
      </c>
      <c r="L726" t="s">
        <v>37</v>
      </c>
      <c r="M726"/>
      <c r="N726"/>
      <c r="O726"/>
      <c r="S726"/>
    </row>
    <row r="727" spans="1:21" x14ac:dyDescent="0.2">
      <c r="A727" t="s">
        <v>3163</v>
      </c>
      <c r="B727" s="5" t="s">
        <v>3164</v>
      </c>
      <c r="C727" t="s">
        <v>3165</v>
      </c>
      <c r="D727" t="s">
        <v>3166</v>
      </c>
      <c r="E727">
        <v>72250</v>
      </c>
      <c r="F727" t="s">
        <v>1756</v>
      </c>
      <c r="G727" t="s">
        <v>3167</v>
      </c>
      <c r="J727" s="27"/>
      <c r="K727" s="6" t="s">
        <v>11</v>
      </c>
      <c r="L727" t="s">
        <v>37</v>
      </c>
      <c r="M727"/>
      <c r="N727"/>
      <c r="O727"/>
      <c r="S727"/>
    </row>
    <row r="728" spans="1:21" x14ac:dyDescent="0.2">
      <c r="A728" t="s">
        <v>3168</v>
      </c>
      <c r="B728" s="5" t="s">
        <v>3169</v>
      </c>
      <c r="C728" t="s">
        <v>1499</v>
      </c>
      <c r="J728" s="27"/>
      <c r="K728" s="6" t="s">
        <v>11</v>
      </c>
      <c r="L728" t="s">
        <v>37</v>
      </c>
      <c r="M728"/>
      <c r="N728"/>
      <c r="O728"/>
      <c r="S728"/>
    </row>
    <row r="729" spans="1:21" x14ac:dyDescent="0.2">
      <c r="A729" t="s">
        <v>3170</v>
      </c>
      <c r="B729" s="5" t="s">
        <v>1041</v>
      </c>
      <c r="C729" t="s">
        <v>3171</v>
      </c>
      <c r="J729" s="27"/>
      <c r="K729" s="6" t="s">
        <v>11</v>
      </c>
      <c r="L729" t="s">
        <v>37</v>
      </c>
      <c r="M729"/>
      <c r="N729"/>
      <c r="O729"/>
      <c r="S729"/>
    </row>
    <row r="730" spans="1:21" x14ac:dyDescent="0.2">
      <c r="A730" t="s">
        <v>3172</v>
      </c>
      <c r="B730" s="5" t="s">
        <v>52</v>
      </c>
      <c r="C730" t="s">
        <v>3173</v>
      </c>
      <c r="D730" t="s">
        <v>3174</v>
      </c>
      <c r="E730">
        <v>82256</v>
      </c>
      <c r="F730" t="s">
        <v>3175</v>
      </c>
      <c r="G730" t="s">
        <v>3176</v>
      </c>
      <c r="J730" s="27"/>
      <c r="K730" s="6" t="s">
        <v>15</v>
      </c>
      <c r="L730"/>
      <c r="M730"/>
      <c r="N730"/>
      <c r="O730"/>
      <c r="Q730" t="s">
        <v>37</v>
      </c>
      <c r="R730" s="8" t="s">
        <v>770</v>
      </c>
      <c r="S730" s="2" t="s">
        <v>3177</v>
      </c>
    </row>
    <row r="731" spans="1:21" x14ac:dyDescent="0.2">
      <c r="A731" t="s">
        <v>3178</v>
      </c>
      <c r="B731" s="5" t="s">
        <v>347</v>
      </c>
      <c r="C731" t="s">
        <v>3179</v>
      </c>
      <c r="J731" s="27"/>
      <c r="K731" s="6" t="s">
        <v>11</v>
      </c>
      <c r="L731" t="s">
        <v>37</v>
      </c>
      <c r="M731"/>
      <c r="N731"/>
      <c r="O731"/>
      <c r="S731"/>
    </row>
    <row r="732" spans="1:21" x14ac:dyDescent="0.2">
      <c r="A732" t="s">
        <v>3180</v>
      </c>
      <c r="B732" s="5" t="s">
        <v>62</v>
      </c>
      <c r="C732" t="s">
        <v>3181</v>
      </c>
      <c r="J732" s="27"/>
      <c r="K732" s="6" t="s">
        <v>11</v>
      </c>
      <c r="L732" t="s">
        <v>37</v>
      </c>
      <c r="M732"/>
      <c r="N732"/>
      <c r="O732"/>
      <c r="S732"/>
    </row>
    <row r="733" spans="1:21" x14ac:dyDescent="0.2">
      <c r="A733" t="s">
        <v>3182</v>
      </c>
      <c r="B733" s="5" t="s">
        <v>3164</v>
      </c>
      <c r="C733" t="s">
        <v>3183</v>
      </c>
      <c r="D733" t="s">
        <v>3184</v>
      </c>
      <c r="E733">
        <v>30823</v>
      </c>
      <c r="F733" t="s">
        <v>3185</v>
      </c>
      <c r="G733" t="s">
        <v>3186</v>
      </c>
      <c r="J733" s="27"/>
      <c r="K733" s="6" t="s">
        <v>11</v>
      </c>
      <c r="L733" t="s">
        <v>37</v>
      </c>
      <c r="M733"/>
      <c r="N733"/>
      <c r="O733"/>
      <c r="S733"/>
    </row>
    <row r="734" spans="1:21" x14ac:dyDescent="0.2">
      <c r="A734" t="s">
        <v>3187</v>
      </c>
      <c r="B734" s="5" t="s">
        <v>41</v>
      </c>
      <c r="C734" t="s">
        <v>3188</v>
      </c>
      <c r="D734" t="s">
        <v>3189</v>
      </c>
      <c r="E734">
        <v>21502</v>
      </c>
      <c r="F734" t="s">
        <v>3190</v>
      </c>
      <c r="G734" t="s">
        <v>3191</v>
      </c>
      <c r="J734" s="27"/>
      <c r="K734" s="6" t="s">
        <v>11</v>
      </c>
      <c r="L734" t="s">
        <v>37</v>
      </c>
      <c r="M734"/>
      <c r="N734"/>
      <c r="O734"/>
      <c r="S734"/>
    </row>
    <row r="735" spans="1:21" x14ac:dyDescent="0.2">
      <c r="A735" t="s">
        <v>3192</v>
      </c>
      <c r="B735" s="5" t="s">
        <v>41</v>
      </c>
      <c r="C735" t="s">
        <v>3193</v>
      </c>
      <c r="D735" t="s">
        <v>3194</v>
      </c>
      <c r="E735">
        <v>47608</v>
      </c>
      <c r="F735" t="s">
        <v>3195</v>
      </c>
      <c r="G735" t="s">
        <v>3196</v>
      </c>
      <c r="I735" s="27" t="s">
        <v>3197</v>
      </c>
      <c r="J735" s="27"/>
      <c r="K735" s="6" t="s">
        <v>11</v>
      </c>
      <c r="L735" t="s">
        <v>37</v>
      </c>
      <c r="M735"/>
      <c r="N735"/>
      <c r="O735"/>
      <c r="S735"/>
      <c r="U735" s="5" t="s">
        <v>30</v>
      </c>
    </row>
    <row r="736" spans="1:21" x14ac:dyDescent="0.2">
      <c r="A736" t="s">
        <v>3198</v>
      </c>
      <c r="B736" s="5" t="s">
        <v>347</v>
      </c>
      <c r="C736" t="s">
        <v>3199</v>
      </c>
      <c r="D736" t="s">
        <v>3200</v>
      </c>
      <c r="E736">
        <v>63571</v>
      </c>
      <c r="F736" t="s">
        <v>3201</v>
      </c>
      <c r="G736" t="s">
        <v>3202</v>
      </c>
      <c r="J736" s="27"/>
      <c r="K736" s="6" t="s">
        <v>11</v>
      </c>
      <c r="L736" t="s">
        <v>37</v>
      </c>
      <c r="M736"/>
      <c r="N736"/>
      <c r="O736"/>
      <c r="S736"/>
    </row>
    <row r="737" spans="1:19" x14ac:dyDescent="0.2">
      <c r="A737" t="s">
        <v>3203</v>
      </c>
      <c r="B737" s="5" t="s">
        <v>820</v>
      </c>
      <c r="C737" t="s">
        <v>3204</v>
      </c>
      <c r="D737" t="s">
        <v>3205</v>
      </c>
      <c r="E737">
        <v>77723</v>
      </c>
      <c r="F737" t="s">
        <v>3206</v>
      </c>
      <c r="G737" t="s">
        <v>3207</v>
      </c>
      <c r="J737" s="27"/>
      <c r="K737" s="6" t="s">
        <v>11</v>
      </c>
      <c r="L737" t="s">
        <v>37</v>
      </c>
      <c r="M737"/>
      <c r="N737"/>
      <c r="O737"/>
      <c r="S737"/>
    </row>
    <row r="738" spans="1:19" x14ac:dyDescent="0.2">
      <c r="A738" t="s">
        <v>3208</v>
      </c>
      <c r="B738" s="5" t="s">
        <v>3209</v>
      </c>
      <c r="C738" t="s">
        <v>3210</v>
      </c>
      <c r="D738" t="s">
        <v>3211</v>
      </c>
      <c r="E738">
        <v>49124</v>
      </c>
      <c r="F738" t="s">
        <v>3212</v>
      </c>
      <c r="G738" t="s">
        <v>3213</v>
      </c>
      <c r="J738" s="27"/>
      <c r="K738" s="6" t="s">
        <v>11</v>
      </c>
      <c r="L738" t="s">
        <v>37</v>
      </c>
      <c r="M738"/>
      <c r="N738"/>
      <c r="O738"/>
      <c r="S738"/>
    </row>
    <row r="739" spans="1:19" x14ac:dyDescent="0.2">
      <c r="A739" t="s">
        <v>3214</v>
      </c>
      <c r="B739" s="5" t="s">
        <v>3215</v>
      </c>
      <c r="C739" t="s">
        <v>3216</v>
      </c>
      <c r="D739" t="s">
        <v>3217</v>
      </c>
      <c r="E739">
        <v>76726</v>
      </c>
      <c r="F739" t="s">
        <v>3218</v>
      </c>
      <c r="G739" t="s">
        <v>3219</v>
      </c>
      <c r="J739" s="27"/>
      <c r="K739" s="6" t="s">
        <v>11</v>
      </c>
      <c r="L739" t="s">
        <v>37</v>
      </c>
      <c r="M739"/>
      <c r="N739"/>
      <c r="O739"/>
      <c r="S739"/>
    </row>
    <row r="740" spans="1:19" x14ac:dyDescent="0.2">
      <c r="A740" t="s">
        <v>3220</v>
      </c>
      <c r="B740" s="5" t="s">
        <v>41</v>
      </c>
      <c r="C740" t="s">
        <v>3221</v>
      </c>
      <c r="D740" t="s">
        <v>3222</v>
      </c>
      <c r="E740">
        <v>48712</v>
      </c>
      <c r="F740" t="s">
        <v>3223</v>
      </c>
      <c r="G740" t="s">
        <v>3224</v>
      </c>
      <c r="J740" s="27"/>
      <c r="K740" s="6" t="s">
        <v>11</v>
      </c>
      <c r="L740" t="s">
        <v>37</v>
      </c>
      <c r="M740"/>
      <c r="N740"/>
      <c r="O740"/>
      <c r="S740"/>
    </row>
    <row r="741" spans="1:19" x14ac:dyDescent="0.2">
      <c r="A741" t="s">
        <v>3225</v>
      </c>
      <c r="B741" s="5" t="s">
        <v>3226</v>
      </c>
      <c r="C741" t="s">
        <v>3227</v>
      </c>
      <c r="D741" t="s">
        <v>3228</v>
      </c>
      <c r="E741">
        <v>35398</v>
      </c>
      <c r="F741" t="s">
        <v>3229</v>
      </c>
      <c r="G741" t="s">
        <v>3230</v>
      </c>
      <c r="J741" s="27"/>
      <c r="K741" s="6" t="s">
        <v>11</v>
      </c>
      <c r="L741" t="s">
        <v>37</v>
      </c>
      <c r="M741"/>
      <c r="N741"/>
      <c r="O741"/>
      <c r="S741"/>
    </row>
    <row r="742" spans="1:19" x14ac:dyDescent="0.2">
      <c r="A742" t="s">
        <v>3231</v>
      </c>
      <c r="B742" s="5" t="s">
        <v>3232</v>
      </c>
      <c r="C742" t="s">
        <v>3233</v>
      </c>
      <c r="D742" t="s">
        <v>3234</v>
      </c>
      <c r="E742">
        <v>38518</v>
      </c>
      <c r="F742" t="s">
        <v>3235</v>
      </c>
      <c r="G742" t="s">
        <v>3236</v>
      </c>
      <c r="J742" s="27"/>
      <c r="K742" s="6" t="s">
        <v>11</v>
      </c>
      <c r="L742" t="s">
        <v>37</v>
      </c>
      <c r="M742"/>
      <c r="N742"/>
      <c r="O742"/>
      <c r="S742"/>
    </row>
    <row r="743" spans="1:19" x14ac:dyDescent="0.2">
      <c r="A743" t="s">
        <v>3237</v>
      </c>
      <c r="B743" s="5" t="s">
        <v>41</v>
      </c>
      <c r="C743" t="s">
        <v>3238</v>
      </c>
      <c r="J743" s="27"/>
      <c r="K743" s="6" t="s">
        <v>11</v>
      </c>
      <c r="L743" t="s">
        <v>37</v>
      </c>
      <c r="M743"/>
      <c r="N743"/>
      <c r="O743"/>
      <c r="S743"/>
    </row>
    <row r="744" spans="1:19" x14ac:dyDescent="0.2">
      <c r="A744" t="s">
        <v>3239</v>
      </c>
      <c r="B744" s="5" t="s">
        <v>41</v>
      </c>
      <c r="C744" t="s">
        <v>3240</v>
      </c>
      <c r="D744" t="s">
        <v>3241</v>
      </c>
      <c r="E744">
        <v>25348</v>
      </c>
      <c r="F744" t="s">
        <v>3242</v>
      </c>
      <c r="G744" t="s">
        <v>3243</v>
      </c>
      <c r="J744" s="27"/>
      <c r="K744" s="6" t="s">
        <v>11</v>
      </c>
      <c r="L744" t="s">
        <v>37</v>
      </c>
      <c r="M744"/>
      <c r="N744"/>
      <c r="O744"/>
      <c r="S744"/>
    </row>
    <row r="745" spans="1:19" x14ac:dyDescent="0.2">
      <c r="A745" t="s">
        <v>3244</v>
      </c>
      <c r="B745" s="5" t="s">
        <v>1451</v>
      </c>
      <c r="C745" t="s">
        <v>3245</v>
      </c>
      <c r="J745" s="27"/>
      <c r="K745" s="6" t="s">
        <v>11</v>
      </c>
      <c r="L745" t="s">
        <v>37</v>
      </c>
      <c r="M745"/>
      <c r="N745"/>
      <c r="O745"/>
      <c r="S745"/>
    </row>
    <row r="746" spans="1:19" x14ac:dyDescent="0.2">
      <c r="A746" t="s">
        <v>3246</v>
      </c>
      <c r="B746" s="5" t="s">
        <v>3247</v>
      </c>
      <c r="C746" t="s">
        <v>3248</v>
      </c>
      <c r="D746" t="s">
        <v>3249</v>
      </c>
      <c r="E746">
        <v>47574</v>
      </c>
      <c r="F746" t="s">
        <v>3250</v>
      </c>
      <c r="G746" t="s">
        <v>3251</v>
      </c>
      <c r="J746" s="27"/>
      <c r="K746" s="6" t="s">
        <v>11</v>
      </c>
      <c r="L746" t="s">
        <v>37</v>
      </c>
      <c r="M746"/>
      <c r="N746"/>
      <c r="O746"/>
      <c r="S746"/>
    </row>
    <row r="747" spans="1:19" x14ac:dyDescent="0.2">
      <c r="A747" t="s">
        <v>3252</v>
      </c>
      <c r="B747" s="5" t="s">
        <v>52</v>
      </c>
      <c r="C747" t="s">
        <v>3253</v>
      </c>
      <c r="D747" t="s">
        <v>3254</v>
      </c>
      <c r="E747">
        <v>2826</v>
      </c>
      <c r="F747" t="s">
        <v>3255</v>
      </c>
      <c r="G747" t="s">
        <v>3256</v>
      </c>
      <c r="J747" s="27"/>
      <c r="K747" s="6" t="s">
        <v>11</v>
      </c>
      <c r="L747" t="s">
        <v>37</v>
      </c>
      <c r="M747"/>
      <c r="N747"/>
      <c r="O747"/>
      <c r="S747"/>
    </row>
    <row r="748" spans="1:19" x14ac:dyDescent="0.2">
      <c r="A748" t="s">
        <v>3257</v>
      </c>
      <c r="B748" s="5" t="s">
        <v>473</v>
      </c>
      <c r="C748" t="s">
        <v>3258</v>
      </c>
      <c r="J748" s="27"/>
      <c r="K748" s="6" t="s">
        <v>11</v>
      </c>
      <c r="L748" t="s">
        <v>37</v>
      </c>
      <c r="M748"/>
      <c r="N748"/>
      <c r="O748"/>
      <c r="S748"/>
    </row>
    <row r="749" spans="1:19" x14ac:dyDescent="0.2">
      <c r="A749" t="s">
        <v>3259</v>
      </c>
      <c r="B749" s="5" t="s">
        <v>3260</v>
      </c>
      <c r="C749" t="s">
        <v>3261</v>
      </c>
      <c r="J749" s="27"/>
      <c r="K749" s="6" t="s">
        <v>11</v>
      </c>
      <c r="L749" t="s">
        <v>37</v>
      </c>
      <c r="M749"/>
      <c r="N749"/>
      <c r="O749"/>
      <c r="S749"/>
    </row>
    <row r="750" spans="1:19" x14ac:dyDescent="0.2">
      <c r="A750" t="s">
        <v>3262</v>
      </c>
      <c r="B750" s="5" t="s">
        <v>3019</v>
      </c>
      <c r="C750" t="s">
        <v>3263</v>
      </c>
      <c r="D750" t="s">
        <v>3264</v>
      </c>
      <c r="E750">
        <v>48268</v>
      </c>
      <c r="F750" t="s">
        <v>3265</v>
      </c>
      <c r="G750" t="s">
        <v>3266</v>
      </c>
      <c r="J750" s="27"/>
      <c r="K750" s="6" t="s">
        <v>11</v>
      </c>
      <c r="L750" t="s">
        <v>37</v>
      </c>
      <c r="M750"/>
      <c r="N750"/>
      <c r="O750"/>
      <c r="S750"/>
    </row>
    <row r="751" spans="1:19" x14ac:dyDescent="0.2">
      <c r="A751" t="s">
        <v>3267</v>
      </c>
      <c r="B751" s="5" t="s">
        <v>114</v>
      </c>
      <c r="C751" t="s">
        <v>3268</v>
      </c>
      <c r="D751" t="s">
        <v>3269</v>
      </c>
      <c r="E751">
        <v>23936</v>
      </c>
      <c r="F751" t="s">
        <v>3270</v>
      </c>
      <c r="G751" t="s">
        <v>3271</v>
      </c>
      <c r="J751" s="27"/>
      <c r="K751" s="6" t="s">
        <v>11</v>
      </c>
      <c r="L751" t="s">
        <v>37</v>
      </c>
      <c r="M751"/>
      <c r="N751"/>
      <c r="O751"/>
      <c r="S751"/>
    </row>
    <row r="752" spans="1:19" x14ac:dyDescent="0.2">
      <c r="A752" t="s">
        <v>3272</v>
      </c>
      <c r="B752" s="5" t="s">
        <v>3273</v>
      </c>
      <c r="C752" t="s">
        <v>3274</v>
      </c>
      <c r="D752" t="s">
        <v>3275</v>
      </c>
      <c r="E752">
        <v>4668</v>
      </c>
      <c r="F752" t="s">
        <v>3276</v>
      </c>
      <c r="G752" t="s">
        <v>3277</v>
      </c>
      <c r="J752" s="27"/>
      <c r="K752" s="6" t="s">
        <v>11</v>
      </c>
      <c r="L752" t="s">
        <v>37</v>
      </c>
      <c r="M752"/>
      <c r="N752"/>
      <c r="O752"/>
      <c r="S752"/>
    </row>
    <row r="753" spans="1:19" x14ac:dyDescent="0.2">
      <c r="A753" t="s">
        <v>3278</v>
      </c>
      <c r="B753" s="5" t="s">
        <v>3279</v>
      </c>
      <c r="C753" t="s">
        <v>3280</v>
      </c>
      <c r="D753" t="s">
        <v>3281</v>
      </c>
      <c r="E753">
        <v>48599</v>
      </c>
      <c r="F753" t="s">
        <v>3282</v>
      </c>
      <c r="G753" t="s">
        <v>3283</v>
      </c>
      <c r="J753" s="27"/>
      <c r="K753" s="6" t="s">
        <v>11</v>
      </c>
      <c r="L753" t="s">
        <v>37</v>
      </c>
      <c r="M753"/>
      <c r="N753"/>
      <c r="O753"/>
      <c r="S753"/>
    </row>
    <row r="754" spans="1:19" x14ac:dyDescent="0.2">
      <c r="A754" t="s">
        <v>3284</v>
      </c>
      <c r="B754" s="5" t="s">
        <v>1329</v>
      </c>
      <c r="C754" t="s">
        <v>3285</v>
      </c>
      <c r="J754" s="27"/>
      <c r="K754" s="6" t="s">
        <v>11</v>
      </c>
      <c r="L754" t="s">
        <v>37</v>
      </c>
      <c r="M754"/>
      <c r="N754"/>
      <c r="O754"/>
      <c r="S754"/>
    </row>
    <row r="755" spans="1:19" x14ac:dyDescent="0.2">
      <c r="A755" t="s">
        <v>3286</v>
      </c>
      <c r="B755" s="5" t="s">
        <v>41</v>
      </c>
      <c r="C755" t="s">
        <v>3287</v>
      </c>
      <c r="D755" t="s">
        <v>3288</v>
      </c>
      <c r="E755">
        <v>64521</v>
      </c>
      <c r="F755" t="s">
        <v>3289</v>
      </c>
      <c r="G755" t="s">
        <v>3290</v>
      </c>
      <c r="J755" s="27"/>
      <c r="K755" s="6" t="s">
        <v>11</v>
      </c>
      <c r="L755" t="s">
        <v>37</v>
      </c>
      <c r="M755"/>
      <c r="N755"/>
      <c r="O755"/>
      <c r="S755"/>
    </row>
    <row r="756" spans="1:19" x14ac:dyDescent="0.2">
      <c r="A756" t="s">
        <v>3291</v>
      </c>
      <c r="B756" s="5" t="s">
        <v>820</v>
      </c>
      <c r="C756" t="s">
        <v>3292</v>
      </c>
      <c r="D756" t="s">
        <v>3293</v>
      </c>
      <c r="E756">
        <v>67269</v>
      </c>
      <c r="F756" t="s">
        <v>3294</v>
      </c>
      <c r="G756" t="s">
        <v>3295</v>
      </c>
      <c r="J756" s="27"/>
      <c r="K756" s="6" t="s">
        <v>11</v>
      </c>
      <c r="L756" t="s">
        <v>37</v>
      </c>
      <c r="M756"/>
      <c r="N756"/>
      <c r="O756"/>
      <c r="S756"/>
    </row>
    <row r="757" spans="1:19" x14ac:dyDescent="0.2">
      <c r="A757" t="s">
        <v>3296</v>
      </c>
      <c r="B757" s="5" t="s">
        <v>41</v>
      </c>
      <c r="C757" t="s">
        <v>3297</v>
      </c>
      <c r="D757" t="s">
        <v>3298</v>
      </c>
      <c r="E757">
        <v>91710</v>
      </c>
      <c r="F757" t="s">
        <v>3299</v>
      </c>
      <c r="G757" t="s">
        <v>3300</v>
      </c>
      <c r="J757" s="27"/>
      <c r="K757" s="6" t="s">
        <v>11</v>
      </c>
      <c r="L757" t="s">
        <v>37</v>
      </c>
      <c r="M757"/>
      <c r="N757"/>
      <c r="O757"/>
      <c r="S757"/>
    </row>
    <row r="758" spans="1:19" x14ac:dyDescent="0.2">
      <c r="A758" t="s">
        <v>3301</v>
      </c>
      <c r="B758" s="5" t="s">
        <v>62</v>
      </c>
      <c r="C758" t="s">
        <v>3302</v>
      </c>
      <c r="J758" s="27"/>
      <c r="K758" s="6" t="s">
        <v>11</v>
      </c>
      <c r="L758" t="s">
        <v>37</v>
      </c>
      <c r="M758"/>
      <c r="N758"/>
      <c r="O758"/>
      <c r="S758"/>
    </row>
    <row r="759" spans="1:19" x14ac:dyDescent="0.2">
      <c r="A759" t="s">
        <v>3303</v>
      </c>
      <c r="B759" s="5" t="s">
        <v>3304</v>
      </c>
      <c r="C759" t="s">
        <v>3305</v>
      </c>
      <c r="D759" t="s">
        <v>3306</v>
      </c>
      <c r="E759">
        <v>33330</v>
      </c>
      <c r="F759" t="s">
        <v>3307</v>
      </c>
      <c r="G759" t="s">
        <v>3308</v>
      </c>
      <c r="J759" s="27"/>
      <c r="K759" s="6" t="s">
        <v>11</v>
      </c>
      <c r="L759" t="s">
        <v>37</v>
      </c>
      <c r="M759"/>
      <c r="N759"/>
      <c r="O759"/>
      <c r="S759"/>
    </row>
    <row r="760" spans="1:19" x14ac:dyDescent="0.2">
      <c r="A760" t="s">
        <v>3309</v>
      </c>
      <c r="B760" s="5" t="s">
        <v>203</v>
      </c>
      <c r="C760" t="s">
        <v>3310</v>
      </c>
      <c r="D760" t="s">
        <v>3311</v>
      </c>
      <c r="E760">
        <v>42781</v>
      </c>
      <c r="F760" t="s">
        <v>3312</v>
      </c>
      <c r="G760" t="s">
        <v>3313</v>
      </c>
      <c r="J760" s="27"/>
      <c r="K760" s="6" t="s">
        <v>11</v>
      </c>
      <c r="L760" t="s">
        <v>37</v>
      </c>
      <c r="M760"/>
      <c r="N760"/>
      <c r="O760"/>
      <c r="S760"/>
    </row>
    <row r="761" spans="1:19" x14ac:dyDescent="0.2">
      <c r="A761" t="s">
        <v>3314</v>
      </c>
      <c r="B761" s="5" t="s">
        <v>3315</v>
      </c>
      <c r="C761" t="s">
        <v>3316</v>
      </c>
      <c r="D761" t="s">
        <v>3317</v>
      </c>
      <c r="E761">
        <v>19230</v>
      </c>
      <c r="F761" t="s">
        <v>3318</v>
      </c>
      <c r="G761" t="s">
        <v>3319</v>
      </c>
      <c r="J761" s="27"/>
      <c r="K761" s="6" t="s">
        <v>11</v>
      </c>
      <c r="L761" t="s">
        <v>37</v>
      </c>
      <c r="M761"/>
      <c r="N761"/>
      <c r="O761"/>
      <c r="S761"/>
    </row>
    <row r="762" spans="1:19" x14ac:dyDescent="0.2">
      <c r="A762" t="s">
        <v>3320</v>
      </c>
      <c r="B762" s="5" t="s">
        <v>953</v>
      </c>
      <c r="C762" t="s">
        <v>3321</v>
      </c>
      <c r="D762" t="s">
        <v>3322</v>
      </c>
      <c r="E762">
        <v>35708</v>
      </c>
      <c r="F762" t="s">
        <v>3323</v>
      </c>
      <c r="G762" t="s">
        <v>3324</v>
      </c>
      <c r="J762" s="27"/>
      <c r="K762" s="6" t="s">
        <v>11</v>
      </c>
      <c r="L762" t="s">
        <v>37</v>
      </c>
      <c r="M762"/>
      <c r="N762"/>
      <c r="O762"/>
      <c r="S762"/>
    </row>
    <row r="763" spans="1:19" x14ac:dyDescent="0.2">
      <c r="A763" t="s">
        <v>3325</v>
      </c>
      <c r="B763" s="5" t="s">
        <v>62</v>
      </c>
      <c r="C763" t="s">
        <v>3326</v>
      </c>
      <c r="J763" s="27"/>
      <c r="K763" s="6" t="s">
        <v>11</v>
      </c>
      <c r="L763" t="s">
        <v>37</v>
      </c>
      <c r="M763"/>
      <c r="N763"/>
      <c r="O763"/>
      <c r="S763"/>
    </row>
    <row r="764" spans="1:19" x14ac:dyDescent="0.2">
      <c r="A764" t="s">
        <v>3327</v>
      </c>
      <c r="B764" s="5" t="s">
        <v>1041</v>
      </c>
      <c r="C764" t="s">
        <v>3328</v>
      </c>
      <c r="J764" s="27"/>
      <c r="K764" s="6" t="s">
        <v>11</v>
      </c>
      <c r="L764" t="s">
        <v>37</v>
      </c>
      <c r="M764"/>
      <c r="N764"/>
      <c r="O764"/>
      <c r="S764"/>
    </row>
    <row r="765" spans="1:19" x14ac:dyDescent="0.2">
      <c r="A765" t="s">
        <v>3329</v>
      </c>
      <c r="B765" s="5" t="s">
        <v>52</v>
      </c>
      <c r="C765" t="s">
        <v>3330</v>
      </c>
      <c r="D765" t="s">
        <v>3331</v>
      </c>
      <c r="E765">
        <v>97762</v>
      </c>
      <c r="F765" t="s">
        <v>3332</v>
      </c>
      <c r="G765" t="s">
        <v>3333</v>
      </c>
      <c r="J765" s="27"/>
      <c r="K765" s="6" t="s">
        <v>173</v>
      </c>
      <c r="L765"/>
      <c r="M765"/>
      <c r="N765"/>
      <c r="O765"/>
      <c r="S765"/>
    </row>
    <row r="766" spans="1:19" x14ac:dyDescent="0.2">
      <c r="A766" t="s">
        <v>3334</v>
      </c>
      <c r="B766" s="5" t="s">
        <v>3335</v>
      </c>
      <c r="C766" t="s">
        <v>3336</v>
      </c>
      <c r="D766" t="s">
        <v>3337</v>
      </c>
      <c r="E766">
        <v>59065</v>
      </c>
      <c r="F766" t="s">
        <v>3338</v>
      </c>
      <c r="G766" t="s">
        <v>3339</v>
      </c>
      <c r="J766" s="27"/>
      <c r="K766" s="6" t="s">
        <v>11</v>
      </c>
      <c r="L766" t="s">
        <v>37</v>
      </c>
      <c r="M766"/>
      <c r="N766"/>
      <c r="O766"/>
      <c r="S766"/>
    </row>
    <row r="767" spans="1:19" x14ac:dyDescent="0.2">
      <c r="A767" t="s">
        <v>3340</v>
      </c>
      <c r="B767" s="5" t="s">
        <v>52</v>
      </c>
      <c r="C767" t="s">
        <v>3341</v>
      </c>
      <c r="D767" t="s">
        <v>3342</v>
      </c>
      <c r="E767">
        <v>63450</v>
      </c>
      <c r="F767" t="s">
        <v>3343</v>
      </c>
      <c r="G767" t="s">
        <v>3344</v>
      </c>
      <c r="H767" s="2" t="s">
        <v>3345</v>
      </c>
      <c r="I767" s="27" t="s">
        <v>3346</v>
      </c>
      <c r="J767" s="27"/>
      <c r="K767" s="6" t="s">
        <v>15</v>
      </c>
      <c r="L767"/>
      <c r="M767"/>
      <c r="N767" t="s">
        <v>82</v>
      </c>
      <c r="O767"/>
      <c r="R767" s="8" t="s">
        <v>1072</v>
      </c>
    </row>
    <row r="768" spans="1:19" x14ac:dyDescent="0.2">
      <c r="A768" t="s">
        <v>3347</v>
      </c>
      <c r="B768" s="5" t="s">
        <v>3348</v>
      </c>
      <c r="C768" t="s">
        <v>3349</v>
      </c>
      <c r="D768" t="s">
        <v>3350</v>
      </c>
      <c r="E768">
        <v>33428</v>
      </c>
      <c r="F768" t="s">
        <v>3351</v>
      </c>
      <c r="G768" t="s">
        <v>3352</v>
      </c>
      <c r="J768" s="27"/>
      <c r="K768" s="6" t="s">
        <v>11</v>
      </c>
      <c r="L768" t="s">
        <v>37</v>
      </c>
      <c r="M768"/>
      <c r="N768"/>
      <c r="O768"/>
      <c r="S768"/>
    </row>
    <row r="769" spans="1:21" x14ac:dyDescent="0.2">
      <c r="A769" t="s">
        <v>3353</v>
      </c>
      <c r="B769" s="5" t="s">
        <v>41</v>
      </c>
      <c r="C769" t="s">
        <v>3354</v>
      </c>
      <c r="D769" t="s">
        <v>3355</v>
      </c>
      <c r="E769">
        <v>77716</v>
      </c>
      <c r="F769" t="s">
        <v>3356</v>
      </c>
      <c r="G769" t="s">
        <v>3357</v>
      </c>
      <c r="J769" s="27"/>
      <c r="K769" s="6" t="s">
        <v>11</v>
      </c>
      <c r="L769" t="s">
        <v>37</v>
      </c>
      <c r="M769"/>
      <c r="N769"/>
      <c r="O769"/>
      <c r="S769"/>
    </row>
    <row r="770" spans="1:21" x14ac:dyDescent="0.2">
      <c r="A770" t="s">
        <v>3358</v>
      </c>
      <c r="B770" s="5" t="s">
        <v>3359</v>
      </c>
      <c r="C770" t="s">
        <v>3360</v>
      </c>
      <c r="D770" t="s">
        <v>3361</v>
      </c>
      <c r="E770">
        <v>45525</v>
      </c>
      <c r="F770" t="s">
        <v>3362</v>
      </c>
      <c r="G770" t="s">
        <v>3363</v>
      </c>
      <c r="J770" s="27"/>
      <c r="K770" s="6" t="s">
        <v>11</v>
      </c>
      <c r="L770" t="s">
        <v>37</v>
      </c>
      <c r="M770"/>
      <c r="N770"/>
      <c r="O770"/>
      <c r="S770"/>
    </row>
    <row r="771" spans="1:21" x14ac:dyDescent="0.2">
      <c r="A771" t="s">
        <v>3364</v>
      </c>
      <c r="B771" s="5" t="s">
        <v>41</v>
      </c>
      <c r="C771" t="s">
        <v>3365</v>
      </c>
      <c r="J771" s="27"/>
      <c r="K771" s="6" t="s">
        <v>11</v>
      </c>
      <c r="L771" t="s">
        <v>37</v>
      </c>
      <c r="M771"/>
      <c r="N771"/>
      <c r="O771"/>
      <c r="S771"/>
    </row>
    <row r="772" spans="1:21" x14ac:dyDescent="0.2">
      <c r="A772" t="s">
        <v>3366</v>
      </c>
      <c r="B772" s="5" t="s">
        <v>41</v>
      </c>
      <c r="C772" t="s">
        <v>3367</v>
      </c>
      <c r="J772" s="27"/>
      <c r="K772" s="6" t="s">
        <v>11</v>
      </c>
      <c r="L772" t="s">
        <v>37</v>
      </c>
      <c r="M772"/>
      <c r="N772"/>
      <c r="O772"/>
      <c r="S772"/>
    </row>
    <row r="773" spans="1:21" x14ac:dyDescent="0.2">
      <c r="A773" t="s">
        <v>3368</v>
      </c>
      <c r="B773" s="5" t="s">
        <v>3369</v>
      </c>
      <c r="C773" t="s">
        <v>3370</v>
      </c>
      <c r="D773" t="s">
        <v>3371</v>
      </c>
      <c r="E773">
        <v>25746</v>
      </c>
      <c r="F773" t="s">
        <v>3372</v>
      </c>
      <c r="G773" t="s">
        <v>3373</v>
      </c>
      <c r="J773" s="27"/>
      <c r="K773" s="6" t="s">
        <v>11</v>
      </c>
      <c r="L773" t="s">
        <v>37</v>
      </c>
      <c r="M773"/>
      <c r="N773"/>
      <c r="O773"/>
      <c r="S773"/>
    </row>
    <row r="774" spans="1:21" x14ac:dyDescent="0.2">
      <c r="A774" t="s">
        <v>3374</v>
      </c>
      <c r="B774" s="5" t="s">
        <v>3375</v>
      </c>
      <c r="C774" t="s">
        <v>3376</v>
      </c>
      <c r="D774" t="s">
        <v>3377</v>
      </c>
      <c r="E774">
        <v>69115</v>
      </c>
      <c r="F774" t="s">
        <v>292</v>
      </c>
      <c r="G774" t="s">
        <v>3378</v>
      </c>
      <c r="I774" s="27" t="s">
        <v>3379</v>
      </c>
      <c r="J774" s="27"/>
      <c r="K774" s="6" t="s">
        <v>11</v>
      </c>
      <c r="L774" t="s">
        <v>37</v>
      </c>
      <c r="M774"/>
      <c r="N774"/>
      <c r="O774"/>
      <c r="S774"/>
      <c r="U774" s="5" t="s">
        <v>30</v>
      </c>
    </row>
    <row r="775" spans="1:21" x14ac:dyDescent="0.2">
      <c r="A775" t="s">
        <v>3380</v>
      </c>
      <c r="B775" s="5" t="s">
        <v>3381</v>
      </c>
      <c r="C775" t="s">
        <v>3382</v>
      </c>
      <c r="D775" t="s">
        <v>48</v>
      </c>
      <c r="E775">
        <v>89522</v>
      </c>
      <c r="F775" t="s">
        <v>49</v>
      </c>
      <c r="G775" t="s">
        <v>3383</v>
      </c>
      <c r="J775" s="27"/>
      <c r="K775" s="6" t="s">
        <v>11</v>
      </c>
      <c r="L775" t="s">
        <v>37</v>
      </c>
      <c r="M775"/>
      <c r="N775"/>
      <c r="O775"/>
      <c r="S775"/>
    </row>
    <row r="776" spans="1:21" x14ac:dyDescent="0.2">
      <c r="A776" t="s">
        <v>3384</v>
      </c>
      <c r="B776" s="5" t="s">
        <v>1030</v>
      </c>
      <c r="C776" t="s">
        <v>3385</v>
      </c>
      <c r="J776" s="27"/>
      <c r="K776" s="6" t="s">
        <v>11</v>
      </c>
      <c r="L776" t="s">
        <v>37</v>
      </c>
      <c r="M776"/>
      <c r="N776"/>
      <c r="O776"/>
      <c r="S776"/>
    </row>
    <row r="777" spans="1:21" x14ac:dyDescent="0.2">
      <c r="A777" t="s">
        <v>3386</v>
      </c>
      <c r="B777" s="5" t="s">
        <v>52</v>
      </c>
      <c r="C777" t="s">
        <v>3387</v>
      </c>
      <c r="D777" t="s">
        <v>3388</v>
      </c>
      <c r="E777">
        <v>23774</v>
      </c>
      <c r="F777" t="s">
        <v>3389</v>
      </c>
      <c r="G777" t="s">
        <v>3390</v>
      </c>
      <c r="H777" s="2" t="s">
        <v>3391</v>
      </c>
      <c r="I777" s="27" t="s">
        <v>3392</v>
      </c>
      <c r="J777" s="27"/>
      <c r="K777" s="1" t="s">
        <v>15</v>
      </c>
      <c r="L777"/>
      <c r="M777"/>
      <c r="N777"/>
      <c r="O777"/>
      <c r="Q777" t="s">
        <v>37</v>
      </c>
      <c r="R777" t="s">
        <v>553</v>
      </c>
    </row>
    <row r="778" spans="1:21" x14ac:dyDescent="0.2">
      <c r="A778" t="s">
        <v>3393</v>
      </c>
      <c r="B778" s="5" t="s">
        <v>41</v>
      </c>
      <c r="C778" t="s">
        <v>3394</v>
      </c>
      <c r="D778" t="s">
        <v>3395</v>
      </c>
      <c r="E778">
        <v>91560</v>
      </c>
      <c r="F778" t="s">
        <v>3396</v>
      </c>
      <c r="G778" t="s">
        <v>3397</v>
      </c>
      <c r="J778" s="27"/>
      <c r="K778" s="6" t="s">
        <v>11</v>
      </c>
      <c r="L778" t="s">
        <v>37</v>
      </c>
      <c r="M778"/>
      <c r="N778"/>
      <c r="O778"/>
      <c r="S778"/>
    </row>
    <row r="779" spans="1:21" x14ac:dyDescent="0.2">
      <c r="A779" t="s">
        <v>3398</v>
      </c>
      <c r="B779" s="5" t="s">
        <v>62</v>
      </c>
      <c r="C779" t="s">
        <v>3399</v>
      </c>
      <c r="J779" s="27"/>
      <c r="K779" s="6" t="s">
        <v>11</v>
      </c>
      <c r="L779" t="s">
        <v>37</v>
      </c>
      <c r="M779"/>
      <c r="N779"/>
      <c r="O779"/>
      <c r="S779"/>
    </row>
    <row r="780" spans="1:21" x14ac:dyDescent="0.2">
      <c r="A780" t="s">
        <v>3400</v>
      </c>
      <c r="B780" s="5" t="s">
        <v>5480</v>
      </c>
      <c r="C780" t="s">
        <v>5479</v>
      </c>
      <c r="D780" t="s">
        <v>3401</v>
      </c>
      <c r="E780">
        <v>58675</v>
      </c>
      <c r="F780" t="s">
        <v>3402</v>
      </c>
      <c r="G780" t="s">
        <v>3403</v>
      </c>
      <c r="H780" s="2" t="s">
        <v>3404</v>
      </c>
      <c r="I780" s="27" t="s">
        <v>3405</v>
      </c>
      <c r="K780" s="1" t="s">
        <v>11</v>
      </c>
      <c r="L780"/>
      <c r="M780"/>
      <c r="N780"/>
      <c r="O780"/>
    </row>
    <row r="781" spans="1:21" x14ac:dyDescent="0.2">
      <c r="A781" t="s">
        <v>3406</v>
      </c>
      <c r="B781" s="5" t="s">
        <v>3407</v>
      </c>
      <c r="C781" t="s">
        <v>3408</v>
      </c>
      <c r="D781" t="s">
        <v>3409</v>
      </c>
      <c r="E781">
        <v>35745</v>
      </c>
      <c r="F781" t="s">
        <v>3410</v>
      </c>
      <c r="G781" t="s">
        <v>3411</v>
      </c>
      <c r="J781" s="27"/>
      <c r="K781" s="6" t="s">
        <v>11</v>
      </c>
      <c r="L781" t="s">
        <v>37</v>
      </c>
      <c r="M781"/>
      <c r="N781"/>
      <c r="O781"/>
      <c r="S781"/>
    </row>
    <row r="782" spans="1:21" x14ac:dyDescent="0.2">
      <c r="A782" t="s">
        <v>3412</v>
      </c>
      <c r="B782" s="5" t="s">
        <v>3413</v>
      </c>
      <c r="C782" t="s">
        <v>3414</v>
      </c>
      <c r="D782" t="s">
        <v>3415</v>
      </c>
      <c r="E782">
        <v>32049</v>
      </c>
      <c r="F782" t="s">
        <v>3416</v>
      </c>
      <c r="G782" t="s">
        <v>3417</v>
      </c>
      <c r="J782" s="27"/>
      <c r="K782" s="6" t="s">
        <v>11</v>
      </c>
      <c r="L782" t="s">
        <v>37</v>
      </c>
      <c r="M782"/>
      <c r="N782"/>
      <c r="O782"/>
      <c r="S782"/>
    </row>
    <row r="783" spans="1:21" x14ac:dyDescent="0.2">
      <c r="A783" t="s">
        <v>3418</v>
      </c>
      <c r="B783" s="5" t="s">
        <v>3419</v>
      </c>
      <c r="C783" t="s">
        <v>3420</v>
      </c>
      <c r="D783" t="s">
        <v>3421</v>
      </c>
      <c r="E783">
        <v>44623</v>
      </c>
      <c r="F783" t="s">
        <v>3422</v>
      </c>
      <c r="G783" t="s">
        <v>3423</v>
      </c>
      <c r="J783" s="27"/>
      <c r="K783" s="6" t="s">
        <v>11</v>
      </c>
      <c r="L783" t="s">
        <v>37</v>
      </c>
      <c r="M783"/>
      <c r="N783"/>
      <c r="O783"/>
      <c r="S783"/>
    </row>
    <row r="784" spans="1:21" x14ac:dyDescent="0.2">
      <c r="A784" t="s">
        <v>3424</v>
      </c>
      <c r="B784" s="5" t="s">
        <v>52</v>
      </c>
      <c r="C784" t="s">
        <v>3425</v>
      </c>
      <c r="D784" t="s">
        <v>3426</v>
      </c>
      <c r="E784">
        <v>71083</v>
      </c>
      <c r="F784" t="s">
        <v>3427</v>
      </c>
      <c r="G784" t="s">
        <v>3428</v>
      </c>
      <c r="H784" s="2" t="s">
        <v>3429</v>
      </c>
      <c r="I784" s="27" t="s">
        <v>3431</v>
      </c>
      <c r="J784" s="27"/>
      <c r="K784" s="1" t="s">
        <v>15</v>
      </c>
      <c r="L784"/>
      <c r="M784"/>
      <c r="N784"/>
      <c r="O784"/>
      <c r="Q784" t="s">
        <v>37</v>
      </c>
      <c r="R784" s="8" t="s">
        <v>770</v>
      </c>
      <c r="S784" s="2" t="s">
        <v>3430</v>
      </c>
    </row>
    <row r="785" spans="1:21" x14ac:dyDescent="0.2">
      <c r="A785" t="s">
        <v>3432</v>
      </c>
      <c r="B785" s="5" t="s">
        <v>41</v>
      </c>
      <c r="C785" t="s">
        <v>3433</v>
      </c>
      <c r="J785" s="27"/>
      <c r="K785" s="6" t="s">
        <v>11</v>
      </c>
      <c r="L785" t="s">
        <v>37</v>
      </c>
      <c r="M785"/>
      <c r="N785"/>
      <c r="O785"/>
      <c r="S785"/>
    </row>
    <row r="786" spans="1:21" x14ac:dyDescent="0.2">
      <c r="A786" t="s">
        <v>3434</v>
      </c>
      <c r="B786" s="5" t="s">
        <v>1159</v>
      </c>
      <c r="C786" t="s">
        <v>3435</v>
      </c>
      <c r="D786" t="s">
        <v>3436</v>
      </c>
      <c r="E786">
        <v>40724</v>
      </c>
      <c r="F786" t="s">
        <v>3437</v>
      </c>
      <c r="G786" t="s">
        <v>3438</v>
      </c>
      <c r="J786" s="27"/>
      <c r="K786" s="6" t="s">
        <v>11</v>
      </c>
      <c r="L786" t="s">
        <v>37</v>
      </c>
      <c r="M786"/>
      <c r="N786"/>
      <c r="O786"/>
      <c r="S786"/>
    </row>
    <row r="787" spans="1:21" x14ac:dyDescent="0.2">
      <c r="A787" t="s">
        <v>3439</v>
      </c>
      <c r="B787" s="5" t="s">
        <v>3440</v>
      </c>
      <c r="C787" t="s">
        <v>3441</v>
      </c>
      <c r="D787" t="s">
        <v>3442</v>
      </c>
      <c r="E787">
        <v>68766</v>
      </c>
      <c r="F787" t="s">
        <v>3443</v>
      </c>
      <c r="G787" t="s">
        <v>3444</v>
      </c>
      <c r="J787" s="27"/>
      <c r="K787" s="6" t="s">
        <v>11</v>
      </c>
      <c r="L787" t="s">
        <v>37</v>
      </c>
      <c r="M787"/>
      <c r="N787"/>
      <c r="O787"/>
      <c r="S787"/>
    </row>
    <row r="788" spans="1:21" x14ac:dyDescent="0.2">
      <c r="A788" t="s">
        <v>3445</v>
      </c>
      <c r="B788" s="5" t="s">
        <v>62</v>
      </c>
      <c r="C788" t="s">
        <v>3446</v>
      </c>
      <c r="J788" s="27"/>
      <c r="K788" s="6" t="s">
        <v>11</v>
      </c>
      <c r="L788" t="s">
        <v>37</v>
      </c>
      <c r="M788"/>
      <c r="N788"/>
      <c r="O788"/>
      <c r="S788"/>
    </row>
    <row r="789" spans="1:21" x14ac:dyDescent="0.2">
      <c r="A789" t="s">
        <v>3447</v>
      </c>
      <c r="B789" s="5" t="s">
        <v>41</v>
      </c>
      <c r="C789" t="s">
        <v>3448</v>
      </c>
      <c r="D789" t="s">
        <v>3449</v>
      </c>
      <c r="E789">
        <v>37603</v>
      </c>
      <c r="F789" t="s">
        <v>3450</v>
      </c>
      <c r="G789" t="s">
        <v>3451</v>
      </c>
      <c r="J789" s="27"/>
      <c r="K789" s="6" t="s">
        <v>11</v>
      </c>
      <c r="L789" t="s">
        <v>37</v>
      </c>
      <c r="M789"/>
      <c r="N789"/>
      <c r="O789"/>
      <c r="S789"/>
    </row>
    <row r="790" spans="1:21" x14ac:dyDescent="0.2">
      <c r="A790" t="s">
        <v>3452</v>
      </c>
      <c r="B790" s="5" t="s">
        <v>3453</v>
      </c>
      <c r="C790" t="s">
        <v>3454</v>
      </c>
      <c r="D790" t="s">
        <v>3455</v>
      </c>
      <c r="E790">
        <v>66424</v>
      </c>
      <c r="F790" t="s">
        <v>3456</v>
      </c>
      <c r="G790" t="s">
        <v>3457</v>
      </c>
      <c r="J790" s="27"/>
      <c r="K790" s="6" t="s">
        <v>11</v>
      </c>
      <c r="L790" t="s">
        <v>37</v>
      </c>
      <c r="M790"/>
      <c r="N790"/>
      <c r="O790"/>
      <c r="S790"/>
    </row>
    <row r="791" spans="1:21" x14ac:dyDescent="0.2">
      <c r="A791" t="s">
        <v>3458</v>
      </c>
      <c r="B791" s="5" t="s">
        <v>3459</v>
      </c>
      <c r="C791" t="s">
        <v>3460</v>
      </c>
      <c r="J791" s="27"/>
      <c r="K791" s="6" t="s">
        <v>11</v>
      </c>
      <c r="L791" t="s">
        <v>37</v>
      </c>
      <c r="M791"/>
      <c r="N791"/>
      <c r="O791"/>
      <c r="S791"/>
    </row>
    <row r="792" spans="1:21" x14ac:dyDescent="0.2">
      <c r="A792" t="s">
        <v>3461</v>
      </c>
      <c r="B792" s="5" t="s">
        <v>890</v>
      </c>
      <c r="C792" t="s">
        <v>3462</v>
      </c>
      <c r="D792" t="s">
        <v>3463</v>
      </c>
      <c r="E792">
        <v>36088</v>
      </c>
      <c r="F792" t="s">
        <v>3464</v>
      </c>
      <c r="G792" t="s">
        <v>3465</v>
      </c>
      <c r="J792" s="27"/>
      <c r="K792" s="6" t="s">
        <v>11</v>
      </c>
      <c r="L792" t="s">
        <v>37</v>
      </c>
      <c r="M792"/>
      <c r="N792"/>
      <c r="O792"/>
      <c r="S792"/>
    </row>
    <row r="793" spans="1:21" x14ac:dyDescent="0.2">
      <c r="A793" t="s">
        <v>3466</v>
      </c>
      <c r="B793" s="5" t="s">
        <v>3467</v>
      </c>
      <c r="C793" t="s">
        <v>3468</v>
      </c>
      <c r="D793" t="s">
        <v>3469</v>
      </c>
      <c r="E793">
        <v>25813</v>
      </c>
      <c r="F793" t="s">
        <v>3470</v>
      </c>
      <c r="G793" t="s">
        <v>3471</v>
      </c>
      <c r="J793" s="27"/>
      <c r="K793" s="6" t="s">
        <v>11</v>
      </c>
      <c r="L793" t="s">
        <v>37</v>
      </c>
      <c r="M793"/>
      <c r="N793"/>
      <c r="O793"/>
      <c r="S793"/>
    </row>
    <row r="794" spans="1:21" x14ac:dyDescent="0.2">
      <c r="A794" t="s">
        <v>3472</v>
      </c>
      <c r="B794" s="5" t="s">
        <v>3473</v>
      </c>
      <c r="C794" t="s">
        <v>3474</v>
      </c>
      <c r="J794" s="27"/>
      <c r="K794" s="6" t="s">
        <v>11</v>
      </c>
      <c r="L794" t="s">
        <v>37</v>
      </c>
      <c r="M794"/>
      <c r="N794"/>
      <c r="O794"/>
      <c r="S794"/>
    </row>
    <row r="795" spans="1:21" x14ac:dyDescent="0.2">
      <c r="A795" t="s">
        <v>3475</v>
      </c>
      <c r="B795" s="5" t="s">
        <v>2100</v>
      </c>
      <c r="C795" t="s">
        <v>3476</v>
      </c>
      <c r="J795" s="27"/>
      <c r="K795" s="6" t="s">
        <v>11</v>
      </c>
      <c r="L795" t="s">
        <v>37</v>
      </c>
      <c r="M795"/>
      <c r="N795"/>
      <c r="O795"/>
      <c r="S795"/>
    </row>
    <row r="796" spans="1:21" x14ac:dyDescent="0.2">
      <c r="A796" t="s">
        <v>3477</v>
      </c>
      <c r="B796" s="5" t="s">
        <v>3478</v>
      </c>
      <c r="C796" t="s">
        <v>3479</v>
      </c>
      <c r="D796" t="s">
        <v>3480</v>
      </c>
      <c r="E796">
        <v>58638</v>
      </c>
      <c r="F796" t="s">
        <v>3481</v>
      </c>
      <c r="G796" t="s">
        <v>3482</v>
      </c>
      <c r="I796" s="27" t="s">
        <v>3483</v>
      </c>
      <c r="J796" s="27"/>
      <c r="K796" s="6" t="s">
        <v>11</v>
      </c>
      <c r="L796" t="s">
        <v>37</v>
      </c>
      <c r="M796"/>
      <c r="N796"/>
      <c r="O796"/>
      <c r="S796"/>
      <c r="U796" s="5" t="s">
        <v>30</v>
      </c>
    </row>
    <row r="797" spans="1:21" x14ac:dyDescent="0.2">
      <c r="A797" t="s">
        <v>3484</v>
      </c>
      <c r="B797" s="5" t="s">
        <v>41</v>
      </c>
      <c r="C797" t="s">
        <v>3485</v>
      </c>
      <c r="D797" t="s">
        <v>3486</v>
      </c>
      <c r="E797">
        <v>25524</v>
      </c>
      <c r="F797" t="s">
        <v>2291</v>
      </c>
      <c r="G797" t="s">
        <v>3487</v>
      </c>
      <c r="J797" s="27"/>
      <c r="K797" s="6" t="s">
        <v>11</v>
      </c>
      <c r="L797" t="s">
        <v>37</v>
      </c>
      <c r="M797"/>
      <c r="N797"/>
      <c r="O797"/>
      <c r="S797"/>
    </row>
    <row r="798" spans="1:21" x14ac:dyDescent="0.2">
      <c r="A798" t="s">
        <v>3488</v>
      </c>
      <c r="B798" s="5" t="s">
        <v>41</v>
      </c>
      <c r="C798" t="s">
        <v>3489</v>
      </c>
      <c r="D798" t="s">
        <v>3490</v>
      </c>
      <c r="E798">
        <v>52428</v>
      </c>
      <c r="F798" t="s">
        <v>3491</v>
      </c>
      <c r="G798" t="s">
        <v>3492</v>
      </c>
      <c r="J798" s="27"/>
      <c r="K798" s="6" t="s">
        <v>11</v>
      </c>
      <c r="L798" t="s">
        <v>37</v>
      </c>
      <c r="M798"/>
      <c r="N798"/>
      <c r="O798"/>
      <c r="S798"/>
    </row>
    <row r="799" spans="1:21" x14ac:dyDescent="0.2">
      <c r="A799" t="s">
        <v>3493</v>
      </c>
      <c r="B799" s="5" t="s">
        <v>52</v>
      </c>
      <c r="C799" t="s">
        <v>3494</v>
      </c>
      <c r="D799" t="s">
        <v>3495</v>
      </c>
      <c r="E799">
        <v>41564</v>
      </c>
      <c r="F799" t="s">
        <v>1813</v>
      </c>
      <c r="G799" t="s">
        <v>3496</v>
      </c>
      <c r="J799" s="27"/>
      <c r="K799" s="6" t="s">
        <v>173</v>
      </c>
      <c r="L799"/>
      <c r="M799"/>
      <c r="N799"/>
      <c r="O799"/>
      <c r="S799"/>
    </row>
    <row r="800" spans="1:21" x14ac:dyDescent="0.2">
      <c r="A800" t="s">
        <v>3497</v>
      </c>
      <c r="B800" s="5" t="s">
        <v>2185</v>
      </c>
      <c r="C800" t="s">
        <v>3498</v>
      </c>
      <c r="J800" s="27"/>
      <c r="K800" s="6" t="s">
        <v>11</v>
      </c>
      <c r="L800" t="s">
        <v>37</v>
      </c>
      <c r="M800"/>
      <c r="N800"/>
      <c r="O800"/>
      <c r="S800"/>
    </row>
    <row r="801" spans="1:21" x14ac:dyDescent="0.2">
      <c r="A801" t="s">
        <v>3499</v>
      </c>
      <c r="B801" s="5" t="s">
        <v>3500</v>
      </c>
      <c r="C801" t="s">
        <v>3501</v>
      </c>
      <c r="D801" t="s">
        <v>3502</v>
      </c>
      <c r="E801">
        <v>24568</v>
      </c>
      <c r="F801" t="s">
        <v>3503</v>
      </c>
      <c r="G801" t="s">
        <v>3504</v>
      </c>
      <c r="J801" s="27"/>
      <c r="K801" s="6" t="s">
        <v>11</v>
      </c>
      <c r="L801" t="s">
        <v>37</v>
      </c>
      <c r="M801"/>
      <c r="N801"/>
      <c r="O801"/>
      <c r="S801"/>
    </row>
    <row r="802" spans="1:21" x14ac:dyDescent="0.2">
      <c r="A802" t="s">
        <v>3505</v>
      </c>
      <c r="B802" s="5" t="s">
        <v>629</v>
      </c>
      <c r="C802" t="s">
        <v>3506</v>
      </c>
      <c r="D802" t="s">
        <v>3507</v>
      </c>
      <c r="E802">
        <v>47475</v>
      </c>
      <c r="F802" t="s">
        <v>3508</v>
      </c>
      <c r="G802" t="s">
        <v>3509</v>
      </c>
      <c r="J802" s="27"/>
      <c r="K802" s="6" t="s">
        <v>11</v>
      </c>
      <c r="L802" t="s">
        <v>37</v>
      </c>
      <c r="M802"/>
      <c r="N802"/>
      <c r="O802"/>
      <c r="S802"/>
    </row>
    <row r="803" spans="1:21" x14ac:dyDescent="0.2">
      <c r="A803" t="s">
        <v>3510</v>
      </c>
      <c r="B803" s="5" t="s">
        <v>1423</v>
      </c>
      <c r="C803" t="s">
        <v>3511</v>
      </c>
      <c r="D803" t="s">
        <v>3512</v>
      </c>
      <c r="E803">
        <v>76185</v>
      </c>
      <c r="F803" t="s">
        <v>632</v>
      </c>
      <c r="G803" t="s">
        <v>3513</v>
      </c>
      <c r="I803" s="27" t="s">
        <v>3514</v>
      </c>
      <c r="J803" s="27"/>
      <c r="K803" s="6" t="s">
        <v>11</v>
      </c>
      <c r="L803" t="s">
        <v>37</v>
      </c>
      <c r="M803"/>
      <c r="N803"/>
      <c r="O803"/>
      <c r="S803"/>
      <c r="U803" s="5" t="s">
        <v>30</v>
      </c>
    </row>
    <row r="804" spans="1:21" x14ac:dyDescent="0.2">
      <c r="A804" t="s">
        <v>3515</v>
      </c>
      <c r="B804" s="5" t="s">
        <v>2623</v>
      </c>
      <c r="C804" t="s">
        <v>3516</v>
      </c>
      <c r="D804" t="s">
        <v>3517</v>
      </c>
      <c r="E804">
        <v>93309</v>
      </c>
      <c r="F804" t="s">
        <v>3518</v>
      </c>
      <c r="G804" t="s">
        <v>3519</v>
      </c>
      <c r="J804" s="27"/>
      <c r="K804" s="6" t="s">
        <v>11</v>
      </c>
      <c r="L804" t="s">
        <v>37</v>
      </c>
      <c r="M804"/>
      <c r="N804"/>
      <c r="O804"/>
      <c r="S804"/>
    </row>
    <row r="805" spans="1:21" x14ac:dyDescent="0.2">
      <c r="A805" t="s">
        <v>3520</v>
      </c>
      <c r="B805" s="5" t="s">
        <v>62</v>
      </c>
      <c r="C805" t="s">
        <v>3521</v>
      </c>
      <c r="J805" s="27"/>
      <c r="K805" s="6" t="s">
        <v>11</v>
      </c>
      <c r="L805" t="s">
        <v>37</v>
      </c>
      <c r="M805"/>
      <c r="N805"/>
      <c r="O805"/>
      <c r="S805"/>
    </row>
    <row r="806" spans="1:21" x14ac:dyDescent="0.2">
      <c r="A806" t="s">
        <v>3522</v>
      </c>
      <c r="B806" t="s">
        <v>5435</v>
      </c>
      <c r="C806" t="s">
        <v>5441</v>
      </c>
      <c r="G806" t="s">
        <v>3523</v>
      </c>
      <c r="K806" s="1" t="s">
        <v>11</v>
      </c>
      <c r="L806" t="s">
        <v>37</v>
      </c>
      <c r="M806" s="1" t="s">
        <v>37</v>
      </c>
      <c r="N806"/>
      <c r="O806"/>
      <c r="P806" t="s">
        <v>5451</v>
      </c>
    </row>
    <row r="807" spans="1:21" x14ac:dyDescent="0.2">
      <c r="A807" t="s">
        <v>3524</v>
      </c>
      <c r="B807" s="5" t="s">
        <v>3525</v>
      </c>
      <c r="C807" t="s">
        <v>3526</v>
      </c>
      <c r="D807" t="s">
        <v>3527</v>
      </c>
      <c r="E807">
        <v>24113</v>
      </c>
      <c r="F807" t="s">
        <v>1081</v>
      </c>
      <c r="G807" t="s">
        <v>3528</v>
      </c>
      <c r="J807" s="27"/>
      <c r="K807" s="6" t="s">
        <v>11</v>
      </c>
      <c r="L807" t="s">
        <v>37</v>
      </c>
      <c r="M807"/>
      <c r="N807"/>
      <c r="O807"/>
      <c r="S807"/>
    </row>
    <row r="808" spans="1:21" x14ac:dyDescent="0.2">
      <c r="A808" t="s">
        <v>3529</v>
      </c>
      <c r="B808" s="5" t="s">
        <v>41</v>
      </c>
      <c r="C808" t="s">
        <v>3530</v>
      </c>
      <c r="J808" s="27"/>
      <c r="K808" s="6" t="s">
        <v>11</v>
      </c>
      <c r="L808" t="s">
        <v>37</v>
      </c>
      <c r="M808"/>
      <c r="N808"/>
      <c r="O808"/>
      <c r="S808"/>
    </row>
    <row r="809" spans="1:21" x14ac:dyDescent="0.2">
      <c r="A809" t="s">
        <v>3531</v>
      </c>
      <c r="B809" s="5" t="s">
        <v>3532</v>
      </c>
      <c r="C809" t="s">
        <v>3533</v>
      </c>
      <c r="D809" t="s">
        <v>3534</v>
      </c>
      <c r="E809">
        <v>47533</v>
      </c>
      <c r="F809" t="s">
        <v>3535</v>
      </c>
      <c r="G809" t="s">
        <v>3536</v>
      </c>
      <c r="J809" s="27"/>
      <c r="K809" s="6" t="s">
        <v>11</v>
      </c>
      <c r="L809" t="s">
        <v>37</v>
      </c>
      <c r="M809"/>
      <c r="N809"/>
      <c r="O809"/>
      <c r="S809"/>
    </row>
    <row r="810" spans="1:21" x14ac:dyDescent="0.2">
      <c r="A810" t="s">
        <v>3537</v>
      </c>
      <c r="B810" s="5" t="s">
        <v>41</v>
      </c>
      <c r="C810" t="s">
        <v>3538</v>
      </c>
      <c r="D810" t="s">
        <v>3539</v>
      </c>
      <c r="E810">
        <v>63911</v>
      </c>
      <c r="F810" t="s">
        <v>3540</v>
      </c>
      <c r="G810" t="s">
        <v>3541</v>
      </c>
      <c r="J810" s="27"/>
      <c r="K810" s="6" t="s">
        <v>11</v>
      </c>
      <c r="L810" t="s">
        <v>37</v>
      </c>
      <c r="M810"/>
      <c r="N810"/>
      <c r="O810"/>
      <c r="Q810" t="s">
        <v>37</v>
      </c>
      <c r="S810" t="s">
        <v>3542</v>
      </c>
    </row>
    <row r="811" spans="1:21" x14ac:dyDescent="0.2">
      <c r="A811" t="s">
        <v>3543</v>
      </c>
      <c r="B811" s="5" t="s">
        <v>52</v>
      </c>
      <c r="C811" t="s">
        <v>3544</v>
      </c>
      <c r="D811" t="s">
        <v>3545</v>
      </c>
      <c r="E811">
        <v>78467</v>
      </c>
      <c r="F811" t="s">
        <v>1096</v>
      </c>
      <c r="G811" t="s">
        <v>3546</v>
      </c>
      <c r="J811" s="27"/>
      <c r="K811" s="6" t="s">
        <v>15</v>
      </c>
      <c r="L811"/>
      <c r="M811"/>
      <c r="N811" t="s">
        <v>37</v>
      </c>
      <c r="O811"/>
      <c r="R811" t="s">
        <v>21</v>
      </c>
    </row>
    <row r="812" spans="1:21" x14ac:dyDescent="0.2">
      <c r="A812" t="s">
        <v>3547</v>
      </c>
      <c r="B812" s="5" t="s">
        <v>3548</v>
      </c>
      <c r="C812" t="s">
        <v>3549</v>
      </c>
      <c r="J812" s="27"/>
      <c r="K812" s="6" t="s">
        <v>11</v>
      </c>
      <c r="L812" t="s">
        <v>37</v>
      </c>
      <c r="M812"/>
      <c r="N812"/>
      <c r="O812"/>
      <c r="S812"/>
    </row>
    <row r="813" spans="1:21" x14ac:dyDescent="0.2">
      <c r="A813" t="s">
        <v>3550</v>
      </c>
      <c r="B813" s="5" t="s">
        <v>3551</v>
      </c>
      <c r="C813" t="s">
        <v>3552</v>
      </c>
      <c r="D813" t="s">
        <v>3553</v>
      </c>
      <c r="E813">
        <v>66869</v>
      </c>
      <c r="F813" t="s">
        <v>3554</v>
      </c>
      <c r="G813" t="s">
        <v>3555</v>
      </c>
      <c r="J813" s="27"/>
      <c r="K813" s="6" t="s">
        <v>11</v>
      </c>
      <c r="L813" t="s">
        <v>37</v>
      </c>
      <c r="M813"/>
      <c r="N813"/>
      <c r="O813"/>
      <c r="S813"/>
    </row>
    <row r="814" spans="1:21" x14ac:dyDescent="0.2">
      <c r="A814" t="s">
        <v>3556</v>
      </c>
      <c r="B814" s="5" t="s">
        <v>41</v>
      </c>
      <c r="C814" t="s">
        <v>3557</v>
      </c>
      <c r="D814" t="s">
        <v>3558</v>
      </c>
      <c r="E814">
        <v>18299</v>
      </c>
      <c r="F814" t="s">
        <v>3559</v>
      </c>
      <c r="G814" t="s">
        <v>3560</v>
      </c>
      <c r="J814" s="27"/>
      <c r="K814" s="6" t="s">
        <v>11</v>
      </c>
      <c r="L814" t="s">
        <v>37</v>
      </c>
      <c r="M814"/>
      <c r="N814"/>
      <c r="O814"/>
      <c r="S814"/>
    </row>
    <row r="815" spans="1:21" x14ac:dyDescent="0.2">
      <c r="A815" t="s">
        <v>3561</v>
      </c>
      <c r="B815" s="5" t="s">
        <v>41</v>
      </c>
      <c r="C815" t="s">
        <v>3562</v>
      </c>
      <c r="J815" s="27"/>
      <c r="K815" s="6" t="s">
        <v>11</v>
      </c>
      <c r="L815" t="s">
        <v>37</v>
      </c>
      <c r="M815"/>
      <c r="N815"/>
      <c r="O815"/>
      <c r="S815"/>
    </row>
    <row r="816" spans="1:21" x14ac:dyDescent="0.2">
      <c r="A816" t="s">
        <v>3563</v>
      </c>
      <c r="B816" s="5" t="s">
        <v>2022</v>
      </c>
      <c r="C816" t="s">
        <v>3564</v>
      </c>
      <c r="D816" t="s">
        <v>3565</v>
      </c>
      <c r="E816">
        <v>67466</v>
      </c>
      <c r="F816" t="s">
        <v>3566</v>
      </c>
      <c r="G816" t="s">
        <v>3567</v>
      </c>
      <c r="I816" s="27" t="s">
        <v>3568</v>
      </c>
      <c r="J816" s="27"/>
      <c r="K816" s="6" t="s">
        <v>11</v>
      </c>
      <c r="L816" t="s">
        <v>37</v>
      </c>
      <c r="M816"/>
      <c r="N816"/>
      <c r="O816"/>
      <c r="S816"/>
      <c r="T816" s="5" t="s">
        <v>30</v>
      </c>
    </row>
    <row r="817" spans="1:21" x14ac:dyDescent="0.2">
      <c r="A817" t="s">
        <v>3569</v>
      </c>
      <c r="B817" s="5" t="s">
        <v>62</v>
      </c>
      <c r="C817" t="s">
        <v>3570</v>
      </c>
      <c r="J817" s="27"/>
      <c r="K817" s="6" t="s">
        <v>11</v>
      </c>
      <c r="L817" t="s">
        <v>37</v>
      </c>
      <c r="M817"/>
      <c r="N817"/>
      <c r="O817"/>
      <c r="S817"/>
    </row>
    <row r="818" spans="1:21" x14ac:dyDescent="0.2">
      <c r="A818" t="s">
        <v>3571</v>
      </c>
      <c r="B818" s="5" t="s">
        <v>52</v>
      </c>
      <c r="C818" t="s">
        <v>3572</v>
      </c>
      <c r="D818" t="s">
        <v>3573</v>
      </c>
      <c r="E818">
        <v>86899</v>
      </c>
      <c r="F818" t="s">
        <v>3574</v>
      </c>
      <c r="G818" t="s">
        <v>3575</v>
      </c>
      <c r="H818" s="2" t="s">
        <v>3576</v>
      </c>
      <c r="I818" s="27" t="s">
        <v>3579</v>
      </c>
      <c r="J818" s="27"/>
      <c r="K818" s="1" t="s">
        <v>15</v>
      </c>
      <c r="L818"/>
      <c r="M818"/>
      <c r="N818"/>
      <c r="O818"/>
      <c r="R818" t="s">
        <v>3577</v>
      </c>
      <c r="S818" s="2" t="s">
        <v>3578</v>
      </c>
    </row>
    <row r="819" spans="1:21" x14ac:dyDescent="0.2">
      <c r="A819" t="s">
        <v>3580</v>
      </c>
      <c r="B819" s="5" t="s">
        <v>3581</v>
      </c>
      <c r="C819" t="s">
        <v>3582</v>
      </c>
      <c r="J819" s="27"/>
      <c r="K819" s="6" t="s">
        <v>11</v>
      </c>
      <c r="L819" t="s">
        <v>37</v>
      </c>
      <c r="M819"/>
      <c r="N819"/>
      <c r="O819"/>
      <c r="S819"/>
    </row>
    <row r="820" spans="1:21" x14ac:dyDescent="0.2">
      <c r="A820" t="s">
        <v>3583</v>
      </c>
      <c r="B820" s="5" t="s">
        <v>41</v>
      </c>
      <c r="C820" t="s">
        <v>3584</v>
      </c>
      <c r="I820" s="27" t="s">
        <v>3585</v>
      </c>
      <c r="J820" s="27"/>
      <c r="K820" s="6" t="s">
        <v>11</v>
      </c>
      <c r="L820" t="s">
        <v>37</v>
      </c>
      <c r="M820"/>
      <c r="N820"/>
      <c r="O820"/>
      <c r="S820"/>
      <c r="U820" s="5" t="s">
        <v>30</v>
      </c>
    </row>
    <row r="821" spans="1:21" x14ac:dyDescent="0.2">
      <c r="A821" t="s">
        <v>3586</v>
      </c>
      <c r="B821" s="5" t="s">
        <v>3587</v>
      </c>
      <c r="C821" t="s">
        <v>3588</v>
      </c>
      <c r="D821" t="s">
        <v>3589</v>
      </c>
      <c r="E821">
        <v>63225</v>
      </c>
      <c r="F821" t="s">
        <v>3590</v>
      </c>
      <c r="G821" t="s">
        <v>3591</v>
      </c>
      <c r="J821" s="27"/>
      <c r="K821" s="6" t="s">
        <v>11</v>
      </c>
      <c r="L821" t="s">
        <v>37</v>
      </c>
      <c r="M821"/>
      <c r="N821"/>
      <c r="O821"/>
      <c r="S821"/>
    </row>
    <row r="822" spans="1:21" x14ac:dyDescent="0.2">
      <c r="A822" t="s">
        <v>3592</v>
      </c>
      <c r="B822" s="5" t="s">
        <v>534</v>
      </c>
      <c r="C822" t="s">
        <v>3593</v>
      </c>
      <c r="D822" t="s">
        <v>3594</v>
      </c>
      <c r="E822">
        <v>90579</v>
      </c>
      <c r="F822" t="s">
        <v>3595</v>
      </c>
      <c r="G822" t="s">
        <v>3596</v>
      </c>
      <c r="J822" s="27"/>
      <c r="K822" s="6" t="s">
        <v>11</v>
      </c>
      <c r="L822" t="s">
        <v>37</v>
      </c>
      <c r="M822"/>
      <c r="N822"/>
      <c r="O822"/>
      <c r="S822"/>
    </row>
    <row r="823" spans="1:21" x14ac:dyDescent="0.2">
      <c r="A823" t="s">
        <v>3597</v>
      </c>
      <c r="B823" s="5" t="s">
        <v>3598</v>
      </c>
      <c r="C823" t="s">
        <v>3599</v>
      </c>
      <c r="D823" t="s">
        <v>3600</v>
      </c>
      <c r="E823">
        <v>79725</v>
      </c>
      <c r="F823" t="s">
        <v>3601</v>
      </c>
      <c r="G823" t="s">
        <v>3602</v>
      </c>
      <c r="J823" s="27"/>
      <c r="K823" s="6" t="s">
        <v>11</v>
      </c>
      <c r="L823" t="s">
        <v>37</v>
      </c>
      <c r="M823"/>
      <c r="N823"/>
      <c r="O823"/>
      <c r="S823"/>
    </row>
    <row r="824" spans="1:21" x14ac:dyDescent="0.2">
      <c r="A824" t="s">
        <v>3603</v>
      </c>
      <c r="B824" s="5" t="s">
        <v>3604</v>
      </c>
      <c r="C824" t="s">
        <v>3605</v>
      </c>
      <c r="D824" t="s">
        <v>3606</v>
      </c>
      <c r="E824">
        <v>36341</v>
      </c>
      <c r="F824" t="s">
        <v>3607</v>
      </c>
      <c r="G824" t="s">
        <v>3608</v>
      </c>
      <c r="J824" s="27"/>
      <c r="K824" s="6" t="s">
        <v>11</v>
      </c>
      <c r="L824" t="s">
        <v>37</v>
      </c>
      <c r="M824"/>
      <c r="N824"/>
      <c r="O824"/>
      <c r="S824"/>
    </row>
    <row r="825" spans="1:21" x14ac:dyDescent="0.2">
      <c r="A825" t="s">
        <v>3609</v>
      </c>
      <c r="B825" s="5" t="s">
        <v>3610</v>
      </c>
      <c r="C825" t="s">
        <v>1499</v>
      </c>
      <c r="J825" s="27"/>
      <c r="K825" s="6" t="s">
        <v>11</v>
      </c>
      <c r="L825" t="s">
        <v>37</v>
      </c>
      <c r="M825"/>
      <c r="N825"/>
      <c r="O825"/>
      <c r="S825"/>
    </row>
    <row r="826" spans="1:21" x14ac:dyDescent="0.2">
      <c r="A826" t="s">
        <v>3611</v>
      </c>
      <c r="B826" s="5" t="s">
        <v>3612</v>
      </c>
      <c r="C826" t="s">
        <v>3613</v>
      </c>
      <c r="J826" s="27"/>
      <c r="K826" s="6" t="s">
        <v>11</v>
      </c>
      <c r="L826" t="s">
        <v>37</v>
      </c>
      <c r="M826"/>
      <c r="N826"/>
      <c r="O826"/>
      <c r="S826"/>
    </row>
    <row r="827" spans="1:21" x14ac:dyDescent="0.2">
      <c r="A827" t="s">
        <v>3614</v>
      </c>
      <c r="B827" s="5" t="s">
        <v>41</v>
      </c>
      <c r="C827" t="s">
        <v>3615</v>
      </c>
      <c r="J827" s="27"/>
      <c r="K827" s="6" t="s">
        <v>11</v>
      </c>
      <c r="L827" t="s">
        <v>37</v>
      </c>
      <c r="M827"/>
      <c r="N827"/>
      <c r="O827"/>
      <c r="S827"/>
    </row>
    <row r="828" spans="1:21" x14ac:dyDescent="0.2">
      <c r="A828" t="s">
        <v>3616</v>
      </c>
      <c r="B828" s="5" t="s">
        <v>41</v>
      </c>
      <c r="C828" t="s">
        <v>3617</v>
      </c>
      <c r="J828" s="27"/>
      <c r="K828" s="6" t="s">
        <v>11</v>
      </c>
      <c r="L828" t="s">
        <v>37</v>
      </c>
      <c r="M828"/>
      <c r="N828"/>
      <c r="O828"/>
      <c r="S828"/>
    </row>
    <row r="829" spans="1:21" x14ac:dyDescent="0.2">
      <c r="A829" t="s">
        <v>3618</v>
      </c>
      <c r="B829" s="5"/>
      <c r="C829" t="s">
        <v>5485</v>
      </c>
      <c r="D829" t="s">
        <v>3620</v>
      </c>
      <c r="E829">
        <v>70771</v>
      </c>
      <c r="F829" t="s">
        <v>3621</v>
      </c>
      <c r="G829" t="s">
        <v>3622</v>
      </c>
      <c r="H829" s="2" t="s">
        <v>3623</v>
      </c>
      <c r="I829" s="27" t="s">
        <v>3624</v>
      </c>
      <c r="J829" s="27"/>
      <c r="K829" s="1" t="s">
        <v>11</v>
      </c>
      <c r="L829"/>
      <c r="M829"/>
      <c r="N829"/>
      <c r="O829"/>
    </row>
    <row r="830" spans="1:21" x14ac:dyDescent="0.2">
      <c r="A830" t="s">
        <v>3625</v>
      </c>
      <c r="B830" s="5" t="s">
        <v>3626</v>
      </c>
      <c r="C830" t="s">
        <v>3627</v>
      </c>
      <c r="D830" t="s">
        <v>3628</v>
      </c>
      <c r="E830">
        <v>4105</v>
      </c>
      <c r="F830" t="s">
        <v>3629</v>
      </c>
      <c r="G830" t="s">
        <v>3630</v>
      </c>
      <c r="J830" s="27"/>
      <c r="K830" s="6" t="s">
        <v>11</v>
      </c>
      <c r="L830" t="s">
        <v>37</v>
      </c>
      <c r="M830"/>
      <c r="N830"/>
      <c r="O830"/>
      <c r="S830"/>
    </row>
    <row r="831" spans="1:21" x14ac:dyDescent="0.2">
      <c r="A831" t="s">
        <v>3631</v>
      </c>
      <c r="B831" s="5" t="s">
        <v>3232</v>
      </c>
      <c r="C831" t="s">
        <v>3632</v>
      </c>
      <c r="D831" t="s">
        <v>3633</v>
      </c>
      <c r="E831">
        <v>32657</v>
      </c>
      <c r="F831" t="s">
        <v>3634</v>
      </c>
      <c r="G831" t="s">
        <v>3635</v>
      </c>
      <c r="J831" s="27"/>
      <c r="K831" s="6" t="s">
        <v>11</v>
      </c>
      <c r="L831" t="s">
        <v>37</v>
      </c>
      <c r="M831"/>
      <c r="N831"/>
      <c r="O831"/>
      <c r="S831"/>
    </row>
    <row r="832" spans="1:21" x14ac:dyDescent="0.2">
      <c r="A832" t="s">
        <v>3636</v>
      </c>
      <c r="B832" s="5" t="s">
        <v>2383</v>
      </c>
      <c r="C832" t="s">
        <v>2384</v>
      </c>
      <c r="D832" t="s">
        <v>3637</v>
      </c>
      <c r="E832">
        <v>49525</v>
      </c>
      <c r="F832" t="s">
        <v>3638</v>
      </c>
      <c r="G832" t="s">
        <v>3639</v>
      </c>
      <c r="I832" s="27" t="s">
        <v>3640</v>
      </c>
      <c r="J832" s="27"/>
      <c r="K832" s="6" t="s">
        <v>11</v>
      </c>
      <c r="L832" t="s">
        <v>37</v>
      </c>
      <c r="M832"/>
      <c r="N832"/>
      <c r="O832"/>
      <c r="S832"/>
      <c r="U832" s="5" t="s">
        <v>30</v>
      </c>
    </row>
    <row r="833" spans="1:21" x14ac:dyDescent="0.2">
      <c r="A833" t="s">
        <v>3641</v>
      </c>
      <c r="B833" s="5" t="s">
        <v>62</v>
      </c>
      <c r="C833" t="s">
        <v>3642</v>
      </c>
      <c r="J833" s="27"/>
      <c r="K833" s="6" t="s">
        <v>11</v>
      </c>
      <c r="L833" t="s">
        <v>37</v>
      </c>
      <c r="M833"/>
      <c r="N833"/>
      <c r="O833"/>
      <c r="S833"/>
    </row>
    <row r="834" spans="1:21" x14ac:dyDescent="0.2">
      <c r="A834" t="s">
        <v>3643</v>
      </c>
      <c r="B834" s="5" t="s">
        <v>52</v>
      </c>
      <c r="C834" t="s">
        <v>3644</v>
      </c>
      <c r="D834" t="s">
        <v>3645</v>
      </c>
      <c r="E834">
        <v>96215</v>
      </c>
      <c r="F834" t="s">
        <v>3646</v>
      </c>
      <c r="G834" t="s">
        <v>3647</v>
      </c>
      <c r="H834" s="2" t="s">
        <v>3646</v>
      </c>
      <c r="I834" s="27" t="s">
        <v>3648</v>
      </c>
      <c r="J834" s="27"/>
      <c r="K834" s="1" t="s">
        <v>173</v>
      </c>
      <c r="L834"/>
      <c r="M834"/>
      <c r="N834"/>
      <c r="O834"/>
      <c r="S834"/>
    </row>
    <row r="835" spans="1:21" x14ac:dyDescent="0.2">
      <c r="A835" t="s">
        <v>3649</v>
      </c>
      <c r="B835" s="5" t="s">
        <v>52</v>
      </c>
      <c r="C835" t="s">
        <v>3650</v>
      </c>
      <c r="D835" t="s">
        <v>3651</v>
      </c>
      <c r="E835">
        <v>88131</v>
      </c>
      <c r="F835" t="s">
        <v>3652</v>
      </c>
      <c r="G835" t="s">
        <v>3653</v>
      </c>
      <c r="J835" s="27"/>
      <c r="K835" s="6" t="s">
        <v>15</v>
      </c>
      <c r="L835"/>
      <c r="M835"/>
      <c r="N835"/>
      <c r="O835"/>
      <c r="S835"/>
    </row>
    <row r="836" spans="1:21" x14ac:dyDescent="0.2">
      <c r="A836" t="s">
        <v>3654</v>
      </c>
      <c r="B836" s="5" t="s">
        <v>3655</v>
      </c>
      <c r="C836" t="s">
        <v>3656</v>
      </c>
      <c r="J836" s="27"/>
      <c r="K836" s="6" t="s">
        <v>11</v>
      </c>
      <c r="L836" t="s">
        <v>37</v>
      </c>
      <c r="M836"/>
      <c r="N836"/>
      <c r="O836"/>
      <c r="S836"/>
    </row>
    <row r="837" spans="1:21" x14ac:dyDescent="0.2">
      <c r="A837" t="s">
        <v>3657</v>
      </c>
      <c r="B837" s="5" t="s">
        <v>1763</v>
      </c>
      <c r="C837" t="s">
        <v>3658</v>
      </c>
      <c r="D837" t="s">
        <v>3659</v>
      </c>
      <c r="E837">
        <v>59557</v>
      </c>
      <c r="F837" t="s">
        <v>1862</v>
      </c>
      <c r="G837" t="s">
        <v>3660</v>
      </c>
      <c r="I837" s="27" t="s">
        <v>3661</v>
      </c>
      <c r="J837" s="27"/>
      <c r="K837" s="6" t="s">
        <v>11</v>
      </c>
      <c r="L837" t="s">
        <v>37</v>
      </c>
      <c r="M837"/>
      <c r="N837"/>
      <c r="O837"/>
      <c r="S837"/>
      <c r="U837" s="5" t="s">
        <v>30</v>
      </c>
    </row>
    <row r="838" spans="1:21" x14ac:dyDescent="0.2">
      <c r="A838" t="s">
        <v>3662</v>
      </c>
      <c r="B838" s="5" t="s">
        <v>3604</v>
      </c>
      <c r="C838" t="s">
        <v>3663</v>
      </c>
      <c r="D838" t="s">
        <v>3664</v>
      </c>
      <c r="E838">
        <v>2708</v>
      </c>
      <c r="F838" t="s">
        <v>3665</v>
      </c>
      <c r="G838" t="s">
        <v>3666</v>
      </c>
      <c r="J838" s="27"/>
      <c r="K838" s="6" t="s">
        <v>11</v>
      </c>
      <c r="L838" t="s">
        <v>37</v>
      </c>
      <c r="M838"/>
      <c r="N838"/>
      <c r="O838"/>
      <c r="S838"/>
    </row>
    <row r="839" spans="1:21" x14ac:dyDescent="0.2">
      <c r="A839" t="s">
        <v>3667</v>
      </c>
      <c r="B839" s="5" t="s">
        <v>3668</v>
      </c>
      <c r="C839" t="s">
        <v>3669</v>
      </c>
      <c r="D839" t="s">
        <v>1564</v>
      </c>
      <c r="E839">
        <v>79843</v>
      </c>
      <c r="F839" t="s">
        <v>3670</v>
      </c>
      <c r="G839" t="s">
        <v>3671</v>
      </c>
      <c r="I839" s="27" t="s">
        <v>3672</v>
      </c>
      <c r="J839" s="27"/>
      <c r="K839" s="6" t="s">
        <v>11</v>
      </c>
      <c r="L839" t="s">
        <v>37</v>
      </c>
      <c r="M839"/>
      <c r="N839"/>
      <c r="O839"/>
      <c r="S839"/>
      <c r="T839" s="5" t="s">
        <v>30</v>
      </c>
    </row>
    <row r="840" spans="1:21" x14ac:dyDescent="0.2">
      <c r="A840" t="s">
        <v>3673</v>
      </c>
      <c r="B840" s="5" t="s">
        <v>303</v>
      </c>
      <c r="C840" t="s">
        <v>3674</v>
      </c>
      <c r="D840" t="s">
        <v>3675</v>
      </c>
      <c r="E840">
        <v>53797</v>
      </c>
      <c r="F840" t="s">
        <v>3676</v>
      </c>
      <c r="G840" t="s">
        <v>3677</v>
      </c>
      <c r="J840" s="27"/>
      <c r="K840" s="6" t="s">
        <v>11</v>
      </c>
      <c r="L840" t="s">
        <v>37</v>
      </c>
      <c r="M840"/>
      <c r="N840"/>
      <c r="O840"/>
      <c r="S840"/>
    </row>
    <row r="841" spans="1:21" x14ac:dyDescent="0.2">
      <c r="A841" t="s">
        <v>3678</v>
      </c>
      <c r="B841" s="5" t="s">
        <v>52</v>
      </c>
      <c r="C841" t="s">
        <v>3679</v>
      </c>
      <c r="D841" t="s">
        <v>3680</v>
      </c>
      <c r="E841">
        <v>17121</v>
      </c>
      <c r="F841" t="s">
        <v>3681</v>
      </c>
      <c r="G841" t="s">
        <v>3682</v>
      </c>
      <c r="H841" s="2" t="s">
        <v>3683</v>
      </c>
      <c r="I841" s="27" t="s">
        <v>3684</v>
      </c>
      <c r="J841" s="27"/>
      <c r="K841" s="6" t="s">
        <v>173</v>
      </c>
      <c r="L841"/>
      <c r="M841"/>
      <c r="N841"/>
      <c r="O841"/>
      <c r="S841"/>
    </row>
    <row r="842" spans="1:21" x14ac:dyDescent="0.2">
      <c r="A842" t="s">
        <v>3685</v>
      </c>
      <c r="B842" s="5" t="s">
        <v>473</v>
      </c>
      <c r="C842" t="s">
        <v>3686</v>
      </c>
      <c r="D842" t="s">
        <v>3687</v>
      </c>
      <c r="E842">
        <v>32312</v>
      </c>
      <c r="F842" t="s">
        <v>3688</v>
      </c>
      <c r="G842" t="s">
        <v>3689</v>
      </c>
      <c r="J842" s="27"/>
      <c r="K842" s="6" t="s">
        <v>11</v>
      </c>
      <c r="L842" t="s">
        <v>37</v>
      </c>
      <c r="M842"/>
      <c r="N842"/>
      <c r="O842"/>
      <c r="S842"/>
    </row>
    <row r="843" spans="1:21" x14ac:dyDescent="0.2">
      <c r="A843" t="s">
        <v>3690</v>
      </c>
      <c r="B843" s="5" t="s">
        <v>3691</v>
      </c>
      <c r="C843" t="s">
        <v>3692</v>
      </c>
      <c r="D843" t="s">
        <v>3693</v>
      </c>
      <c r="E843">
        <v>23560</v>
      </c>
      <c r="F843" t="s">
        <v>3694</v>
      </c>
      <c r="G843" t="s">
        <v>3695</v>
      </c>
      <c r="J843" s="27"/>
      <c r="K843" s="6" t="s">
        <v>11</v>
      </c>
      <c r="L843" t="s">
        <v>37</v>
      </c>
      <c r="M843"/>
      <c r="N843"/>
      <c r="O843"/>
      <c r="S843"/>
    </row>
    <row r="844" spans="1:21" x14ac:dyDescent="0.2">
      <c r="A844" t="s">
        <v>3696</v>
      </c>
      <c r="B844" s="5" t="s">
        <v>41</v>
      </c>
      <c r="C844" t="s">
        <v>3697</v>
      </c>
      <c r="J844" s="27"/>
      <c r="K844" s="6" t="s">
        <v>11</v>
      </c>
      <c r="L844" t="s">
        <v>37</v>
      </c>
      <c r="M844"/>
      <c r="N844"/>
      <c r="O844"/>
      <c r="S844"/>
    </row>
    <row r="845" spans="1:21" x14ac:dyDescent="0.2">
      <c r="A845" t="s">
        <v>3698</v>
      </c>
      <c r="B845" s="5" t="s">
        <v>3699</v>
      </c>
      <c r="C845" t="s">
        <v>3700</v>
      </c>
      <c r="D845" t="s">
        <v>3701</v>
      </c>
      <c r="E845">
        <v>58507</v>
      </c>
      <c r="F845" t="s">
        <v>3702</v>
      </c>
      <c r="G845" t="s">
        <v>3703</v>
      </c>
      <c r="I845" s="27" t="s">
        <v>3704</v>
      </c>
      <c r="J845" s="27"/>
      <c r="K845" s="6" t="s">
        <v>11</v>
      </c>
      <c r="L845" t="s">
        <v>37</v>
      </c>
      <c r="M845"/>
      <c r="N845"/>
      <c r="O845"/>
      <c r="S845"/>
      <c r="U845" s="5" t="s">
        <v>30</v>
      </c>
    </row>
    <row r="846" spans="1:21" x14ac:dyDescent="0.2">
      <c r="A846" t="s">
        <v>3705</v>
      </c>
      <c r="B846" s="5" t="s">
        <v>3706</v>
      </c>
      <c r="C846" t="s">
        <v>3707</v>
      </c>
      <c r="I846" s="27" t="s">
        <v>3708</v>
      </c>
      <c r="J846" s="27"/>
      <c r="K846" s="6" t="s">
        <v>11</v>
      </c>
      <c r="L846" t="s">
        <v>37</v>
      </c>
      <c r="M846"/>
      <c r="N846"/>
      <c r="O846"/>
      <c r="S846"/>
      <c r="U846" s="5" t="s">
        <v>30</v>
      </c>
    </row>
    <row r="847" spans="1:21" x14ac:dyDescent="0.2">
      <c r="A847" t="s">
        <v>3709</v>
      </c>
      <c r="B847" s="5" t="s">
        <v>3710</v>
      </c>
      <c r="C847" t="s">
        <v>3711</v>
      </c>
      <c r="D847" t="s">
        <v>3712</v>
      </c>
      <c r="E847">
        <v>14974</v>
      </c>
      <c r="F847" t="s">
        <v>3713</v>
      </c>
      <c r="G847" t="s">
        <v>3714</v>
      </c>
      <c r="J847" s="27"/>
      <c r="K847" s="6" t="s">
        <v>11</v>
      </c>
      <c r="L847" t="s">
        <v>37</v>
      </c>
      <c r="M847"/>
      <c r="N847"/>
      <c r="O847"/>
      <c r="S847"/>
    </row>
    <row r="848" spans="1:21" x14ac:dyDescent="0.2">
      <c r="A848" t="s">
        <v>3715</v>
      </c>
      <c r="B848" s="5" t="s">
        <v>41</v>
      </c>
      <c r="C848" t="s">
        <v>3716</v>
      </c>
      <c r="J848" s="27"/>
      <c r="K848" s="6" t="s">
        <v>11</v>
      </c>
      <c r="L848" t="s">
        <v>37</v>
      </c>
      <c r="M848"/>
      <c r="N848"/>
      <c r="O848"/>
      <c r="S848"/>
    </row>
    <row r="849" spans="1:20" x14ac:dyDescent="0.2">
      <c r="A849" t="s">
        <v>3717</v>
      </c>
      <c r="B849" s="5" t="s">
        <v>1451</v>
      </c>
      <c r="C849" t="s">
        <v>3718</v>
      </c>
      <c r="J849" s="27"/>
      <c r="K849" s="6" t="s">
        <v>11</v>
      </c>
      <c r="L849" t="s">
        <v>37</v>
      </c>
      <c r="M849"/>
      <c r="N849"/>
      <c r="O849"/>
      <c r="S849"/>
    </row>
    <row r="850" spans="1:20" x14ac:dyDescent="0.2">
      <c r="A850" t="s">
        <v>3719</v>
      </c>
      <c r="B850" s="5" t="s">
        <v>62</v>
      </c>
      <c r="C850" t="s">
        <v>3720</v>
      </c>
      <c r="J850" s="27"/>
      <c r="K850" s="6" t="s">
        <v>11</v>
      </c>
      <c r="L850" t="s">
        <v>37</v>
      </c>
      <c r="M850"/>
      <c r="N850"/>
      <c r="O850"/>
      <c r="S850"/>
    </row>
    <row r="851" spans="1:20" x14ac:dyDescent="0.2">
      <c r="A851" t="s">
        <v>3721</v>
      </c>
      <c r="B851" s="5" t="s">
        <v>3722</v>
      </c>
      <c r="C851" t="s">
        <v>3723</v>
      </c>
      <c r="D851" t="s">
        <v>3724</v>
      </c>
      <c r="E851">
        <v>6886</v>
      </c>
      <c r="F851" t="s">
        <v>3725</v>
      </c>
      <c r="G851" t="s">
        <v>3726</v>
      </c>
      <c r="J851" s="27"/>
      <c r="K851" s="6" t="s">
        <v>11</v>
      </c>
      <c r="L851" t="s">
        <v>37</v>
      </c>
      <c r="M851"/>
      <c r="N851"/>
      <c r="O851"/>
      <c r="S851"/>
    </row>
    <row r="852" spans="1:20" x14ac:dyDescent="0.2">
      <c r="A852" t="s">
        <v>3727</v>
      </c>
      <c r="B852" s="5" t="s">
        <v>41</v>
      </c>
      <c r="C852" t="s">
        <v>3728</v>
      </c>
      <c r="J852" s="27"/>
      <c r="K852" s="6" t="s">
        <v>11</v>
      </c>
      <c r="L852" t="s">
        <v>37</v>
      </c>
      <c r="M852"/>
      <c r="N852"/>
      <c r="O852"/>
      <c r="S852"/>
    </row>
    <row r="853" spans="1:20" x14ac:dyDescent="0.2">
      <c r="A853" t="s">
        <v>3729</v>
      </c>
      <c r="B853" s="5" t="s">
        <v>2185</v>
      </c>
      <c r="C853" t="s">
        <v>3730</v>
      </c>
      <c r="D853" t="s">
        <v>3731</v>
      </c>
      <c r="E853">
        <v>35039</v>
      </c>
      <c r="F853" t="s">
        <v>3732</v>
      </c>
      <c r="G853" t="s">
        <v>3733</v>
      </c>
      <c r="J853" s="27"/>
      <c r="K853" s="6" t="s">
        <v>11</v>
      </c>
      <c r="L853" t="s">
        <v>37</v>
      </c>
      <c r="M853"/>
      <c r="N853"/>
      <c r="O853"/>
      <c r="S853"/>
    </row>
    <row r="854" spans="1:20" x14ac:dyDescent="0.2">
      <c r="A854" t="s">
        <v>3734</v>
      </c>
      <c r="B854" s="5" t="s">
        <v>41</v>
      </c>
      <c r="C854" t="s">
        <v>3735</v>
      </c>
      <c r="D854" t="s">
        <v>3736</v>
      </c>
      <c r="E854">
        <v>8393</v>
      </c>
      <c r="F854" t="s">
        <v>3737</v>
      </c>
      <c r="G854" t="s">
        <v>3738</v>
      </c>
      <c r="J854" s="27"/>
      <c r="K854" s="6" t="s">
        <v>11</v>
      </c>
      <c r="L854" t="s">
        <v>37</v>
      </c>
      <c r="M854"/>
      <c r="N854"/>
      <c r="O854"/>
      <c r="S854"/>
    </row>
    <row r="855" spans="1:20" x14ac:dyDescent="0.2">
      <c r="A855" t="s">
        <v>3739</v>
      </c>
      <c r="B855" s="5" t="s">
        <v>3740</v>
      </c>
      <c r="C855" t="s">
        <v>3741</v>
      </c>
      <c r="D855" t="s">
        <v>3742</v>
      </c>
      <c r="E855">
        <v>98617</v>
      </c>
      <c r="F855" t="s">
        <v>3743</v>
      </c>
      <c r="G855" t="s">
        <v>3744</v>
      </c>
      <c r="J855" s="27"/>
      <c r="K855" s="6" t="s">
        <v>11</v>
      </c>
      <c r="L855" t="s">
        <v>37</v>
      </c>
      <c r="M855"/>
      <c r="N855"/>
      <c r="O855"/>
      <c r="S855"/>
    </row>
    <row r="856" spans="1:20" x14ac:dyDescent="0.2">
      <c r="A856" t="s">
        <v>3745</v>
      </c>
      <c r="B856" s="5" t="s">
        <v>3746</v>
      </c>
      <c r="C856" t="s">
        <v>3747</v>
      </c>
      <c r="I856" s="27" t="s">
        <v>3748</v>
      </c>
      <c r="J856" s="27"/>
      <c r="K856" s="6" t="s">
        <v>11</v>
      </c>
      <c r="L856" t="s">
        <v>37</v>
      </c>
      <c r="M856"/>
      <c r="N856"/>
      <c r="O856"/>
      <c r="S856"/>
      <c r="T856" s="5" t="s">
        <v>30</v>
      </c>
    </row>
    <row r="857" spans="1:20" x14ac:dyDescent="0.2">
      <c r="A857" t="s">
        <v>3749</v>
      </c>
      <c r="B857" s="5" t="s">
        <v>890</v>
      </c>
      <c r="C857" t="s">
        <v>3750</v>
      </c>
      <c r="D857" t="s">
        <v>3751</v>
      </c>
      <c r="E857">
        <v>88512</v>
      </c>
      <c r="F857" t="s">
        <v>3752</v>
      </c>
      <c r="G857" t="s">
        <v>3753</v>
      </c>
      <c r="J857" s="27"/>
      <c r="K857" s="6" t="s">
        <v>11</v>
      </c>
      <c r="L857" t="s">
        <v>37</v>
      </c>
      <c r="M857"/>
      <c r="N857"/>
      <c r="O857"/>
      <c r="S857"/>
    </row>
    <row r="858" spans="1:20" x14ac:dyDescent="0.2">
      <c r="A858" t="s">
        <v>3754</v>
      </c>
      <c r="B858" s="5" t="s">
        <v>833</v>
      </c>
      <c r="C858" t="s">
        <v>3755</v>
      </c>
      <c r="J858" s="27"/>
      <c r="K858" s="6" t="s">
        <v>11</v>
      </c>
      <c r="L858" t="s">
        <v>37</v>
      </c>
      <c r="M858"/>
      <c r="N858"/>
      <c r="O858"/>
      <c r="S858"/>
    </row>
    <row r="859" spans="1:20" x14ac:dyDescent="0.2">
      <c r="A859" t="s">
        <v>3756</v>
      </c>
      <c r="B859" s="5" t="s">
        <v>3757</v>
      </c>
      <c r="C859" t="s">
        <v>3758</v>
      </c>
      <c r="J859" s="27"/>
      <c r="K859" s="6" t="s">
        <v>11</v>
      </c>
      <c r="L859" t="s">
        <v>37</v>
      </c>
      <c r="M859"/>
      <c r="N859"/>
      <c r="O859"/>
      <c r="S859"/>
    </row>
    <row r="860" spans="1:20" x14ac:dyDescent="0.2">
      <c r="A860" t="s">
        <v>3759</v>
      </c>
      <c r="B860" s="5" t="s">
        <v>3760</v>
      </c>
      <c r="C860" t="s">
        <v>3761</v>
      </c>
      <c r="D860" t="s">
        <v>3762</v>
      </c>
      <c r="E860">
        <v>72555</v>
      </c>
      <c r="F860" t="s">
        <v>3763</v>
      </c>
      <c r="G860" t="s">
        <v>3764</v>
      </c>
      <c r="J860" s="27"/>
      <c r="K860" s="6" t="s">
        <v>11</v>
      </c>
      <c r="L860" t="s">
        <v>37</v>
      </c>
      <c r="M860"/>
      <c r="N860"/>
      <c r="O860"/>
      <c r="S860"/>
    </row>
    <row r="861" spans="1:20" x14ac:dyDescent="0.2">
      <c r="A861" t="s">
        <v>3765</v>
      </c>
      <c r="B861" s="5" t="s">
        <v>41</v>
      </c>
      <c r="C861" t="s">
        <v>3766</v>
      </c>
      <c r="D861" t="s">
        <v>3767</v>
      </c>
      <c r="E861">
        <v>74821</v>
      </c>
      <c r="F861" t="s">
        <v>3768</v>
      </c>
      <c r="G861" t="s">
        <v>3766</v>
      </c>
      <c r="J861" s="27"/>
      <c r="K861" s="6" t="s">
        <v>11</v>
      </c>
      <c r="L861" t="s">
        <v>37</v>
      </c>
      <c r="M861"/>
      <c r="N861"/>
      <c r="O861"/>
      <c r="S861"/>
    </row>
    <row r="862" spans="1:20" x14ac:dyDescent="0.2">
      <c r="A862" t="s">
        <v>3769</v>
      </c>
      <c r="B862" s="5" t="s">
        <v>3770</v>
      </c>
      <c r="C862" t="s">
        <v>3771</v>
      </c>
      <c r="D862" t="s">
        <v>3772</v>
      </c>
      <c r="E862">
        <v>72116</v>
      </c>
      <c r="F862" t="s">
        <v>3773</v>
      </c>
      <c r="G862" t="s">
        <v>3774</v>
      </c>
      <c r="J862" s="27"/>
      <c r="K862" s="6" t="s">
        <v>11</v>
      </c>
      <c r="L862" t="s">
        <v>37</v>
      </c>
      <c r="M862"/>
      <c r="N862"/>
      <c r="O862"/>
      <c r="S862"/>
    </row>
    <row r="863" spans="1:20" x14ac:dyDescent="0.2">
      <c r="A863" t="s">
        <v>3775</v>
      </c>
      <c r="B863" s="5" t="s">
        <v>41</v>
      </c>
      <c r="C863" t="s">
        <v>3776</v>
      </c>
      <c r="D863" t="s">
        <v>3777</v>
      </c>
      <c r="E863">
        <v>75417</v>
      </c>
      <c r="F863" t="s">
        <v>3778</v>
      </c>
      <c r="G863" t="s">
        <v>3779</v>
      </c>
      <c r="J863" s="27"/>
      <c r="K863" s="6" t="s">
        <v>11</v>
      </c>
      <c r="L863" t="s">
        <v>37</v>
      </c>
      <c r="M863"/>
      <c r="N863"/>
      <c r="O863"/>
      <c r="S863"/>
    </row>
    <row r="864" spans="1:20" x14ac:dyDescent="0.2">
      <c r="A864" t="s">
        <v>3780</v>
      </c>
      <c r="B864" s="5" t="s">
        <v>3781</v>
      </c>
      <c r="C864" t="s">
        <v>3782</v>
      </c>
      <c r="D864" t="s">
        <v>3783</v>
      </c>
      <c r="E864">
        <v>84453</v>
      </c>
      <c r="F864" t="s">
        <v>3784</v>
      </c>
      <c r="G864" t="s">
        <v>3785</v>
      </c>
      <c r="J864" s="27"/>
      <c r="K864" s="6" t="s">
        <v>11</v>
      </c>
      <c r="L864" t="s">
        <v>37</v>
      </c>
      <c r="M864"/>
      <c r="N864"/>
      <c r="O864"/>
      <c r="S864"/>
    </row>
    <row r="865" spans="1:21" x14ac:dyDescent="0.2">
      <c r="A865" t="s">
        <v>3786</v>
      </c>
      <c r="B865" s="5" t="s">
        <v>41</v>
      </c>
      <c r="C865" t="s">
        <v>3787</v>
      </c>
      <c r="D865" t="s">
        <v>3788</v>
      </c>
      <c r="E865">
        <v>99974</v>
      </c>
      <c r="F865" t="s">
        <v>3789</v>
      </c>
      <c r="G865" t="s">
        <v>3790</v>
      </c>
      <c r="J865" s="27"/>
      <c r="K865" s="6" t="s">
        <v>11</v>
      </c>
      <c r="L865" t="s">
        <v>37</v>
      </c>
      <c r="M865"/>
      <c r="N865"/>
      <c r="O865"/>
      <c r="S865"/>
    </row>
    <row r="866" spans="1:21" x14ac:dyDescent="0.2">
      <c r="A866" t="s">
        <v>3791</v>
      </c>
      <c r="B866" s="5" t="s">
        <v>52</v>
      </c>
      <c r="C866" t="s">
        <v>3792</v>
      </c>
      <c r="D866" t="s">
        <v>3793</v>
      </c>
      <c r="E866">
        <v>63165</v>
      </c>
      <c r="F866" t="s">
        <v>3794</v>
      </c>
      <c r="G866" t="s">
        <v>3795</v>
      </c>
      <c r="J866" s="27"/>
      <c r="K866" s="6" t="s">
        <v>173</v>
      </c>
      <c r="L866"/>
      <c r="M866"/>
      <c r="N866"/>
      <c r="O866"/>
      <c r="S866"/>
    </row>
    <row r="867" spans="1:21" x14ac:dyDescent="0.2">
      <c r="A867" t="s">
        <v>3796</v>
      </c>
      <c r="B867" s="5" t="s">
        <v>41</v>
      </c>
      <c r="C867" t="s">
        <v>3797</v>
      </c>
      <c r="D867" t="s">
        <v>3798</v>
      </c>
      <c r="E867">
        <v>79379</v>
      </c>
      <c r="F867" t="s">
        <v>3799</v>
      </c>
      <c r="G867" t="s">
        <v>3800</v>
      </c>
      <c r="I867" s="27" t="s">
        <v>3802</v>
      </c>
      <c r="K867" s="6" t="s">
        <v>11</v>
      </c>
      <c r="R867" t="s">
        <v>3801</v>
      </c>
      <c r="U867" s="5" t="s">
        <v>30</v>
      </c>
    </row>
    <row r="868" spans="1:21" x14ac:dyDescent="0.2">
      <c r="A868" t="s">
        <v>3803</v>
      </c>
      <c r="B868" s="5" t="s">
        <v>3804</v>
      </c>
      <c r="C868" t="s">
        <v>3805</v>
      </c>
      <c r="D868" t="s">
        <v>3806</v>
      </c>
      <c r="E868">
        <v>29633</v>
      </c>
      <c r="F868" t="s">
        <v>3807</v>
      </c>
      <c r="G868" t="s">
        <v>3808</v>
      </c>
      <c r="J868" s="27"/>
      <c r="K868" s="6" t="s">
        <v>11</v>
      </c>
      <c r="L868" t="s">
        <v>37</v>
      </c>
      <c r="M868"/>
      <c r="N868"/>
      <c r="O868"/>
      <c r="S868"/>
    </row>
    <row r="869" spans="1:21" x14ac:dyDescent="0.2">
      <c r="A869" t="s">
        <v>3809</v>
      </c>
      <c r="B869" s="5" t="s">
        <v>3810</v>
      </c>
      <c r="C869" t="s">
        <v>3811</v>
      </c>
      <c r="I869" s="27" t="s">
        <v>3812</v>
      </c>
      <c r="J869" s="27"/>
      <c r="K869" s="6" t="s">
        <v>11</v>
      </c>
      <c r="L869" t="s">
        <v>37</v>
      </c>
      <c r="M869"/>
      <c r="N869"/>
      <c r="O869"/>
      <c r="S869"/>
      <c r="T869" s="5" t="s">
        <v>30</v>
      </c>
    </row>
    <row r="870" spans="1:21" x14ac:dyDescent="0.2">
      <c r="A870" t="s">
        <v>3813</v>
      </c>
      <c r="B870" s="5" t="s">
        <v>41</v>
      </c>
      <c r="C870" t="s">
        <v>3814</v>
      </c>
      <c r="D870" t="s">
        <v>2940</v>
      </c>
      <c r="E870">
        <v>32758</v>
      </c>
      <c r="F870" t="s">
        <v>2941</v>
      </c>
      <c r="G870" t="s">
        <v>3815</v>
      </c>
      <c r="J870" s="27"/>
      <c r="K870" s="6" t="s">
        <v>11</v>
      </c>
      <c r="L870" t="s">
        <v>37</v>
      </c>
      <c r="M870"/>
      <c r="N870"/>
      <c r="O870"/>
      <c r="Q870" t="s">
        <v>37</v>
      </c>
      <c r="R870" t="s">
        <v>174</v>
      </c>
      <c r="S870"/>
    </row>
    <row r="871" spans="1:21" x14ac:dyDescent="0.2">
      <c r="A871" t="s">
        <v>3816</v>
      </c>
      <c r="B871" s="5" t="s">
        <v>197</v>
      </c>
      <c r="C871" t="s">
        <v>3817</v>
      </c>
      <c r="J871" s="27"/>
      <c r="K871" s="6" t="s">
        <v>11</v>
      </c>
      <c r="L871" t="s">
        <v>37</v>
      </c>
      <c r="M871"/>
      <c r="N871"/>
      <c r="O871"/>
      <c r="S871"/>
    </row>
    <row r="872" spans="1:21" x14ac:dyDescent="0.2">
      <c r="A872" t="s">
        <v>3818</v>
      </c>
      <c r="B872" s="5" t="s">
        <v>41</v>
      </c>
      <c r="C872" t="s">
        <v>3819</v>
      </c>
      <c r="J872" s="27"/>
      <c r="K872" s="6" t="s">
        <v>11</v>
      </c>
      <c r="L872" t="s">
        <v>37</v>
      </c>
      <c r="M872"/>
      <c r="N872"/>
      <c r="O872"/>
      <c r="S872"/>
    </row>
    <row r="873" spans="1:21" x14ac:dyDescent="0.2">
      <c r="A873" t="s">
        <v>3820</v>
      </c>
      <c r="B873" s="5" t="s">
        <v>41</v>
      </c>
      <c r="C873" t="s">
        <v>3821</v>
      </c>
      <c r="J873" s="27"/>
      <c r="K873" s="6" t="s">
        <v>11</v>
      </c>
      <c r="L873" t="s">
        <v>37</v>
      </c>
      <c r="M873"/>
      <c r="N873"/>
      <c r="O873"/>
      <c r="S873"/>
    </row>
    <row r="874" spans="1:21" x14ac:dyDescent="0.2">
      <c r="A874" t="s">
        <v>3822</v>
      </c>
      <c r="B874" s="5" t="s">
        <v>41</v>
      </c>
      <c r="C874" t="s">
        <v>3823</v>
      </c>
      <c r="D874" t="s">
        <v>3824</v>
      </c>
      <c r="E874">
        <v>72639</v>
      </c>
      <c r="F874" t="s">
        <v>3825</v>
      </c>
      <c r="G874" t="s">
        <v>3826</v>
      </c>
      <c r="J874" s="27"/>
      <c r="K874" s="6" t="s">
        <v>11</v>
      </c>
      <c r="L874" t="s">
        <v>37</v>
      </c>
      <c r="M874"/>
      <c r="N874"/>
      <c r="O874"/>
      <c r="S874"/>
    </row>
    <row r="875" spans="1:21" x14ac:dyDescent="0.2">
      <c r="A875" t="s">
        <v>3827</v>
      </c>
      <c r="B875" s="5" t="s">
        <v>3828</v>
      </c>
      <c r="C875" t="s">
        <v>3829</v>
      </c>
      <c r="D875" t="s">
        <v>3830</v>
      </c>
      <c r="E875">
        <v>63263</v>
      </c>
      <c r="F875" t="s">
        <v>1129</v>
      </c>
      <c r="G875" t="s">
        <v>3831</v>
      </c>
      <c r="J875" s="27"/>
      <c r="K875" s="6" t="s">
        <v>11</v>
      </c>
      <c r="L875" t="s">
        <v>37</v>
      </c>
      <c r="M875"/>
      <c r="N875"/>
      <c r="O875"/>
      <c r="S875"/>
    </row>
    <row r="876" spans="1:21" x14ac:dyDescent="0.2">
      <c r="A876" t="s">
        <v>3832</v>
      </c>
      <c r="B876" s="5" t="s">
        <v>41</v>
      </c>
      <c r="C876" t="s">
        <v>3833</v>
      </c>
      <c r="D876" t="s">
        <v>3834</v>
      </c>
      <c r="E876">
        <v>92318</v>
      </c>
      <c r="F876" t="s">
        <v>3835</v>
      </c>
      <c r="G876" t="s">
        <v>3836</v>
      </c>
      <c r="J876" s="27"/>
      <c r="K876" s="6" t="s">
        <v>11</v>
      </c>
      <c r="L876" t="s">
        <v>37</v>
      </c>
      <c r="M876"/>
      <c r="N876"/>
      <c r="O876"/>
      <c r="S876"/>
    </row>
    <row r="877" spans="1:21" x14ac:dyDescent="0.2">
      <c r="A877" t="s">
        <v>3837</v>
      </c>
      <c r="B877" s="5" t="s">
        <v>3838</v>
      </c>
      <c r="C877" t="s">
        <v>3839</v>
      </c>
      <c r="J877" s="27"/>
      <c r="K877" s="6" t="s">
        <v>11</v>
      </c>
      <c r="L877" t="s">
        <v>37</v>
      </c>
      <c r="M877"/>
      <c r="N877"/>
      <c r="O877"/>
      <c r="S877"/>
    </row>
    <row r="878" spans="1:21" x14ac:dyDescent="0.2">
      <c r="A878" t="s">
        <v>3840</v>
      </c>
      <c r="B878" s="5" t="s">
        <v>62</v>
      </c>
      <c r="C878" t="s">
        <v>3841</v>
      </c>
      <c r="D878" t="s">
        <v>3842</v>
      </c>
      <c r="E878">
        <v>16816</v>
      </c>
      <c r="F878" t="s">
        <v>3843</v>
      </c>
      <c r="G878" t="s">
        <v>3844</v>
      </c>
      <c r="J878" s="27"/>
      <c r="K878" s="6" t="s">
        <v>11</v>
      </c>
      <c r="L878" t="s">
        <v>37</v>
      </c>
      <c r="M878"/>
      <c r="N878"/>
      <c r="O878"/>
      <c r="S878"/>
    </row>
    <row r="879" spans="1:21" x14ac:dyDescent="0.2">
      <c r="A879" t="s">
        <v>3845</v>
      </c>
      <c r="B879" s="5" t="s">
        <v>52</v>
      </c>
      <c r="C879" t="s">
        <v>3846</v>
      </c>
      <c r="D879" t="s">
        <v>1963</v>
      </c>
      <c r="E879">
        <v>41464</v>
      </c>
      <c r="F879" t="s">
        <v>1964</v>
      </c>
      <c r="G879" t="s">
        <v>3847</v>
      </c>
      <c r="J879" s="27"/>
      <c r="K879" s="6" t="s">
        <v>12</v>
      </c>
      <c r="L879"/>
      <c r="M879"/>
      <c r="N879"/>
      <c r="O879"/>
      <c r="P879" t="s">
        <v>5486</v>
      </c>
      <c r="R879" t="s">
        <v>1944</v>
      </c>
    </row>
    <row r="880" spans="1:21" x14ac:dyDescent="0.2">
      <c r="A880" t="s">
        <v>3848</v>
      </c>
      <c r="B880" s="5" t="s">
        <v>41</v>
      </c>
      <c r="C880" t="s">
        <v>3849</v>
      </c>
      <c r="D880" t="s">
        <v>3850</v>
      </c>
      <c r="E880">
        <v>31535</v>
      </c>
      <c r="F880" t="s">
        <v>3851</v>
      </c>
      <c r="G880" t="s">
        <v>3852</v>
      </c>
      <c r="J880" s="27"/>
      <c r="K880" s="6" t="s">
        <v>11</v>
      </c>
      <c r="L880" t="s">
        <v>37</v>
      </c>
      <c r="M880"/>
      <c r="N880"/>
      <c r="O880"/>
      <c r="S880"/>
    </row>
    <row r="881" spans="1:20" x14ac:dyDescent="0.2">
      <c r="A881" t="s">
        <v>3853</v>
      </c>
      <c r="B881" s="5" t="s">
        <v>52</v>
      </c>
      <c r="C881" t="s">
        <v>3854</v>
      </c>
      <c r="D881" t="s">
        <v>3855</v>
      </c>
      <c r="E881">
        <v>91413</v>
      </c>
      <c r="F881" t="s">
        <v>3856</v>
      </c>
      <c r="G881" t="s">
        <v>3857</v>
      </c>
      <c r="J881" s="27"/>
      <c r="K881" s="6" t="s">
        <v>173</v>
      </c>
      <c r="L881"/>
      <c r="M881"/>
      <c r="N881"/>
      <c r="O881"/>
      <c r="S881"/>
    </row>
    <row r="882" spans="1:20" x14ac:dyDescent="0.2">
      <c r="A882" t="s">
        <v>3858</v>
      </c>
      <c r="B882" s="5" t="s">
        <v>62</v>
      </c>
      <c r="C882" t="s">
        <v>3859</v>
      </c>
      <c r="J882" s="27"/>
      <c r="K882" s="6" t="s">
        <v>11</v>
      </c>
      <c r="L882" t="s">
        <v>37</v>
      </c>
      <c r="M882"/>
      <c r="N882"/>
      <c r="O882"/>
      <c r="S882"/>
    </row>
    <row r="883" spans="1:20" x14ac:dyDescent="0.2">
      <c r="A883" t="s">
        <v>3860</v>
      </c>
      <c r="B883" s="5" t="s">
        <v>347</v>
      </c>
      <c r="C883" t="s">
        <v>3861</v>
      </c>
      <c r="D883" t="s">
        <v>3862</v>
      </c>
      <c r="E883">
        <v>7806</v>
      </c>
      <c r="F883" t="s">
        <v>3863</v>
      </c>
      <c r="G883" t="s">
        <v>3864</v>
      </c>
      <c r="J883" s="27"/>
      <c r="K883" s="6" t="s">
        <v>11</v>
      </c>
      <c r="L883" t="s">
        <v>37</v>
      </c>
      <c r="M883"/>
      <c r="N883"/>
      <c r="O883"/>
      <c r="S883"/>
    </row>
    <row r="884" spans="1:20" s="15" customFormat="1" x14ac:dyDescent="0.2">
      <c r="A884" s="15" t="s">
        <v>3865</v>
      </c>
      <c r="B884" s="24" t="s">
        <v>5450</v>
      </c>
      <c r="C884" s="15" t="s">
        <v>3866</v>
      </c>
      <c r="D884" s="15" t="s">
        <v>3867</v>
      </c>
      <c r="E884" s="15">
        <v>67433</v>
      </c>
      <c r="F884" s="15" t="s">
        <v>3868</v>
      </c>
      <c r="G884" s="15" t="s">
        <v>3869</v>
      </c>
      <c r="H884" s="31"/>
      <c r="I884" s="32" t="s">
        <v>3871</v>
      </c>
      <c r="J884" s="32"/>
      <c r="K884" s="25" t="s">
        <v>11</v>
      </c>
      <c r="M884" s="33" t="s">
        <v>37</v>
      </c>
      <c r="P884" s="15" t="s">
        <v>3870</v>
      </c>
      <c r="R884" s="15" t="s">
        <v>553</v>
      </c>
      <c r="T884" s="24" t="s">
        <v>30</v>
      </c>
    </row>
    <row r="885" spans="1:20" x14ac:dyDescent="0.2">
      <c r="A885" t="s">
        <v>3872</v>
      </c>
      <c r="B885" s="5" t="s">
        <v>3873</v>
      </c>
      <c r="C885" t="s">
        <v>3874</v>
      </c>
      <c r="D885" t="s">
        <v>3875</v>
      </c>
      <c r="E885">
        <v>23730</v>
      </c>
      <c r="F885" t="s">
        <v>3876</v>
      </c>
      <c r="G885" t="s">
        <v>3877</v>
      </c>
      <c r="J885" s="27"/>
      <c r="K885" s="6" t="s">
        <v>11</v>
      </c>
      <c r="L885" t="s">
        <v>37</v>
      </c>
      <c r="M885"/>
      <c r="N885"/>
      <c r="O885"/>
      <c r="S885"/>
    </row>
    <row r="886" spans="1:20" x14ac:dyDescent="0.2">
      <c r="A886" t="s">
        <v>3878</v>
      </c>
      <c r="B886" s="5" t="s">
        <v>730</v>
      </c>
      <c r="C886" t="s">
        <v>3879</v>
      </c>
      <c r="D886" t="s">
        <v>3880</v>
      </c>
      <c r="E886">
        <v>17235</v>
      </c>
      <c r="F886" t="s">
        <v>3881</v>
      </c>
      <c r="G886" t="s">
        <v>3882</v>
      </c>
      <c r="J886" s="27"/>
      <c r="K886" s="6" t="s">
        <v>11</v>
      </c>
      <c r="L886" t="s">
        <v>37</v>
      </c>
      <c r="M886"/>
      <c r="N886"/>
      <c r="O886"/>
      <c r="S886"/>
    </row>
    <row r="887" spans="1:20" x14ac:dyDescent="0.2">
      <c r="A887" t="s">
        <v>3883</v>
      </c>
      <c r="B887" s="5" t="s">
        <v>41</v>
      </c>
      <c r="C887" t="s">
        <v>3884</v>
      </c>
      <c r="D887" t="s">
        <v>3885</v>
      </c>
      <c r="E887">
        <v>56564</v>
      </c>
      <c r="F887" t="s">
        <v>3886</v>
      </c>
      <c r="G887" t="s">
        <v>3887</v>
      </c>
      <c r="J887" s="27"/>
      <c r="K887" s="6" t="s">
        <v>11</v>
      </c>
      <c r="L887" t="s">
        <v>37</v>
      </c>
      <c r="M887"/>
      <c r="N887"/>
      <c r="O887"/>
      <c r="S887"/>
    </row>
    <row r="888" spans="1:20" x14ac:dyDescent="0.2">
      <c r="A888" t="s">
        <v>3888</v>
      </c>
      <c r="B888" s="5" t="s">
        <v>3348</v>
      </c>
      <c r="C888" t="s">
        <v>3889</v>
      </c>
      <c r="D888" t="s">
        <v>3890</v>
      </c>
      <c r="E888">
        <v>25899</v>
      </c>
      <c r="F888" t="s">
        <v>3891</v>
      </c>
      <c r="G888" t="s">
        <v>2830</v>
      </c>
      <c r="J888" s="27"/>
      <c r="K888" s="6" t="s">
        <v>11</v>
      </c>
      <c r="L888" t="s">
        <v>37</v>
      </c>
      <c r="M888"/>
      <c r="N888"/>
      <c r="O888"/>
      <c r="S888"/>
    </row>
    <row r="889" spans="1:20" x14ac:dyDescent="0.2">
      <c r="A889" t="s">
        <v>3892</v>
      </c>
      <c r="B889" s="5" t="s">
        <v>41</v>
      </c>
      <c r="C889" t="s">
        <v>3893</v>
      </c>
      <c r="J889" s="27"/>
      <c r="K889" s="6" t="s">
        <v>11</v>
      </c>
      <c r="L889" t="s">
        <v>37</v>
      </c>
      <c r="M889"/>
      <c r="N889"/>
      <c r="O889"/>
      <c r="S889"/>
    </row>
    <row r="890" spans="1:20" x14ac:dyDescent="0.2">
      <c r="A890" t="s">
        <v>3894</v>
      </c>
      <c r="B890" s="5" t="s">
        <v>3895</v>
      </c>
      <c r="C890" t="s">
        <v>3896</v>
      </c>
      <c r="J890" s="27"/>
      <c r="K890" s="6" t="s">
        <v>11</v>
      </c>
      <c r="L890" t="s">
        <v>37</v>
      </c>
      <c r="M890"/>
      <c r="N890"/>
      <c r="O890"/>
      <c r="S890"/>
    </row>
    <row r="891" spans="1:20" x14ac:dyDescent="0.2">
      <c r="A891" t="s">
        <v>3897</v>
      </c>
      <c r="B891" s="5" t="s">
        <v>3898</v>
      </c>
      <c r="C891" t="s">
        <v>3899</v>
      </c>
      <c r="D891" t="s">
        <v>3900</v>
      </c>
      <c r="E891">
        <v>26506</v>
      </c>
      <c r="F891" t="s">
        <v>3901</v>
      </c>
      <c r="G891" t="s">
        <v>3902</v>
      </c>
      <c r="J891" s="27"/>
      <c r="K891" s="6" t="s">
        <v>11</v>
      </c>
      <c r="L891" t="s">
        <v>37</v>
      </c>
      <c r="M891"/>
      <c r="N891"/>
      <c r="O891"/>
      <c r="S891"/>
    </row>
    <row r="892" spans="1:20" x14ac:dyDescent="0.2">
      <c r="A892" t="s">
        <v>3903</v>
      </c>
      <c r="B892" s="5" t="s">
        <v>1705</v>
      </c>
      <c r="C892" t="s">
        <v>3904</v>
      </c>
      <c r="D892" t="s">
        <v>3905</v>
      </c>
      <c r="E892">
        <v>26548</v>
      </c>
      <c r="F892" t="s">
        <v>3906</v>
      </c>
      <c r="G892" t="s">
        <v>3907</v>
      </c>
      <c r="J892" s="27"/>
      <c r="K892" s="6" t="s">
        <v>11</v>
      </c>
      <c r="L892" t="s">
        <v>37</v>
      </c>
      <c r="M892"/>
      <c r="N892"/>
      <c r="O892"/>
      <c r="S892"/>
    </row>
    <row r="893" spans="1:20" x14ac:dyDescent="0.2">
      <c r="A893" t="s">
        <v>3908</v>
      </c>
      <c r="B893" s="5" t="s">
        <v>3909</v>
      </c>
      <c r="C893" t="s">
        <v>3910</v>
      </c>
      <c r="D893" t="s">
        <v>3911</v>
      </c>
      <c r="E893">
        <v>22846</v>
      </c>
      <c r="F893" t="s">
        <v>2161</v>
      </c>
      <c r="G893" t="s">
        <v>3912</v>
      </c>
      <c r="J893" s="27"/>
      <c r="K893" s="6" t="s">
        <v>11</v>
      </c>
      <c r="L893" t="s">
        <v>37</v>
      </c>
      <c r="M893"/>
      <c r="N893"/>
      <c r="O893"/>
      <c r="S893"/>
    </row>
    <row r="894" spans="1:20" x14ac:dyDescent="0.2">
      <c r="A894" t="s">
        <v>3913</v>
      </c>
      <c r="B894" t="s">
        <v>5435</v>
      </c>
      <c r="C894" t="s">
        <v>3914</v>
      </c>
      <c r="G894" t="s">
        <v>1546</v>
      </c>
      <c r="K894" s="1" t="s">
        <v>11</v>
      </c>
      <c r="L894" t="s">
        <v>37</v>
      </c>
      <c r="M894"/>
      <c r="N894"/>
      <c r="O894"/>
      <c r="S894"/>
    </row>
    <row r="895" spans="1:20" x14ac:dyDescent="0.2">
      <c r="A895" t="s">
        <v>3915</v>
      </c>
      <c r="B895" s="5" t="s">
        <v>3916</v>
      </c>
      <c r="C895" t="s">
        <v>3917</v>
      </c>
      <c r="D895" t="s">
        <v>3918</v>
      </c>
      <c r="E895">
        <v>24589</v>
      </c>
      <c r="F895" t="s">
        <v>3919</v>
      </c>
      <c r="G895" t="s">
        <v>3920</v>
      </c>
      <c r="J895" s="27"/>
      <c r="K895" s="6" t="s">
        <v>11</v>
      </c>
      <c r="L895" t="s">
        <v>37</v>
      </c>
      <c r="M895"/>
      <c r="N895"/>
      <c r="O895"/>
      <c r="S895"/>
    </row>
    <row r="896" spans="1:20" x14ac:dyDescent="0.2">
      <c r="A896" t="s">
        <v>3921</v>
      </c>
      <c r="B896" s="5" t="s">
        <v>189</v>
      </c>
      <c r="C896" t="s">
        <v>3922</v>
      </c>
      <c r="D896" t="s">
        <v>3923</v>
      </c>
      <c r="E896">
        <v>72622</v>
      </c>
      <c r="F896" t="s">
        <v>3924</v>
      </c>
      <c r="G896" t="s">
        <v>3925</v>
      </c>
      <c r="J896" s="27"/>
      <c r="K896" s="6" t="s">
        <v>11</v>
      </c>
      <c r="L896" t="s">
        <v>37</v>
      </c>
      <c r="M896"/>
      <c r="N896"/>
      <c r="O896"/>
      <c r="S896"/>
    </row>
    <row r="897" spans="1:19" x14ac:dyDescent="0.2">
      <c r="A897" t="s">
        <v>3926</v>
      </c>
      <c r="B897" s="5" t="s">
        <v>890</v>
      </c>
      <c r="C897" t="s">
        <v>3927</v>
      </c>
      <c r="D897" t="s">
        <v>3928</v>
      </c>
      <c r="E897">
        <v>77704</v>
      </c>
      <c r="F897" t="s">
        <v>3929</v>
      </c>
      <c r="G897" t="s">
        <v>3930</v>
      </c>
      <c r="J897" s="27"/>
      <c r="K897" s="6" t="s">
        <v>11</v>
      </c>
      <c r="L897" t="s">
        <v>37</v>
      </c>
      <c r="M897"/>
      <c r="N897"/>
      <c r="O897"/>
      <c r="S897"/>
    </row>
    <row r="898" spans="1:19" x14ac:dyDescent="0.2">
      <c r="A898" t="s">
        <v>3931</v>
      </c>
      <c r="B898" s="5" t="s">
        <v>62</v>
      </c>
      <c r="C898" t="s">
        <v>3932</v>
      </c>
      <c r="J898" s="27"/>
      <c r="K898" s="6" t="s">
        <v>11</v>
      </c>
      <c r="L898" t="s">
        <v>37</v>
      </c>
      <c r="M898"/>
      <c r="N898"/>
      <c r="O898"/>
      <c r="S898"/>
    </row>
    <row r="899" spans="1:19" x14ac:dyDescent="0.2">
      <c r="A899" t="s">
        <v>3933</v>
      </c>
      <c r="B899" s="5" t="s">
        <v>3934</v>
      </c>
      <c r="C899" t="s">
        <v>3935</v>
      </c>
      <c r="J899" s="27"/>
      <c r="K899" s="6" t="s">
        <v>11</v>
      </c>
      <c r="L899" t="s">
        <v>37</v>
      </c>
      <c r="M899"/>
      <c r="N899"/>
      <c r="O899"/>
      <c r="S899"/>
    </row>
    <row r="900" spans="1:19" x14ac:dyDescent="0.2">
      <c r="A900" t="s">
        <v>3936</v>
      </c>
      <c r="B900" s="5" t="s">
        <v>3937</v>
      </c>
      <c r="C900" t="s">
        <v>3938</v>
      </c>
      <c r="J900" s="27"/>
      <c r="K900" s="6" t="s">
        <v>11</v>
      </c>
      <c r="L900" t="s">
        <v>37</v>
      </c>
      <c r="M900"/>
      <c r="N900"/>
      <c r="O900"/>
      <c r="S900"/>
    </row>
    <row r="901" spans="1:19" x14ac:dyDescent="0.2">
      <c r="A901" t="s">
        <v>3939</v>
      </c>
      <c r="B901" s="5" t="s">
        <v>3940</v>
      </c>
      <c r="C901" t="s">
        <v>3941</v>
      </c>
      <c r="J901" s="27"/>
      <c r="K901" s="6" t="s">
        <v>11</v>
      </c>
      <c r="L901" t="s">
        <v>37</v>
      </c>
      <c r="M901"/>
      <c r="N901"/>
      <c r="O901"/>
      <c r="S901"/>
    </row>
    <row r="902" spans="1:19" x14ac:dyDescent="0.2">
      <c r="A902" t="s">
        <v>3942</v>
      </c>
      <c r="B902" s="5" t="s">
        <v>41</v>
      </c>
      <c r="C902" t="s">
        <v>3943</v>
      </c>
      <c r="J902" s="27"/>
      <c r="K902" s="6" t="s">
        <v>11</v>
      </c>
      <c r="L902" t="s">
        <v>37</v>
      </c>
      <c r="M902"/>
      <c r="N902"/>
      <c r="O902"/>
      <c r="S902"/>
    </row>
    <row r="903" spans="1:19" x14ac:dyDescent="0.2">
      <c r="A903" t="s">
        <v>3944</v>
      </c>
      <c r="B903" s="5" t="s">
        <v>3945</v>
      </c>
      <c r="C903" t="s">
        <v>3946</v>
      </c>
      <c r="J903" s="27"/>
      <c r="K903" s="6" t="s">
        <v>11</v>
      </c>
      <c r="L903" t="s">
        <v>37</v>
      </c>
      <c r="M903"/>
      <c r="N903"/>
      <c r="O903"/>
      <c r="S903"/>
    </row>
    <row r="904" spans="1:19" x14ac:dyDescent="0.2">
      <c r="A904" t="s">
        <v>3947</v>
      </c>
      <c r="B904" s="5" t="s">
        <v>52</v>
      </c>
      <c r="C904" t="s">
        <v>3948</v>
      </c>
      <c r="D904" t="s">
        <v>3949</v>
      </c>
      <c r="E904">
        <v>82140</v>
      </c>
      <c r="F904" t="s">
        <v>3950</v>
      </c>
      <c r="G904" t="s">
        <v>3951</v>
      </c>
      <c r="J904" s="27"/>
      <c r="K904" s="6" t="s">
        <v>173</v>
      </c>
      <c r="L904"/>
      <c r="M904"/>
      <c r="N904"/>
      <c r="O904"/>
    </row>
    <row r="905" spans="1:19" x14ac:dyDescent="0.2">
      <c r="A905" t="s">
        <v>3952</v>
      </c>
      <c r="B905" s="5" t="s">
        <v>52</v>
      </c>
      <c r="C905" t="s">
        <v>3953</v>
      </c>
      <c r="D905" t="s">
        <v>3954</v>
      </c>
      <c r="E905">
        <v>23758</v>
      </c>
      <c r="F905" t="s">
        <v>3955</v>
      </c>
      <c r="G905" t="s">
        <v>3956</v>
      </c>
      <c r="H905" s="2" t="s">
        <v>3957</v>
      </c>
      <c r="I905" s="27" t="s">
        <v>3958</v>
      </c>
      <c r="J905" s="27"/>
      <c r="K905" s="1" t="s">
        <v>15</v>
      </c>
      <c r="L905"/>
      <c r="M905"/>
      <c r="N905"/>
      <c r="O905"/>
      <c r="R905" t="s">
        <v>553</v>
      </c>
    </row>
    <row r="906" spans="1:19" x14ac:dyDescent="0.2">
      <c r="A906" t="s">
        <v>3959</v>
      </c>
      <c r="B906" s="5" t="s">
        <v>2229</v>
      </c>
      <c r="C906" t="s">
        <v>3960</v>
      </c>
      <c r="D906" t="s">
        <v>3961</v>
      </c>
      <c r="E906">
        <v>16515</v>
      </c>
      <c r="F906" t="s">
        <v>3962</v>
      </c>
      <c r="G906" t="s">
        <v>3963</v>
      </c>
      <c r="J906" s="27"/>
      <c r="K906" s="6" t="s">
        <v>11</v>
      </c>
      <c r="L906" t="s">
        <v>37</v>
      </c>
      <c r="M906"/>
      <c r="N906"/>
      <c r="O906"/>
      <c r="S906"/>
    </row>
    <row r="907" spans="1:19" x14ac:dyDescent="0.2">
      <c r="A907" t="s">
        <v>3964</v>
      </c>
      <c r="B907" s="5" t="s">
        <v>62</v>
      </c>
      <c r="C907" t="s">
        <v>3965</v>
      </c>
      <c r="D907" t="s">
        <v>3966</v>
      </c>
      <c r="E907">
        <v>49074</v>
      </c>
      <c r="F907" t="s">
        <v>3967</v>
      </c>
      <c r="G907" t="s">
        <v>3968</v>
      </c>
      <c r="J907" s="27"/>
      <c r="K907" s="6" t="s">
        <v>11</v>
      </c>
      <c r="L907" t="s">
        <v>37</v>
      </c>
      <c r="M907"/>
      <c r="N907"/>
      <c r="O907" t="s">
        <v>37</v>
      </c>
      <c r="S907"/>
    </row>
    <row r="908" spans="1:19" x14ac:dyDescent="0.2">
      <c r="A908" t="s">
        <v>3969</v>
      </c>
      <c r="B908" s="5" t="s">
        <v>2554</v>
      </c>
      <c r="C908" t="s">
        <v>3970</v>
      </c>
      <c r="J908" s="27"/>
      <c r="K908" s="6" t="s">
        <v>11</v>
      </c>
      <c r="L908" t="s">
        <v>37</v>
      </c>
      <c r="M908"/>
      <c r="N908"/>
      <c r="O908"/>
      <c r="S908"/>
    </row>
    <row r="909" spans="1:19" x14ac:dyDescent="0.2">
      <c r="A909" t="s">
        <v>3971</v>
      </c>
      <c r="B909" s="34">
        <v>1</v>
      </c>
      <c r="C909" t="s">
        <v>5439</v>
      </c>
      <c r="D909" t="s">
        <v>3972</v>
      </c>
      <c r="E909">
        <v>51491</v>
      </c>
      <c r="F909" t="s">
        <v>3973</v>
      </c>
      <c r="G909" s="14" t="s">
        <v>3974</v>
      </c>
      <c r="H909" s="2" t="s">
        <v>3975</v>
      </c>
      <c r="I909" s="27" t="s">
        <v>3976</v>
      </c>
      <c r="K909" s="1" t="s">
        <v>15</v>
      </c>
      <c r="L909"/>
      <c r="M909"/>
      <c r="N909" t="s">
        <v>37</v>
      </c>
      <c r="O909"/>
      <c r="R909" t="s">
        <v>553</v>
      </c>
      <c r="S909" s="2" t="s">
        <v>5440</v>
      </c>
    </row>
    <row r="910" spans="1:19" x14ac:dyDescent="0.2">
      <c r="A910" t="s">
        <v>3977</v>
      </c>
      <c r="B910" s="5" t="s">
        <v>52</v>
      </c>
      <c r="C910" t="s">
        <v>3978</v>
      </c>
      <c r="D910" t="s">
        <v>3979</v>
      </c>
      <c r="E910">
        <v>33102</v>
      </c>
      <c r="F910" t="s">
        <v>3980</v>
      </c>
      <c r="G910" t="s">
        <v>3981</v>
      </c>
      <c r="H910" s="2" t="s">
        <v>3982</v>
      </c>
      <c r="I910" s="27" t="s">
        <v>3983</v>
      </c>
      <c r="J910" s="27"/>
      <c r="K910" s="1" t="s">
        <v>173</v>
      </c>
      <c r="M910"/>
      <c r="N910"/>
      <c r="O910"/>
      <c r="S910"/>
    </row>
    <row r="911" spans="1:19" x14ac:dyDescent="0.2">
      <c r="A911" t="s">
        <v>3984</v>
      </c>
      <c r="B911" s="5" t="s">
        <v>3985</v>
      </c>
      <c r="C911" t="s">
        <v>3986</v>
      </c>
      <c r="J911" s="27"/>
      <c r="K911" s="6" t="s">
        <v>11</v>
      </c>
      <c r="L911" t="s">
        <v>37</v>
      </c>
      <c r="M911"/>
      <c r="N911"/>
      <c r="O911"/>
      <c r="S911"/>
    </row>
    <row r="912" spans="1:19" x14ac:dyDescent="0.2">
      <c r="A912" t="s">
        <v>3987</v>
      </c>
      <c r="B912" s="5" t="s">
        <v>41</v>
      </c>
      <c r="C912" t="s">
        <v>3988</v>
      </c>
      <c r="J912" s="27"/>
      <c r="K912" s="6" t="s">
        <v>11</v>
      </c>
      <c r="L912" t="s">
        <v>37</v>
      </c>
      <c r="M912"/>
      <c r="N912"/>
      <c r="O912"/>
      <c r="S912"/>
    </row>
    <row r="913" spans="1:21" x14ac:dyDescent="0.2">
      <c r="A913" t="s">
        <v>3989</v>
      </c>
      <c r="B913" s="5" t="s">
        <v>41</v>
      </c>
      <c r="C913" t="s">
        <v>3990</v>
      </c>
      <c r="J913" s="27"/>
      <c r="K913" s="6" t="s">
        <v>11</v>
      </c>
      <c r="L913" t="s">
        <v>37</v>
      </c>
      <c r="M913"/>
      <c r="N913"/>
      <c r="O913"/>
      <c r="S913"/>
    </row>
    <row r="914" spans="1:21" x14ac:dyDescent="0.2">
      <c r="A914" t="s">
        <v>3991</v>
      </c>
      <c r="B914" s="5" t="s">
        <v>3992</v>
      </c>
      <c r="C914" t="s">
        <v>3993</v>
      </c>
      <c r="D914" t="s">
        <v>3994</v>
      </c>
      <c r="E914">
        <v>94036</v>
      </c>
      <c r="F914" t="s">
        <v>3995</v>
      </c>
      <c r="G914" t="s">
        <v>3996</v>
      </c>
      <c r="J914" s="27"/>
      <c r="K914" s="6" t="s">
        <v>11</v>
      </c>
      <c r="L914" t="s">
        <v>37</v>
      </c>
      <c r="M914"/>
      <c r="N914"/>
      <c r="O914"/>
      <c r="S914"/>
    </row>
    <row r="915" spans="1:21" x14ac:dyDescent="0.2">
      <c r="A915" t="s">
        <v>3997</v>
      </c>
      <c r="B915" s="5" t="s">
        <v>3998</v>
      </c>
      <c r="C915" t="s">
        <v>3999</v>
      </c>
      <c r="D915" t="s">
        <v>4000</v>
      </c>
      <c r="E915">
        <v>31224</v>
      </c>
      <c r="F915" t="s">
        <v>1607</v>
      </c>
      <c r="G915" t="s">
        <v>4001</v>
      </c>
      <c r="J915" s="27"/>
      <c r="K915" s="6" t="s">
        <v>11</v>
      </c>
      <c r="L915" t="s">
        <v>37</v>
      </c>
      <c r="M915"/>
      <c r="N915"/>
      <c r="O915"/>
      <c r="S915"/>
    </row>
    <row r="916" spans="1:21" x14ac:dyDescent="0.2">
      <c r="A916" t="s">
        <v>4002</v>
      </c>
      <c r="B916" s="5" t="s">
        <v>41</v>
      </c>
      <c r="C916" t="s">
        <v>4003</v>
      </c>
      <c r="D916" t="s">
        <v>4004</v>
      </c>
      <c r="E916">
        <v>85276</v>
      </c>
      <c r="F916" t="s">
        <v>4005</v>
      </c>
      <c r="G916" t="s">
        <v>4006</v>
      </c>
      <c r="H916" s="2" t="s">
        <v>4007</v>
      </c>
      <c r="J916" s="27"/>
      <c r="K916" s="6" t="s">
        <v>11</v>
      </c>
      <c r="L916" t="s">
        <v>37</v>
      </c>
      <c r="M916"/>
      <c r="N916"/>
      <c r="O916"/>
      <c r="S916" t="s">
        <v>4008</v>
      </c>
    </row>
    <row r="917" spans="1:21" x14ac:dyDescent="0.2">
      <c r="A917" t="s">
        <v>4009</v>
      </c>
      <c r="B917" s="5" t="s">
        <v>4010</v>
      </c>
      <c r="C917" t="s">
        <v>4011</v>
      </c>
      <c r="D917" t="s">
        <v>4012</v>
      </c>
      <c r="E917">
        <v>84347</v>
      </c>
      <c r="F917" t="s">
        <v>4013</v>
      </c>
      <c r="G917" t="s">
        <v>4014</v>
      </c>
      <c r="J917" s="27"/>
      <c r="K917" s="6" t="s">
        <v>11</v>
      </c>
      <c r="L917" t="s">
        <v>37</v>
      </c>
      <c r="M917"/>
      <c r="N917"/>
      <c r="O917"/>
      <c r="S917"/>
    </row>
    <row r="918" spans="1:21" x14ac:dyDescent="0.2">
      <c r="A918" t="s">
        <v>4015</v>
      </c>
      <c r="B918" s="5" t="s">
        <v>2106</v>
      </c>
      <c r="C918" t="s">
        <v>4016</v>
      </c>
      <c r="D918" t="s">
        <v>4017</v>
      </c>
      <c r="E918">
        <v>88630</v>
      </c>
      <c r="F918" t="s">
        <v>4018</v>
      </c>
      <c r="G918" t="s">
        <v>4019</v>
      </c>
      <c r="I918" s="27" t="s">
        <v>4020</v>
      </c>
      <c r="J918" s="27"/>
      <c r="K918" s="6" t="s">
        <v>11</v>
      </c>
      <c r="L918" t="s">
        <v>37</v>
      </c>
      <c r="M918"/>
      <c r="N918"/>
      <c r="O918"/>
      <c r="S918"/>
      <c r="U918" s="5" t="s">
        <v>30</v>
      </c>
    </row>
    <row r="919" spans="1:21" x14ac:dyDescent="0.2">
      <c r="A919" t="s">
        <v>4021</v>
      </c>
      <c r="B919" s="5" t="s">
        <v>4022</v>
      </c>
      <c r="C919" t="s">
        <v>4023</v>
      </c>
      <c r="D919" t="s">
        <v>4024</v>
      </c>
      <c r="E919">
        <v>25421</v>
      </c>
      <c r="F919" t="s">
        <v>4025</v>
      </c>
      <c r="G919" t="s">
        <v>4026</v>
      </c>
      <c r="I919" s="27" t="s">
        <v>4027</v>
      </c>
      <c r="J919" s="27"/>
      <c r="K919" s="6" t="s">
        <v>11</v>
      </c>
      <c r="L919" t="s">
        <v>37</v>
      </c>
      <c r="M919"/>
      <c r="N919"/>
      <c r="O919"/>
      <c r="S919"/>
      <c r="T919" s="5" t="s">
        <v>30</v>
      </c>
    </row>
    <row r="920" spans="1:21" x14ac:dyDescent="0.2">
      <c r="A920" t="s">
        <v>4028</v>
      </c>
      <c r="B920" s="5" t="s">
        <v>41</v>
      </c>
      <c r="C920" t="s">
        <v>4029</v>
      </c>
      <c r="D920" t="s">
        <v>4030</v>
      </c>
      <c r="E920">
        <v>66954</v>
      </c>
      <c r="F920" t="s">
        <v>4031</v>
      </c>
      <c r="G920" t="s">
        <v>4032</v>
      </c>
      <c r="I920" s="27" t="s">
        <v>4033</v>
      </c>
      <c r="J920" s="27"/>
      <c r="K920" s="6" t="s">
        <v>11</v>
      </c>
      <c r="L920" t="s">
        <v>37</v>
      </c>
      <c r="M920"/>
      <c r="N920"/>
      <c r="O920"/>
      <c r="S920"/>
      <c r="T920" s="5" t="s">
        <v>30</v>
      </c>
    </row>
    <row r="921" spans="1:21" x14ac:dyDescent="0.2">
      <c r="A921" t="s">
        <v>4034</v>
      </c>
      <c r="B921" s="5" t="s">
        <v>4035</v>
      </c>
      <c r="C921" t="s">
        <v>4036</v>
      </c>
      <c r="J921" s="27"/>
      <c r="K921" s="6" t="s">
        <v>11</v>
      </c>
      <c r="L921" t="s">
        <v>37</v>
      </c>
      <c r="M921"/>
      <c r="N921"/>
      <c r="O921"/>
      <c r="S921"/>
    </row>
    <row r="922" spans="1:21" x14ac:dyDescent="0.2">
      <c r="A922" t="s">
        <v>4037</v>
      </c>
      <c r="B922" s="5" t="s">
        <v>41</v>
      </c>
      <c r="C922" t="s">
        <v>4038</v>
      </c>
      <c r="D922" t="s">
        <v>4039</v>
      </c>
      <c r="E922">
        <v>24306</v>
      </c>
      <c r="F922" t="s">
        <v>4040</v>
      </c>
      <c r="G922" t="s">
        <v>4038</v>
      </c>
      <c r="I922" s="27" t="s">
        <v>4042</v>
      </c>
      <c r="J922" s="27"/>
      <c r="K922" s="6" t="s">
        <v>11</v>
      </c>
      <c r="L922" t="s">
        <v>37</v>
      </c>
      <c r="M922"/>
      <c r="N922"/>
      <c r="O922"/>
      <c r="R922" t="s">
        <v>4041</v>
      </c>
      <c r="S922"/>
      <c r="U922" s="5" t="s">
        <v>30</v>
      </c>
    </row>
    <row r="923" spans="1:21" x14ac:dyDescent="0.2">
      <c r="A923" t="s">
        <v>4043</v>
      </c>
      <c r="B923" s="5" t="s">
        <v>41</v>
      </c>
      <c r="C923" t="s">
        <v>4044</v>
      </c>
      <c r="J923" s="27"/>
      <c r="K923" s="6" t="s">
        <v>11</v>
      </c>
      <c r="L923" t="s">
        <v>37</v>
      </c>
      <c r="M923"/>
      <c r="N923"/>
      <c r="O923"/>
      <c r="S923"/>
    </row>
    <row r="924" spans="1:21" x14ac:dyDescent="0.2">
      <c r="A924" t="s">
        <v>4045</v>
      </c>
      <c r="B924" s="5" t="s">
        <v>418</v>
      </c>
      <c r="C924" t="s">
        <v>4046</v>
      </c>
      <c r="D924" t="s">
        <v>4047</v>
      </c>
      <c r="E924">
        <v>17291</v>
      </c>
      <c r="F924" t="s">
        <v>4048</v>
      </c>
      <c r="G924" t="s">
        <v>4049</v>
      </c>
      <c r="J924" s="27"/>
      <c r="K924" s="6" t="s">
        <v>11</v>
      </c>
      <c r="L924" t="s">
        <v>37</v>
      </c>
      <c r="M924"/>
      <c r="N924"/>
      <c r="O924"/>
      <c r="S924"/>
    </row>
    <row r="925" spans="1:21" x14ac:dyDescent="0.2">
      <c r="A925" t="s">
        <v>4050</v>
      </c>
      <c r="B925" s="5" t="s">
        <v>1837</v>
      </c>
      <c r="C925" t="s">
        <v>4051</v>
      </c>
      <c r="D925" t="s">
        <v>4052</v>
      </c>
      <c r="E925">
        <v>16928</v>
      </c>
      <c r="F925" t="s">
        <v>4053</v>
      </c>
      <c r="G925" t="s">
        <v>4054</v>
      </c>
      <c r="J925" s="27"/>
      <c r="K925" s="6" t="s">
        <v>11</v>
      </c>
      <c r="L925" t="s">
        <v>37</v>
      </c>
      <c r="M925"/>
      <c r="N925"/>
      <c r="O925"/>
      <c r="S925"/>
    </row>
    <row r="926" spans="1:21" x14ac:dyDescent="0.2">
      <c r="A926" t="s">
        <v>4055</v>
      </c>
      <c r="B926" s="5" t="s">
        <v>4056</v>
      </c>
      <c r="C926" t="s">
        <v>4057</v>
      </c>
      <c r="D926" t="s">
        <v>4058</v>
      </c>
      <c r="E926">
        <v>50259</v>
      </c>
      <c r="F926" t="s">
        <v>4059</v>
      </c>
      <c r="G926" t="s">
        <v>4060</v>
      </c>
      <c r="J926" s="27"/>
      <c r="K926" s="6" t="s">
        <v>11</v>
      </c>
      <c r="L926" t="s">
        <v>37</v>
      </c>
      <c r="M926"/>
      <c r="N926"/>
      <c r="O926"/>
      <c r="S926"/>
    </row>
    <row r="927" spans="1:21" x14ac:dyDescent="0.2">
      <c r="A927" t="s">
        <v>4061</v>
      </c>
      <c r="B927" s="5" t="s">
        <v>4062</v>
      </c>
      <c r="C927" t="s">
        <v>4063</v>
      </c>
      <c r="D927" t="s">
        <v>4064</v>
      </c>
      <c r="E927">
        <v>6484</v>
      </c>
      <c r="F927" t="s">
        <v>4065</v>
      </c>
      <c r="G927" t="s">
        <v>4066</v>
      </c>
      <c r="J927" s="27"/>
      <c r="K927" s="6" t="s">
        <v>11</v>
      </c>
      <c r="L927" t="s">
        <v>37</v>
      </c>
      <c r="M927"/>
      <c r="N927"/>
      <c r="O927"/>
      <c r="S927"/>
    </row>
    <row r="928" spans="1:21" x14ac:dyDescent="0.2">
      <c r="A928" t="s">
        <v>4067</v>
      </c>
      <c r="B928" s="5" t="s">
        <v>1780</v>
      </c>
      <c r="C928" t="s">
        <v>4068</v>
      </c>
      <c r="D928" t="s">
        <v>4069</v>
      </c>
      <c r="E928">
        <v>25451</v>
      </c>
      <c r="F928" t="s">
        <v>4070</v>
      </c>
      <c r="G928" t="s">
        <v>4071</v>
      </c>
      <c r="J928" s="27"/>
      <c r="K928" s="6" t="s">
        <v>11</v>
      </c>
      <c r="L928" t="s">
        <v>37</v>
      </c>
      <c r="M928"/>
      <c r="N928"/>
      <c r="O928"/>
      <c r="S928"/>
    </row>
    <row r="929" spans="1:21" x14ac:dyDescent="0.2">
      <c r="A929" t="s">
        <v>4072</v>
      </c>
      <c r="B929" s="5" t="s">
        <v>1423</v>
      </c>
      <c r="C929" t="s">
        <v>4073</v>
      </c>
      <c r="J929" s="27"/>
      <c r="K929" s="6" t="s">
        <v>11</v>
      </c>
      <c r="L929" t="s">
        <v>37</v>
      </c>
      <c r="M929"/>
      <c r="N929"/>
      <c r="O929"/>
      <c r="S929"/>
    </row>
    <row r="930" spans="1:21" x14ac:dyDescent="0.2">
      <c r="A930" t="s">
        <v>4074</v>
      </c>
      <c r="B930" s="5" t="s">
        <v>4075</v>
      </c>
      <c r="C930" t="s">
        <v>4076</v>
      </c>
      <c r="D930" t="s">
        <v>4077</v>
      </c>
      <c r="E930">
        <v>78315</v>
      </c>
      <c r="F930" t="s">
        <v>4078</v>
      </c>
      <c r="G930" t="s">
        <v>4079</v>
      </c>
      <c r="J930" s="27"/>
      <c r="K930" s="6" t="s">
        <v>11</v>
      </c>
      <c r="L930" t="s">
        <v>37</v>
      </c>
      <c r="M930"/>
      <c r="N930"/>
      <c r="O930"/>
      <c r="S930"/>
    </row>
    <row r="931" spans="1:21" x14ac:dyDescent="0.2">
      <c r="A931" t="s">
        <v>4080</v>
      </c>
      <c r="B931" s="5" t="s">
        <v>41</v>
      </c>
      <c r="C931" t="s">
        <v>4081</v>
      </c>
      <c r="D931" t="s">
        <v>4082</v>
      </c>
      <c r="E931">
        <v>66877</v>
      </c>
      <c r="F931" t="s">
        <v>4083</v>
      </c>
      <c r="G931" t="s">
        <v>4084</v>
      </c>
      <c r="J931" s="27"/>
      <c r="K931" s="6" t="s">
        <v>11</v>
      </c>
      <c r="L931" t="s">
        <v>37</v>
      </c>
      <c r="M931"/>
      <c r="N931"/>
      <c r="O931"/>
      <c r="S931"/>
    </row>
    <row r="932" spans="1:21" x14ac:dyDescent="0.2">
      <c r="A932" t="s">
        <v>4085</v>
      </c>
      <c r="B932" s="5" t="s">
        <v>688</v>
      </c>
      <c r="C932" t="s">
        <v>4086</v>
      </c>
      <c r="D932" t="s">
        <v>4087</v>
      </c>
      <c r="E932">
        <v>76437</v>
      </c>
      <c r="F932" t="s">
        <v>4088</v>
      </c>
      <c r="G932" t="s">
        <v>4089</v>
      </c>
      <c r="J932" s="27"/>
      <c r="K932" s="6" t="s">
        <v>11</v>
      </c>
      <c r="L932" t="s">
        <v>37</v>
      </c>
      <c r="M932"/>
      <c r="N932"/>
      <c r="O932"/>
      <c r="S932"/>
    </row>
    <row r="933" spans="1:21" x14ac:dyDescent="0.2">
      <c r="A933" t="s">
        <v>4090</v>
      </c>
      <c r="B933" s="5" t="s">
        <v>4091</v>
      </c>
      <c r="C933" t="s">
        <v>4092</v>
      </c>
      <c r="D933" t="s">
        <v>4093</v>
      </c>
      <c r="E933">
        <v>40878</v>
      </c>
      <c r="F933" t="s">
        <v>4094</v>
      </c>
      <c r="G933" t="s">
        <v>4090</v>
      </c>
      <c r="J933" s="27"/>
      <c r="K933" s="6" t="s">
        <v>11</v>
      </c>
      <c r="L933" t="s">
        <v>37</v>
      </c>
      <c r="M933"/>
      <c r="N933"/>
      <c r="O933"/>
      <c r="S933"/>
    </row>
    <row r="934" spans="1:21" x14ac:dyDescent="0.2">
      <c r="A934" t="s">
        <v>4095</v>
      </c>
      <c r="B934" s="5" t="s">
        <v>41</v>
      </c>
      <c r="C934" t="s">
        <v>4096</v>
      </c>
      <c r="J934" s="27"/>
      <c r="K934" s="6" t="s">
        <v>11</v>
      </c>
      <c r="L934" t="s">
        <v>37</v>
      </c>
      <c r="M934"/>
      <c r="N934"/>
      <c r="O934"/>
      <c r="S934"/>
    </row>
    <row r="935" spans="1:21" x14ac:dyDescent="0.2">
      <c r="A935" t="s">
        <v>4097</v>
      </c>
      <c r="B935" s="5" t="s">
        <v>52</v>
      </c>
      <c r="C935" t="s">
        <v>4098</v>
      </c>
      <c r="D935" t="s">
        <v>4099</v>
      </c>
      <c r="E935">
        <v>8468</v>
      </c>
      <c r="F935" t="s">
        <v>4100</v>
      </c>
      <c r="G935" t="s">
        <v>4101</v>
      </c>
      <c r="J935" s="27"/>
      <c r="K935" s="6" t="s">
        <v>11</v>
      </c>
      <c r="L935" t="s">
        <v>37</v>
      </c>
      <c r="M935"/>
      <c r="N935"/>
      <c r="O935"/>
      <c r="S935"/>
    </row>
    <row r="936" spans="1:21" x14ac:dyDescent="0.2">
      <c r="A936" t="s">
        <v>4102</v>
      </c>
      <c r="B936" s="5" t="s">
        <v>4103</v>
      </c>
      <c r="C936" t="s">
        <v>4104</v>
      </c>
      <c r="D936" t="s">
        <v>4105</v>
      </c>
      <c r="E936">
        <v>24768</v>
      </c>
      <c r="F936" t="s">
        <v>4106</v>
      </c>
      <c r="G936" t="s">
        <v>4107</v>
      </c>
      <c r="J936" s="27"/>
      <c r="K936" s="6" t="s">
        <v>11</v>
      </c>
      <c r="L936" t="s">
        <v>37</v>
      </c>
      <c r="M936"/>
      <c r="N936"/>
      <c r="O936"/>
      <c r="S936"/>
    </row>
    <row r="937" spans="1:21" x14ac:dyDescent="0.2">
      <c r="A937" t="s">
        <v>4108</v>
      </c>
      <c r="B937" s="5" t="s">
        <v>504</v>
      </c>
      <c r="C937" t="s">
        <v>4109</v>
      </c>
      <c r="J937" s="27"/>
      <c r="K937" s="6" t="s">
        <v>11</v>
      </c>
      <c r="L937" t="s">
        <v>37</v>
      </c>
      <c r="M937"/>
      <c r="N937"/>
      <c r="O937"/>
      <c r="S937"/>
    </row>
    <row r="938" spans="1:21" x14ac:dyDescent="0.2">
      <c r="A938" t="s">
        <v>4110</v>
      </c>
      <c r="B938" s="5" t="s">
        <v>347</v>
      </c>
      <c r="C938" t="s">
        <v>4111</v>
      </c>
      <c r="J938" s="27"/>
      <c r="K938" s="6" t="s">
        <v>11</v>
      </c>
      <c r="L938" t="s">
        <v>37</v>
      </c>
      <c r="M938"/>
      <c r="N938"/>
      <c r="O938"/>
      <c r="S938"/>
    </row>
    <row r="939" spans="1:21" x14ac:dyDescent="0.2">
      <c r="A939" t="s">
        <v>4112</v>
      </c>
      <c r="B939" s="5" t="s">
        <v>41</v>
      </c>
      <c r="C939" t="s">
        <v>4113</v>
      </c>
      <c r="J939" s="27"/>
      <c r="K939" s="6" t="s">
        <v>11</v>
      </c>
      <c r="L939" t="s">
        <v>37</v>
      </c>
      <c r="M939"/>
      <c r="N939"/>
      <c r="O939"/>
      <c r="S939"/>
    </row>
    <row r="940" spans="1:21" x14ac:dyDescent="0.2">
      <c r="A940" t="s">
        <v>4114</v>
      </c>
      <c r="B940" s="5" t="s">
        <v>965</v>
      </c>
      <c r="C940" t="s">
        <v>4115</v>
      </c>
      <c r="D940" t="s">
        <v>4116</v>
      </c>
      <c r="E940">
        <v>31737</v>
      </c>
      <c r="F940" t="s">
        <v>4117</v>
      </c>
      <c r="G940" t="s">
        <v>4118</v>
      </c>
      <c r="J940" s="27"/>
      <c r="K940" s="6" t="s">
        <v>11</v>
      </c>
      <c r="L940" t="s">
        <v>37</v>
      </c>
      <c r="M940"/>
      <c r="N940"/>
      <c r="O940"/>
      <c r="S940"/>
    </row>
    <row r="941" spans="1:21" x14ac:dyDescent="0.2">
      <c r="A941" t="s">
        <v>4119</v>
      </c>
      <c r="B941" s="5" t="s">
        <v>41</v>
      </c>
      <c r="C941" t="s">
        <v>4120</v>
      </c>
      <c r="D941" t="s">
        <v>4121</v>
      </c>
      <c r="E941">
        <v>83022</v>
      </c>
      <c r="F941" t="s">
        <v>2432</v>
      </c>
      <c r="G941" t="s">
        <v>4122</v>
      </c>
      <c r="J941" s="27"/>
      <c r="K941" s="6" t="s">
        <v>11</v>
      </c>
      <c r="L941" t="s">
        <v>37</v>
      </c>
      <c r="M941"/>
      <c r="N941"/>
      <c r="O941"/>
      <c r="S941"/>
    </row>
    <row r="942" spans="1:21" x14ac:dyDescent="0.2">
      <c r="A942" t="s">
        <v>4123</v>
      </c>
      <c r="B942" s="5" t="s">
        <v>52</v>
      </c>
      <c r="C942" t="s">
        <v>4124</v>
      </c>
      <c r="I942" s="27" t="s">
        <v>4125</v>
      </c>
      <c r="J942" s="27"/>
      <c r="K942" s="1" t="s">
        <v>15</v>
      </c>
      <c r="L942"/>
      <c r="N942"/>
      <c r="O942"/>
      <c r="R942" s="10" t="s">
        <v>38</v>
      </c>
      <c r="S942" t="s">
        <v>5448</v>
      </c>
      <c r="U942" s="5" t="s">
        <v>30</v>
      </c>
    </row>
    <row r="943" spans="1:21" x14ac:dyDescent="0.2">
      <c r="A943" t="s">
        <v>4126</v>
      </c>
      <c r="B943" s="5" t="s">
        <v>4127</v>
      </c>
      <c r="C943" t="s">
        <v>4128</v>
      </c>
      <c r="D943" t="s">
        <v>4129</v>
      </c>
      <c r="E943">
        <v>18069</v>
      </c>
      <c r="F943" t="s">
        <v>4130</v>
      </c>
      <c r="G943" t="s">
        <v>4131</v>
      </c>
      <c r="J943" s="27"/>
      <c r="K943" s="6" t="s">
        <v>11</v>
      </c>
      <c r="L943" t="s">
        <v>37</v>
      </c>
      <c r="M943"/>
      <c r="N943"/>
      <c r="O943"/>
      <c r="S943"/>
    </row>
    <row r="944" spans="1:21" x14ac:dyDescent="0.2">
      <c r="A944" t="s">
        <v>4132</v>
      </c>
      <c r="B944" s="5" t="s">
        <v>2718</v>
      </c>
      <c r="C944" t="s">
        <v>4133</v>
      </c>
      <c r="D944" t="s">
        <v>4134</v>
      </c>
      <c r="E944">
        <v>27356</v>
      </c>
      <c r="F944" t="s">
        <v>4135</v>
      </c>
      <c r="G944" t="s">
        <v>4136</v>
      </c>
      <c r="J944" s="27"/>
      <c r="K944" s="6" t="s">
        <v>11</v>
      </c>
      <c r="L944" t="s">
        <v>37</v>
      </c>
      <c r="M944"/>
      <c r="N944"/>
      <c r="O944"/>
      <c r="S944"/>
    </row>
    <row r="945" spans="1:19" x14ac:dyDescent="0.2">
      <c r="A945" t="s">
        <v>4137</v>
      </c>
      <c r="B945" s="5" t="s">
        <v>2845</v>
      </c>
      <c r="C945" t="s">
        <v>4138</v>
      </c>
      <c r="D945" t="s">
        <v>4139</v>
      </c>
      <c r="E945">
        <v>91154</v>
      </c>
      <c r="F945" t="s">
        <v>4140</v>
      </c>
      <c r="G945" t="s">
        <v>4141</v>
      </c>
      <c r="J945" s="27"/>
      <c r="K945" s="6" t="s">
        <v>11</v>
      </c>
      <c r="L945" t="s">
        <v>37</v>
      </c>
      <c r="M945"/>
      <c r="N945"/>
      <c r="O945"/>
      <c r="S945"/>
    </row>
    <row r="946" spans="1:19" x14ac:dyDescent="0.2">
      <c r="A946" t="s">
        <v>4142</v>
      </c>
      <c r="B946" s="5" t="s">
        <v>4143</v>
      </c>
      <c r="C946" t="s">
        <v>4144</v>
      </c>
      <c r="J946" s="27"/>
      <c r="K946" s="6" t="s">
        <v>11</v>
      </c>
      <c r="L946" t="s">
        <v>37</v>
      </c>
      <c r="M946"/>
      <c r="N946"/>
      <c r="O946"/>
      <c r="S946"/>
    </row>
    <row r="947" spans="1:19" x14ac:dyDescent="0.2">
      <c r="A947" t="s">
        <v>4145</v>
      </c>
      <c r="B947" s="5" t="s">
        <v>2683</v>
      </c>
      <c r="C947" t="s">
        <v>4146</v>
      </c>
      <c r="D947" t="s">
        <v>4147</v>
      </c>
      <c r="E947">
        <v>91541</v>
      </c>
      <c r="F947" t="s">
        <v>4148</v>
      </c>
      <c r="G947" t="s">
        <v>4149</v>
      </c>
      <c r="J947" s="27"/>
      <c r="K947" s="6" t="s">
        <v>11</v>
      </c>
      <c r="L947" t="s">
        <v>37</v>
      </c>
      <c r="M947"/>
      <c r="N947"/>
      <c r="O947"/>
      <c r="S947"/>
    </row>
    <row r="948" spans="1:19" x14ac:dyDescent="0.2">
      <c r="A948" t="s">
        <v>4150</v>
      </c>
      <c r="B948" s="5" t="s">
        <v>52</v>
      </c>
      <c r="C948" t="s">
        <v>4151</v>
      </c>
      <c r="D948" t="s">
        <v>4152</v>
      </c>
      <c r="E948">
        <v>72108</v>
      </c>
      <c r="F948" t="s">
        <v>4153</v>
      </c>
      <c r="G948" t="s">
        <v>4154</v>
      </c>
      <c r="H948" s="2" t="s">
        <v>4155</v>
      </c>
      <c r="J948" s="27"/>
      <c r="K948" s="6" t="s">
        <v>15</v>
      </c>
      <c r="L948"/>
      <c r="M948"/>
      <c r="N948"/>
      <c r="O948"/>
      <c r="Q948" t="s">
        <v>37</v>
      </c>
      <c r="S948" s="2" t="s">
        <v>4156</v>
      </c>
    </row>
    <row r="949" spans="1:19" x14ac:dyDescent="0.2">
      <c r="A949" t="s">
        <v>4157</v>
      </c>
      <c r="B949" s="5" t="s">
        <v>1423</v>
      </c>
      <c r="C949" t="s">
        <v>4158</v>
      </c>
      <c r="D949" t="s">
        <v>4159</v>
      </c>
      <c r="E949">
        <v>7318</v>
      </c>
      <c r="F949" t="s">
        <v>4160</v>
      </c>
      <c r="G949" t="s">
        <v>4161</v>
      </c>
      <c r="J949" s="27"/>
      <c r="K949" s="6" t="s">
        <v>11</v>
      </c>
      <c r="L949" t="s">
        <v>37</v>
      </c>
      <c r="M949"/>
      <c r="N949"/>
      <c r="O949"/>
      <c r="S949"/>
    </row>
    <row r="950" spans="1:19" x14ac:dyDescent="0.2">
      <c r="A950" t="s">
        <v>4162</v>
      </c>
      <c r="B950" s="5" t="s">
        <v>4163</v>
      </c>
      <c r="C950" t="s">
        <v>4164</v>
      </c>
      <c r="J950" s="27"/>
      <c r="K950" s="6" t="s">
        <v>11</v>
      </c>
      <c r="L950" t="s">
        <v>37</v>
      </c>
      <c r="M950"/>
      <c r="N950"/>
      <c r="O950"/>
      <c r="S950"/>
    </row>
    <row r="951" spans="1:19" x14ac:dyDescent="0.2">
      <c r="A951" t="s">
        <v>4165</v>
      </c>
      <c r="B951" s="5" t="s">
        <v>4166</v>
      </c>
      <c r="C951" t="s">
        <v>4167</v>
      </c>
      <c r="J951" s="27"/>
      <c r="K951" s="6" t="s">
        <v>11</v>
      </c>
      <c r="L951" t="s">
        <v>37</v>
      </c>
      <c r="M951"/>
      <c r="N951"/>
      <c r="O951"/>
      <c r="S951"/>
    </row>
    <row r="952" spans="1:19" x14ac:dyDescent="0.2">
      <c r="A952" t="s">
        <v>4168</v>
      </c>
      <c r="B952" s="5" t="s">
        <v>41</v>
      </c>
      <c r="C952" t="s">
        <v>4169</v>
      </c>
      <c r="D952" t="s">
        <v>4170</v>
      </c>
      <c r="E952">
        <v>31675</v>
      </c>
      <c r="F952" t="s">
        <v>4171</v>
      </c>
      <c r="G952" t="s">
        <v>4172</v>
      </c>
      <c r="J952" s="27"/>
      <c r="K952" s="6" t="s">
        <v>11</v>
      </c>
      <c r="L952" t="s">
        <v>37</v>
      </c>
      <c r="M952"/>
      <c r="N952"/>
      <c r="O952"/>
      <c r="S952"/>
    </row>
    <row r="953" spans="1:19" x14ac:dyDescent="0.2">
      <c r="A953" t="s">
        <v>4173</v>
      </c>
      <c r="B953" s="5" t="s">
        <v>41</v>
      </c>
      <c r="C953" t="s">
        <v>4174</v>
      </c>
      <c r="D953" t="s">
        <v>4175</v>
      </c>
      <c r="E953">
        <v>91443</v>
      </c>
      <c r="F953" t="s">
        <v>4176</v>
      </c>
      <c r="G953" t="s">
        <v>4177</v>
      </c>
      <c r="J953" s="27"/>
      <c r="K953" s="6" t="s">
        <v>11</v>
      </c>
      <c r="L953" t="s">
        <v>37</v>
      </c>
      <c r="M953"/>
      <c r="N953"/>
      <c r="O953"/>
      <c r="S953"/>
    </row>
    <row r="954" spans="1:19" x14ac:dyDescent="0.2">
      <c r="A954" t="s">
        <v>4178</v>
      </c>
      <c r="B954" s="5" t="s">
        <v>4179</v>
      </c>
      <c r="C954" t="s">
        <v>4180</v>
      </c>
      <c r="D954" t="s">
        <v>4181</v>
      </c>
      <c r="E954">
        <v>67105</v>
      </c>
      <c r="F954" t="s">
        <v>4182</v>
      </c>
      <c r="G954" t="s">
        <v>4183</v>
      </c>
      <c r="J954" s="27"/>
      <c r="K954" s="6" t="s">
        <v>11</v>
      </c>
      <c r="L954" t="s">
        <v>37</v>
      </c>
      <c r="M954"/>
      <c r="N954"/>
      <c r="O954"/>
      <c r="S954"/>
    </row>
    <row r="955" spans="1:19" x14ac:dyDescent="0.2">
      <c r="A955" t="s">
        <v>4184</v>
      </c>
      <c r="B955" s="5" t="s">
        <v>4185</v>
      </c>
      <c r="C955" t="s">
        <v>4186</v>
      </c>
      <c r="D955" t="s">
        <v>4187</v>
      </c>
      <c r="E955">
        <v>4435</v>
      </c>
      <c r="F955" t="s">
        <v>4188</v>
      </c>
      <c r="G955" t="s">
        <v>4189</v>
      </c>
      <c r="J955" s="27"/>
      <c r="K955" s="6" t="s">
        <v>11</v>
      </c>
      <c r="L955" t="s">
        <v>37</v>
      </c>
      <c r="M955"/>
      <c r="N955"/>
      <c r="O955"/>
      <c r="S955"/>
    </row>
    <row r="956" spans="1:19" x14ac:dyDescent="0.2">
      <c r="A956" t="s">
        <v>4190</v>
      </c>
      <c r="B956" s="5" t="s">
        <v>41</v>
      </c>
      <c r="C956" t="s">
        <v>4191</v>
      </c>
      <c r="D956" t="s">
        <v>4192</v>
      </c>
      <c r="E956">
        <v>36110</v>
      </c>
      <c r="F956" t="s">
        <v>4193</v>
      </c>
      <c r="G956" t="s">
        <v>4194</v>
      </c>
      <c r="J956" s="27"/>
      <c r="K956" s="6" t="s">
        <v>11</v>
      </c>
      <c r="L956" t="s">
        <v>37</v>
      </c>
      <c r="M956"/>
      <c r="N956"/>
      <c r="O956"/>
      <c r="S956"/>
    </row>
    <row r="957" spans="1:19" x14ac:dyDescent="0.2">
      <c r="A957" t="s">
        <v>4195</v>
      </c>
      <c r="B957" s="5" t="s">
        <v>41</v>
      </c>
      <c r="C957" t="s">
        <v>4196</v>
      </c>
      <c r="J957" s="27"/>
      <c r="K957" s="6" t="s">
        <v>11</v>
      </c>
      <c r="L957" t="s">
        <v>37</v>
      </c>
      <c r="M957"/>
      <c r="N957"/>
      <c r="O957"/>
      <c r="S957"/>
    </row>
    <row r="958" spans="1:19" x14ac:dyDescent="0.2">
      <c r="A958" t="s">
        <v>4197</v>
      </c>
      <c r="B958" s="5" t="s">
        <v>62</v>
      </c>
      <c r="C958" t="s">
        <v>4198</v>
      </c>
      <c r="J958" s="27"/>
      <c r="K958" s="6" t="s">
        <v>11</v>
      </c>
      <c r="L958" t="s">
        <v>37</v>
      </c>
      <c r="M958"/>
      <c r="N958"/>
      <c r="O958"/>
      <c r="S958"/>
    </row>
    <row r="959" spans="1:19" x14ac:dyDescent="0.2">
      <c r="A959" t="s">
        <v>4199</v>
      </c>
      <c r="B959" s="5" t="s">
        <v>359</v>
      </c>
      <c r="C959" t="s">
        <v>4200</v>
      </c>
      <c r="D959" t="s">
        <v>4201</v>
      </c>
      <c r="E959">
        <v>29640</v>
      </c>
      <c r="F959" t="s">
        <v>4202</v>
      </c>
      <c r="G959" t="s">
        <v>4203</v>
      </c>
      <c r="J959" s="27"/>
      <c r="K959" s="6" t="s">
        <v>11</v>
      </c>
      <c r="L959" t="s">
        <v>37</v>
      </c>
      <c r="M959"/>
      <c r="N959"/>
      <c r="O959"/>
      <c r="S959"/>
    </row>
    <row r="960" spans="1:19" x14ac:dyDescent="0.2">
      <c r="A960" t="s">
        <v>4204</v>
      </c>
      <c r="B960" s="5" t="s">
        <v>4205</v>
      </c>
      <c r="C960" t="s">
        <v>4206</v>
      </c>
      <c r="J960" s="27"/>
      <c r="K960" s="6" t="s">
        <v>11</v>
      </c>
      <c r="L960" t="s">
        <v>37</v>
      </c>
      <c r="M960"/>
      <c r="N960"/>
      <c r="O960"/>
      <c r="S960"/>
    </row>
    <row r="961" spans="1:21" x14ac:dyDescent="0.2">
      <c r="A961" t="s">
        <v>4207</v>
      </c>
      <c r="B961" s="5" t="s">
        <v>482</v>
      </c>
      <c r="C961" t="s">
        <v>4208</v>
      </c>
      <c r="D961" t="s">
        <v>4209</v>
      </c>
      <c r="E961">
        <v>73614</v>
      </c>
      <c r="F961" t="s">
        <v>4210</v>
      </c>
      <c r="G961" t="s">
        <v>4211</v>
      </c>
      <c r="J961" s="27"/>
      <c r="K961" s="6" t="s">
        <v>11</v>
      </c>
      <c r="L961" t="s">
        <v>37</v>
      </c>
      <c r="M961"/>
      <c r="N961"/>
      <c r="O961"/>
      <c r="S961"/>
    </row>
    <row r="962" spans="1:21" x14ac:dyDescent="0.2">
      <c r="A962" t="s">
        <v>4212</v>
      </c>
      <c r="B962" s="5" t="s">
        <v>1589</v>
      </c>
      <c r="C962" t="s">
        <v>4213</v>
      </c>
      <c r="D962" t="s">
        <v>4214</v>
      </c>
      <c r="E962">
        <v>78713</v>
      </c>
      <c r="F962" t="s">
        <v>4215</v>
      </c>
      <c r="G962" t="s">
        <v>4216</v>
      </c>
      <c r="I962" s="27" t="s">
        <v>4217</v>
      </c>
      <c r="J962" s="27"/>
      <c r="K962" s="6" t="s">
        <v>11</v>
      </c>
      <c r="L962" t="s">
        <v>37</v>
      </c>
      <c r="M962"/>
      <c r="N962"/>
      <c r="O962"/>
      <c r="S962"/>
      <c r="T962" s="5" t="s">
        <v>30</v>
      </c>
    </row>
    <row r="963" spans="1:21" x14ac:dyDescent="0.2">
      <c r="A963" t="s">
        <v>4218</v>
      </c>
      <c r="B963" s="5" t="s">
        <v>4219</v>
      </c>
      <c r="C963" t="s">
        <v>4220</v>
      </c>
      <c r="D963" t="s">
        <v>4221</v>
      </c>
      <c r="E963">
        <v>48465</v>
      </c>
      <c r="F963" t="s">
        <v>4222</v>
      </c>
      <c r="G963" t="s">
        <v>4223</v>
      </c>
      <c r="J963" s="27"/>
      <c r="K963" s="6" t="s">
        <v>11</v>
      </c>
      <c r="L963" t="s">
        <v>37</v>
      </c>
      <c r="M963"/>
      <c r="N963"/>
      <c r="O963"/>
      <c r="S963"/>
    </row>
    <row r="964" spans="1:21" x14ac:dyDescent="0.2">
      <c r="A964" t="s">
        <v>4224</v>
      </c>
      <c r="B964" s="5" t="s">
        <v>418</v>
      </c>
      <c r="C964" t="s">
        <v>4225</v>
      </c>
      <c r="D964" t="s">
        <v>4226</v>
      </c>
      <c r="E964">
        <v>91126</v>
      </c>
      <c r="F964" t="s">
        <v>4227</v>
      </c>
      <c r="G964" t="s">
        <v>4228</v>
      </c>
      <c r="J964" s="27"/>
      <c r="K964" s="6" t="s">
        <v>11</v>
      </c>
      <c r="L964" t="s">
        <v>37</v>
      </c>
      <c r="M964"/>
      <c r="N964"/>
      <c r="O964"/>
      <c r="S964"/>
    </row>
    <row r="965" spans="1:21" x14ac:dyDescent="0.2">
      <c r="A965" t="s">
        <v>4229</v>
      </c>
      <c r="B965" s="5" t="s">
        <v>1041</v>
      </c>
      <c r="C965" t="s">
        <v>4230</v>
      </c>
      <c r="D965" t="s">
        <v>4231</v>
      </c>
      <c r="E965">
        <v>73525</v>
      </c>
      <c r="F965" t="s">
        <v>4232</v>
      </c>
      <c r="G965" t="s">
        <v>4233</v>
      </c>
      <c r="I965" s="27" t="s">
        <v>4234</v>
      </c>
      <c r="J965" s="27"/>
      <c r="K965" s="6" t="s">
        <v>11</v>
      </c>
      <c r="L965" t="s">
        <v>37</v>
      </c>
      <c r="M965"/>
      <c r="N965"/>
      <c r="O965"/>
      <c r="S965"/>
      <c r="U965" s="5" t="s">
        <v>30</v>
      </c>
    </row>
    <row r="966" spans="1:21" x14ac:dyDescent="0.2">
      <c r="A966" t="s">
        <v>4235</v>
      </c>
      <c r="B966" s="5" t="s">
        <v>3315</v>
      </c>
      <c r="C966" t="s">
        <v>4236</v>
      </c>
      <c r="D966" t="s">
        <v>4237</v>
      </c>
      <c r="E966">
        <v>74523</v>
      </c>
      <c r="F966" t="s">
        <v>4238</v>
      </c>
      <c r="G966" t="s">
        <v>4239</v>
      </c>
      <c r="J966" s="27"/>
      <c r="K966" s="6" t="s">
        <v>11</v>
      </c>
      <c r="L966" t="s">
        <v>37</v>
      </c>
      <c r="M966"/>
      <c r="N966"/>
      <c r="O966"/>
      <c r="S966"/>
    </row>
    <row r="967" spans="1:21" x14ac:dyDescent="0.2">
      <c r="A967" t="s">
        <v>4240</v>
      </c>
      <c r="B967" s="5" t="s">
        <v>62</v>
      </c>
      <c r="C967" t="s">
        <v>4241</v>
      </c>
      <c r="J967" s="27"/>
      <c r="K967" s="6" t="s">
        <v>11</v>
      </c>
      <c r="L967" t="s">
        <v>37</v>
      </c>
      <c r="M967"/>
      <c r="N967"/>
      <c r="O967"/>
      <c r="S967"/>
    </row>
    <row r="968" spans="1:21" x14ac:dyDescent="0.2">
      <c r="A968" t="s">
        <v>4242</v>
      </c>
      <c r="B968" s="5" t="s">
        <v>4243</v>
      </c>
      <c r="C968" t="s">
        <v>4244</v>
      </c>
      <c r="D968" t="s">
        <v>4245</v>
      </c>
      <c r="E968">
        <v>16303</v>
      </c>
      <c r="F968" t="s">
        <v>4246</v>
      </c>
      <c r="G968" t="s">
        <v>4247</v>
      </c>
      <c r="J968" s="27"/>
      <c r="K968" s="6" t="s">
        <v>11</v>
      </c>
      <c r="L968" t="s">
        <v>37</v>
      </c>
      <c r="M968"/>
      <c r="N968"/>
      <c r="O968"/>
      <c r="S968"/>
    </row>
    <row r="969" spans="1:21" x14ac:dyDescent="0.2">
      <c r="A969" t="s">
        <v>4248</v>
      </c>
      <c r="B969" s="5" t="s">
        <v>4249</v>
      </c>
      <c r="C969" t="s">
        <v>4250</v>
      </c>
      <c r="J969" s="27"/>
      <c r="K969" s="6" t="s">
        <v>11</v>
      </c>
      <c r="L969" t="s">
        <v>37</v>
      </c>
      <c r="M969"/>
      <c r="N969"/>
      <c r="O969"/>
      <c r="S969"/>
    </row>
    <row r="970" spans="1:21" x14ac:dyDescent="0.2">
      <c r="A970" t="s">
        <v>4251</v>
      </c>
      <c r="B970" s="5" t="s">
        <v>41</v>
      </c>
      <c r="C970" t="s">
        <v>4252</v>
      </c>
      <c r="D970" t="s">
        <v>4253</v>
      </c>
      <c r="E970">
        <v>24222</v>
      </c>
      <c r="F970" t="s">
        <v>4254</v>
      </c>
      <c r="G970" t="s">
        <v>4255</v>
      </c>
      <c r="J970" s="27"/>
      <c r="K970" s="6" t="s">
        <v>11</v>
      </c>
      <c r="L970" t="s">
        <v>37</v>
      </c>
      <c r="M970"/>
      <c r="N970"/>
      <c r="O970"/>
      <c r="S970"/>
    </row>
    <row r="971" spans="1:21" x14ac:dyDescent="0.2">
      <c r="A971" t="s">
        <v>4256</v>
      </c>
      <c r="B971" s="5" t="s">
        <v>1209</v>
      </c>
      <c r="C971" t="s">
        <v>4257</v>
      </c>
      <c r="D971" t="s">
        <v>4258</v>
      </c>
      <c r="E971">
        <v>19061</v>
      </c>
      <c r="F971" t="s">
        <v>4259</v>
      </c>
      <c r="G971" t="s">
        <v>4260</v>
      </c>
      <c r="J971" s="27"/>
      <c r="K971" s="6" t="s">
        <v>11</v>
      </c>
      <c r="L971" t="s">
        <v>37</v>
      </c>
      <c r="M971"/>
      <c r="N971"/>
      <c r="O971"/>
      <c r="S971"/>
    </row>
    <row r="972" spans="1:21" x14ac:dyDescent="0.2">
      <c r="A972" t="s">
        <v>4261</v>
      </c>
      <c r="B972" s="5" t="s">
        <v>4262</v>
      </c>
      <c r="C972" t="s">
        <v>4263</v>
      </c>
      <c r="J972" s="27"/>
      <c r="K972" s="6" t="s">
        <v>11</v>
      </c>
      <c r="L972" t="s">
        <v>37</v>
      </c>
      <c r="M972"/>
      <c r="N972"/>
      <c r="O972"/>
      <c r="S972"/>
    </row>
    <row r="973" spans="1:21" x14ac:dyDescent="0.2">
      <c r="A973" t="s">
        <v>4264</v>
      </c>
      <c r="B973" s="5" t="s">
        <v>658</v>
      </c>
      <c r="C973" t="s">
        <v>4265</v>
      </c>
      <c r="D973" t="s">
        <v>4266</v>
      </c>
      <c r="E973">
        <v>68723</v>
      </c>
      <c r="F973" t="s">
        <v>4267</v>
      </c>
      <c r="G973" t="s">
        <v>4268</v>
      </c>
      <c r="J973" s="27"/>
      <c r="K973" s="6" t="s">
        <v>11</v>
      </c>
      <c r="L973" t="s">
        <v>37</v>
      </c>
      <c r="M973"/>
      <c r="N973"/>
      <c r="O973"/>
      <c r="S973" t="s">
        <v>4269</v>
      </c>
    </row>
    <row r="974" spans="1:21" x14ac:dyDescent="0.2">
      <c r="A974" t="s">
        <v>4270</v>
      </c>
      <c r="B974" s="5" t="s">
        <v>41</v>
      </c>
      <c r="C974" t="s">
        <v>4271</v>
      </c>
      <c r="J974" s="27"/>
      <c r="K974" s="6" t="s">
        <v>11</v>
      </c>
      <c r="L974" t="s">
        <v>37</v>
      </c>
      <c r="M974"/>
      <c r="N974"/>
      <c r="O974"/>
      <c r="S974"/>
    </row>
    <row r="975" spans="1:21" x14ac:dyDescent="0.2">
      <c r="A975" t="s">
        <v>4272</v>
      </c>
      <c r="B975" s="5" t="s">
        <v>4273</v>
      </c>
      <c r="C975" t="s">
        <v>4274</v>
      </c>
      <c r="D975" t="s">
        <v>4275</v>
      </c>
      <c r="E975">
        <v>72488</v>
      </c>
      <c r="F975" t="s">
        <v>4276</v>
      </c>
      <c r="G975" t="s">
        <v>4277</v>
      </c>
      <c r="J975" s="27"/>
      <c r="K975" s="6" t="s">
        <v>11</v>
      </c>
      <c r="L975" t="s">
        <v>37</v>
      </c>
      <c r="M975"/>
      <c r="N975"/>
      <c r="O975"/>
      <c r="S975"/>
    </row>
    <row r="976" spans="1:21" x14ac:dyDescent="0.2">
      <c r="A976" t="s">
        <v>4278</v>
      </c>
      <c r="B976" s="5" t="s">
        <v>890</v>
      </c>
      <c r="C976" t="s">
        <v>4279</v>
      </c>
      <c r="J976" s="27"/>
      <c r="K976" s="6" t="s">
        <v>11</v>
      </c>
      <c r="L976" t="s">
        <v>37</v>
      </c>
      <c r="M976"/>
      <c r="N976"/>
      <c r="O976"/>
      <c r="S976"/>
    </row>
    <row r="977" spans="1:20" x14ac:dyDescent="0.2">
      <c r="A977" t="s">
        <v>4280</v>
      </c>
      <c r="B977" s="5" t="s">
        <v>4281</v>
      </c>
      <c r="C977" t="s">
        <v>4282</v>
      </c>
      <c r="D977" t="s">
        <v>4283</v>
      </c>
      <c r="E977">
        <v>59494</v>
      </c>
      <c r="F977" t="s">
        <v>4284</v>
      </c>
      <c r="G977" t="s">
        <v>4285</v>
      </c>
      <c r="J977" s="27"/>
      <c r="K977" s="6" t="s">
        <v>11</v>
      </c>
      <c r="L977" t="s">
        <v>37</v>
      </c>
      <c r="M977"/>
      <c r="N977"/>
      <c r="O977"/>
      <c r="S977"/>
    </row>
    <row r="978" spans="1:20" x14ac:dyDescent="0.2">
      <c r="A978" t="s">
        <v>4286</v>
      </c>
      <c r="B978" s="5" t="s">
        <v>4287</v>
      </c>
      <c r="C978" t="s">
        <v>4288</v>
      </c>
      <c r="D978" t="s">
        <v>4289</v>
      </c>
      <c r="E978">
        <v>42655</v>
      </c>
      <c r="F978" t="s">
        <v>4290</v>
      </c>
      <c r="G978" t="s">
        <v>4291</v>
      </c>
      <c r="J978" s="27"/>
      <c r="K978" s="6" t="s">
        <v>11</v>
      </c>
      <c r="L978" t="s">
        <v>37</v>
      </c>
      <c r="M978"/>
      <c r="N978"/>
      <c r="O978"/>
      <c r="S978"/>
    </row>
    <row r="979" spans="1:20" x14ac:dyDescent="0.2">
      <c r="A979" t="s">
        <v>4292</v>
      </c>
      <c r="B979" s="5" t="s">
        <v>52</v>
      </c>
      <c r="C979" t="s">
        <v>4293</v>
      </c>
      <c r="D979" t="s">
        <v>4294</v>
      </c>
      <c r="E979">
        <v>29614</v>
      </c>
      <c r="F979" t="s">
        <v>4295</v>
      </c>
      <c r="G979" t="s">
        <v>4296</v>
      </c>
      <c r="H979" s="2" t="s">
        <v>4297</v>
      </c>
      <c r="J979" s="27"/>
      <c r="K979" s="6" t="s">
        <v>15</v>
      </c>
      <c r="L979"/>
      <c r="M979"/>
      <c r="N979"/>
      <c r="O979"/>
      <c r="Q979" t="s">
        <v>37</v>
      </c>
      <c r="R979" t="s">
        <v>186</v>
      </c>
      <c r="S979" s="2" t="s">
        <v>4298</v>
      </c>
    </row>
    <row r="980" spans="1:20" x14ac:dyDescent="0.2">
      <c r="A980" t="s">
        <v>4299</v>
      </c>
      <c r="B980" s="5" t="s">
        <v>4300</v>
      </c>
      <c r="C980" t="s">
        <v>4301</v>
      </c>
      <c r="D980" t="s">
        <v>4302</v>
      </c>
      <c r="E980">
        <v>99706</v>
      </c>
      <c r="F980" t="s">
        <v>4303</v>
      </c>
      <c r="G980" t="s">
        <v>4304</v>
      </c>
      <c r="J980" s="27"/>
      <c r="K980" s="6" t="s">
        <v>11</v>
      </c>
      <c r="L980" t="s">
        <v>37</v>
      </c>
      <c r="M980"/>
      <c r="N980"/>
      <c r="O980"/>
      <c r="S980"/>
    </row>
    <row r="981" spans="1:20" x14ac:dyDescent="0.2">
      <c r="A981" t="s">
        <v>4305</v>
      </c>
      <c r="B981" s="5" t="s">
        <v>4306</v>
      </c>
      <c r="C981" t="s">
        <v>4307</v>
      </c>
      <c r="D981" t="s">
        <v>4308</v>
      </c>
      <c r="E981">
        <v>67346</v>
      </c>
      <c r="F981" t="s">
        <v>4309</v>
      </c>
      <c r="G981" t="s">
        <v>4310</v>
      </c>
      <c r="J981" s="27"/>
      <c r="K981" s="6" t="s">
        <v>11</v>
      </c>
      <c r="L981" t="s">
        <v>37</v>
      </c>
      <c r="M981"/>
      <c r="N981"/>
      <c r="O981"/>
      <c r="S981"/>
    </row>
    <row r="982" spans="1:20" x14ac:dyDescent="0.2">
      <c r="A982" t="s">
        <v>4311</v>
      </c>
      <c r="B982" s="5" t="s">
        <v>676</v>
      </c>
      <c r="C982" t="s">
        <v>4312</v>
      </c>
      <c r="D982" t="s">
        <v>4313</v>
      </c>
      <c r="E982">
        <v>31832</v>
      </c>
      <c r="F982" t="s">
        <v>4314</v>
      </c>
      <c r="G982" t="s">
        <v>4315</v>
      </c>
      <c r="I982" s="27" t="s">
        <v>4316</v>
      </c>
      <c r="J982" s="27"/>
      <c r="K982" s="6" t="s">
        <v>11</v>
      </c>
      <c r="L982" t="s">
        <v>37</v>
      </c>
      <c r="M982"/>
      <c r="N982"/>
      <c r="O982"/>
      <c r="S982"/>
      <c r="T982" s="5" t="s">
        <v>30</v>
      </c>
    </row>
    <row r="983" spans="1:20" x14ac:dyDescent="0.2">
      <c r="A983" t="s">
        <v>4317</v>
      </c>
      <c r="B983" s="5" t="s">
        <v>41</v>
      </c>
      <c r="C983" t="s">
        <v>4318</v>
      </c>
      <c r="I983" s="27" t="s">
        <v>4319</v>
      </c>
      <c r="J983" s="27"/>
      <c r="K983" s="6" t="s">
        <v>11</v>
      </c>
      <c r="L983" t="s">
        <v>37</v>
      </c>
      <c r="M983"/>
      <c r="N983"/>
      <c r="O983"/>
      <c r="S983"/>
      <c r="T983" s="5" t="s">
        <v>30</v>
      </c>
    </row>
    <row r="984" spans="1:20" x14ac:dyDescent="0.2">
      <c r="A984" t="s">
        <v>4320</v>
      </c>
      <c r="B984" s="5" t="s">
        <v>41</v>
      </c>
      <c r="C984" t="s">
        <v>4321</v>
      </c>
      <c r="D984" t="s">
        <v>4322</v>
      </c>
      <c r="E984">
        <v>21682</v>
      </c>
      <c r="F984" t="s">
        <v>4323</v>
      </c>
      <c r="G984" t="s">
        <v>4324</v>
      </c>
      <c r="J984" s="27"/>
      <c r="K984" s="6" t="s">
        <v>11</v>
      </c>
      <c r="L984" t="s">
        <v>37</v>
      </c>
      <c r="M984"/>
      <c r="N984"/>
      <c r="O984"/>
      <c r="S984"/>
    </row>
    <row r="985" spans="1:20" x14ac:dyDescent="0.2">
      <c r="A985" t="s">
        <v>4325</v>
      </c>
      <c r="B985" s="5" t="s">
        <v>41</v>
      </c>
      <c r="C985" t="s">
        <v>4326</v>
      </c>
      <c r="J985" s="27"/>
      <c r="K985" s="6" t="s">
        <v>11</v>
      </c>
      <c r="L985" t="s">
        <v>37</v>
      </c>
      <c r="M985"/>
      <c r="N985"/>
      <c r="O985"/>
      <c r="S985"/>
    </row>
    <row r="986" spans="1:20" x14ac:dyDescent="0.2">
      <c r="A986" t="s">
        <v>4327</v>
      </c>
      <c r="B986" s="5" t="s">
        <v>890</v>
      </c>
      <c r="C986" t="s">
        <v>4328</v>
      </c>
      <c r="J986" s="27"/>
      <c r="K986" s="6" t="s">
        <v>11</v>
      </c>
      <c r="L986" t="s">
        <v>37</v>
      </c>
      <c r="M986"/>
      <c r="N986"/>
      <c r="O986"/>
      <c r="S986"/>
    </row>
    <row r="987" spans="1:20" x14ac:dyDescent="0.2">
      <c r="A987" t="s">
        <v>4329</v>
      </c>
      <c r="B987" s="5" t="s">
        <v>370</v>
      </c>
      <c r="C987" t="s">
        <v>4330</v>
      </c>
      <c r="D987" t="s">
        <v>4331</v>
      </c>
      <c r="E987">
        <v>39418</v>
      </c>
      <c r="F987" t="s">
        <v>4332</v>
      </c>
      <c r="G987" t="s">
        <v>4333</v>
      </c>
      <c r="J987" s="27"/>
      <c r="K987" s="6" t="s">
        <v>11</v>
      </c>
      <c r="L987" t="s">
        <v>37</v>
      </c>
      <c r="M987"/>
      <c r="N987"/>
      <c r="O987"/>
      <c r="S987"/>
    </row>
    <row r="988" spans="1:20" x14ac:dyDescent="0.2">
      <c r="A988" t="s">
        <v>4334</v>
      </c>
      <c r="B988" s="5" t="s">
        <v>62</v>
      </c>
      <c r="C988" t="s">
        <v>4335</v>
      </c>
      <c r="J988" s="27"/>
      <c r="K988" s="6" t="s">
        <v>11</v>
      </c>
      <c r="L988" t="s">
        <v>37</v>
      </c>
      <c r="M988"/>
      <c r="N988"/>
      <c r="O988"/>
      <c r="S988"/>
    </row>
    <row r="989" spans="1:20" x14ac:dyDescent="0.2">
      <c r="A989" t="s">
        <v>4336</v>
      </c>
      <c r="B989" s="5" t="s">
        <v>62</v>
      </c>
      <c r="C989" t="s">
        <v>4337</v>
      </c>
      <c r="D989" t="s">
        <v>4338</v>
      </c>
      <c r="E989">
        <v>90547</v>
      </c>
      <c r="F989" t="s">
        <v>4339</v>
      </c>
      <c r="G989" t="s">
        <v>4340</v>
      </c>
      <c r="J989" s="27"/>
      <c r="K989" s="6" t="s">
        <v>11</v>
      </c>
      <c r="L989" t="s">
        <v>37</v>
      </c>
      <c r="M989"/>
      <c r="N989"/>
      <c r="O989"/>
      <c r="S989"/>
    </row>
    <row r="990" spans="1:20" x14ac:dyDescent="0.2">
      <c r="A990" t="s">
        <v>4341</v>
      </c>
      <c r="B990" s="5" t="s">
        <v>4342</v>
      </c>
      <c r="C990" t="s">
        <v>4343</v>
      </c>
      <c r="D990" t="s">
        <v>4344</v>
      </c>
      <c r="E990">
        <v>39576</v>
      </c>
      <c r="F990" t="s">
        <v>4345</v>
      </c>
      <c r="G990" t="s">
        <v>4346</v>
      </c>
      <c r="J990" s="27"/>
      <c r="K990" s="6" t="s">
        <v>11</v>
      </c>
      <c r="L990" t="s">
        <v>37</v>
      </c>
      <c r="M990"/>
      <c r="N990"/>
      <c r="O990"/>
      <c r="S990"/>
    </row>
    <row r="991" spans="1:20" x14ac:dyDescent="0.2">
      <c r="A991" t="s">
        <v>4347</v>
      </c>
      <c r="B991" s="5" t="s">
        <v>4348</v>
      </c>
      <c r="C991" t="s">
        <v>4349</v>
      </c>
      <c r="D991" t="s">
        <v>4350</v>
      </c>
      <c r="E991">
        <v>78333</v>
      </c>
      <c r="F991" t="s">
        <v>4351</v>
      </c>
      <c r="G991" t="s">
        <v>4352</v>
      </c>
      <c r="J991" s="27"/>
      <c r="K991" s="6" t="s">
        <v>11</v>
      </c>
      <c r="L991" t="s">
        <v>37</v>
      </c>
      <c r="M991" t="s">
        <v>37</v>
      </c>
      <c r="N991"/>
      <c r="O991"/>
      <c r="P991" t="s">
        <v>5443</v>
      </c>
      <c r="Q991" t="s">
        <v>37</v>
      </c>
      <c r="S991" t="s">
        <v>4353</v>
      </c>
    </row>
    <row r="992" spans="1:20" x14ac:dyDescent="0.2">
      <c r="A992" t="s">
        <v>4354</v>
      </c>
      <c r="B992" s="5" t="s">
        <v>4355</v>
      </c>
      <c r="C992" t="s">
        <v>4356</v>
      </c>
      <c r="D992" t="s">
        <v>4357</v>
      </c>
      <c r="E992">
        <v>94315</v>
      </c>
      <c r="F992" t="s">
        <v>4358</v>
      </c>
      <c r="G992" t="s">
        <v>4359</v>
      </c>
      <c r="J992" s="27"/>
      <c r="K992" s="6" t="s">
        <v>11</v>
      </c>
      <c r="L992" t="s">
        <v>37</v>
      </c>
      <c r="M992"/>
      <c r="N992"/>
      <c r="O992"/>
      <c r="S992" t="s">
        <v>4360</v>
      </c>
    </row>
    <row r="993" spans="1:19" x14ac:dyDescent="0.2">
      <c r="A993" t="s">
        <v>4361</v>
      </c>
      <c r="B993" s="5" t="s">
        <v>41</v>
      </c>
      <c r="C993" t="s">
        <v>4362</v>
      </c>
      <c r="D993" t="s">
        <v>4363</v>
      </c>
      <c r="E993">
        <v>15344</v>
      </c>
      <c r="F993" t="s">
        <v>4364</v>
      </c>
      <c r="G993" t="s">
        <v>4365</v>
      </c>
      <c r="J993" s="27"/>
      <c r="K993" s="6" t="s">
        <v>11</v>
      </c>
      <c r="L993" t="s">
        <v>37</v>
      </c>
      <c r="M993"/>
      <c r="N993"/>
      <c r="O993"/>
      <c r="S993"/>
    </row>
    <row r="994" spans="1:19" x14ac:dyDescent="0.2">
      <c r="A994" t="s">
        <v>4366</v>
      </c>
      <c r="B994" s="5" t="s">
        <v>4367</v>
      </c>
      <c r="C994" t="s">
        <v>4368</v>
      </c>
      <c r="D994" t="s">
        <v>4369</v>
      </c>
      <c r="E994">
        <v>8523</v>
      </c>
      <c r="F994" t="s">
        <v>4370</v>
      </c>
      <c r="G994" t="s">
        <v>4371</v>
      </c>
      <c r="J994" s="27"/>
      <c r="K994" s="6" t="s">
        <v>11</v>
      </c>
      <c r="L994" t="s">
        <v>37</v>
      </c>
      <c r="M994"/>
      <c r="N994"/>
      <c r="O994"/>
      <c r="S994"/>
    </row>
    <row r="995" spans="1:19" x14ac:dyDescent="0.2">
      <c r="A995" t="s">
        <v>4372</v>
      </c>
      <c r="B995" s="5" t="s">
        <v>41</v>
      </c>
      <c r="C995" t="s">
        <v>4373</v>
      </c>
      <c r="D995" t="s">
        <v>4374</v>
      </c>
      <c r="E995">
        <v>98528</v>
      </c>
      <c r="F995" t="s">
        <v>4375</v>
      </c>
      <c r="G995" t="s">
        <v>4376</v>
      </c>
      <c r="J995" s="27"/>
      <c r="K995" s="6" t="s">
        <v>11</v>
      </c>
      <c r="L995" t="s">
        <v>37</v>
      </c>
      <c r="M995"/>
      <c r="N995"/>
      <c r="O995"/>
      <c r="S995"/>
    </row>
    <row r="996" spans="1:19" x14ac:dyDescent="0.2">
      <c r="A996" t="s">
        <v>4377</v>
      </c>
      <c r="B996" s="5" t="s">
        <v>41</v>
      </c>
      <c r="C996" t="s">
        <v>4378</v>
      </c>
      <c r="J996" s="27"/>
      <c r="K996" s="6" t="s">
        <v>11</v>
      </c>
      <c r="L996" t="s">
        <v>37</v>
      </c>
      <c r="M996"/>
      <c r="N996"/>
      <c r="O996"/>
      <c r="S996"/>
    </row>
    <row r="997" spans="1:19" x14ac:dyDescent="0.2">
      <c r="A997" t="s">
        <v>4379</v>
      </c>
      <c r="B997" s="5" t="s">
        <v>1610</v>
      </c>
      <c r="C997" t="s">
        <v>4380</v>
      </c>
      <c r="D997" t="s">
        <v>4381</v>
      </c>
      <c r="E997">
        <v>49477</v>
      </c>
      <c r="F997" t="s">
        <v>4382</v>
      </c>
      <c r="G997" t="s">
        <v>4383</v>
      </c>
      <c r="J997" s="27"/>
      <c r="K997" s="6" t="s">
        <v>11</v>
      </c>
      <c r="L997" t="s">
        <v>37</v>
      </c>
      <c r="M997"/>
      <c r="N997"/>
      <c r="O997"/>
      <c r="S997"/>
    </row>
    <row r="998" spans="1:19" x14ac:dyDescent="0.2">
      <c r="A998" t="s">
        <v>4384</v>
      </c>
      <c r="B998" s="5" t="s">
        <v>41</v>
      </c>
      <c r="C998" t="s">
        <v>4385</v>
      </c>
      <c r="D998" t="s">
        <v>4386</v>
      </c>
      <c r="E998">
        <v>17166</v>
      </c>
      <c r="F998" t="s">
        <v>4387</v>
      </c>
      <c r="G998" t="s">
        <v>4388</v>
      </c>
      <c r="J998" s="27"/>
      <c r="K998" s="6" t="s">
        <v>11</v>
      </c>
      <c r="L998" t="s">
        <v>37</v>
      </c>
      <c r="M998"/>
      <c r="N998"/>
      <c r="O998"/>
      <c r="S998"/>
    </row>
    <row r="999" spans="1:19" x14ac:dyDescent="0.2">
      <c r="A999" t="s">
        <v>4389</v>
      </c>
      <c r="B999" s="5" t="s">
        <v>4390</v>
      </c>
      <c r="C999" t="s">
        <v>4391</v>
      </c>
      <c r="D999" t="s">
        <v>4392</v>
      </c>
      <c r="E999">
        <v>6502</v>
      </c>
      <c r="F999" t="s">
        <v>4393</v>
      </c>
      <c r="G999" t="s">
        <v>4394</v>
      </c>
      <c r="J999" s="27"/>
      <c r="K999" s="6" t="s">
        <v>11</v>
      </c>
      <c r="L999" t="s">
        <v>37</v>
      </c>
      <c r="M999"/>
      <c r="N999"/>
      <c r="O999"/>
      <c r="S999"/>
    </row>
    <row r="1000" spans="1:19" x14ac:dyDescent="0.2">
      <c r="A1000" t="s">
        <v>4395</v>
      </c>
      <c r="B1000" s="5" t="s">
        <v>4396</v>
      </c>
      <c r="C1000" t="s">
        <v>4397</v>
      </c>
      <c r="J1000" s="27"/>
      <c r="K1000" s="6" t="s">
        <v>11</v>
      </c>
      <c r="L1000" t="s">
        <v>37</v>
      </c>
      <c r="M1000"/>
      <c r="N1000"/>
      <c r="O1000"/>
      <c r="S1000"/>
    </row>
    <row r="1001" spans="1:19" x14ac:dyDescent="0.2">
      <c r="A1001" t="s">
        <v>4398</v>
      </c>
      <c r="B1001" s="5" t="s">
        <v>4399</v>
      </c>
      <c r="C1001" t="s">
        <v>4400</v>
      </c>
      <c r="D1001" t="s">
        <v>4401</v>
      </c>
      <c r="E1001">
        <v>4860</v>
      </c>
      <c r="F1001" t="s">
        <v>4402</v>
      </c>
      <c r="G1001" t="s">
        <v>4403</v>
      </c>
      <c r="J1001" s="27"/>
      <c r="K1001" s="6" t="s">
        <v>11</v>
      </c>
      <c r="L1001" t="s">
        <v>37</v>
      </c>
      <c r="M1001"/>
      <c r="N1001"/>
      <c r="O1001"/>
      <c r="S1001"/>
    </row>
    <row r="1002" spans="1:19" x14ac:dyDescent="0.2">
      <c r="A1002" t="s">
        <v>4404</v>
      </c>
      <c r="B1002" s="5" t="s">
        <v>41</v>
      </c>
      <c r="C1002" t="s">
        <v>4405</v>
      </c>
      <c r="D1002" t="s">
        <v>4406</v>
      </c>
      <c r="E1002">
        <v>25436</v>
      </c>
      <c r="F1002" t="s">
        <v>4407</v>
      </c>
      <c r="G1002" t="s">
        <v>4408</v>
      </c>
      <c r="J1002" s="27"/>
      <c r="K1002" s="6" t="s">
        <v>11</v>
      </c>
      <c r="L1002" t="s">
        <v>37</v>
      </c>
      <c r="M1002"/>
      <c r="N1002"/>
      <c r="O1002"/>
      <c r="S1002"/>
    </row>
    <row r="1003" spans="1:19" x14ac:dyDescent="0.2">
      <c r="A1003" t="s">
        <v>4409</v>
      </c>
      <c r="B1003" s="5" t="s">
        <v>4410</v>
      </c>
      <c r="C1003" t="s">
        <v>4411</v>
      </c>
      <c r="D1003" t="s">
        <v>4412</v>
      </c>
      <c r="E1003">
        <v>83278</v>
      </c>
      <c r="F1003" t="s">
        <v>4413</v>
      </c>
      <c r="G1003" t="s">
        <v>4414</v>
      </c>
      <c r="J1003" s="27"/>
      <c r="K1003" s="6" t="s">
        <v>11</v>
      </c>
      <c r="L1003" t="s">
        <v>37</v>
      </c>
      <c r="M1003"/>
      <c r="N1003"/>
      <c r="O1003"/>
      <c r="S1003"/>
    </row>
    <row r="1004" spans="1:19" x14ac:dyDescent="0.2">
      <c r="A1004" t="s">
        <v>4415</v>
      </c>
      <c r="B1004" s="5" t="s">
        <v>303</v>
      </c>
      <c r="C1004" t="s">
        <v>4416</v>
      </c>
      <c r="D1004" t="s">
        <v>4417</v>
      </c>
      <c r="E1004">
        <v>91757</v>
      </c>
      <c r="F1004" t="s">
        <v>4418</v>
      </c>
      <c r="G1004" t="s">
        <v>4419</v>
      </c>
      <c r="J1004" s="27"/>
      <c r="K1004" s="6" t="s">
        <v>11</v>
      </c>
      <c r="L1004" t="s">
        <v>37</v>
      </c>
      <c r="M1004"/>
      <c r="N1004"/>
      <c r="O1004"/>
      <c r="S1004"/>
    </row>
    <row r="1005" spans="1:19" x14ac:dyDescent="0.2">
      <c r="A1005" t="s">
        <v>4420</v>
      </c>
      <c r="B1005" s="5" t="s">
        <v>52</v>
      </c>
      <c r="C1005" t="s">
        <v>4421</v>
      </c>
      <c r="D1005" t="s">
        <v>1002</v>
      </c>
      <c r="E1005">
        <v>53840</v>
      </c>
      <c r="F1005" t="s">
        <v>1003</v>
      </c>
      <c r="G1005" t="s">
        <v>4422</v>
      </c>
      <c r="H1005" s="2" t="s">
        <v>4423</v>
      </c>
      <c r="J1005" s="27"/>
      <c r="K1005" s="6" t="s">
        <v>15</v>
      </c>
      <c r="L1005"/>
      <c r="M1005"/>
      <c r="N1005" t="s">
        <v>82</v>
      </c>
      <c r="O1005"/>
      <c r="Q1005" t="s">
        <v>37</v>
      </c>
      <c r="R1005" t="s">
        <v>553</v>
      </c>
    </row>
    <row r="1006" spans="1:19" x14ac:dyDescent="0.2">
      <c r="A1006" t="s">
        <v>4424</v>
      </c>
      <c r="B1006" s="5" t="s">
        <v>4425</v>
      </c>
      <c r="C1006" t="s">
        <v>4426</v>
      </c>
      <c r="D1006" t="s">
        <v>4427</v>
      </c>
      <c r="E1006">
        <v>83308</v>
      </c>
      <c r="F1006" t="s">
        <v>4428</v>
      </c>
      <c r="G1006" t="s">
        <v>4429</v>
      </c>
      <c r="J1006" s="27"/>
      <c r="K1006" s="6" t="s">
        <v>11</v>
      </c>
      <c r="L1006" t="s">
        <v>37</v>
      </c>
      <c r="M1006"/>
      <c r="N1006"/>
      <c r="O1006"/>
      <c r="S1006"/>
    </row>
    <row r="1007" spans="1:19" x14ac:dyDescent="0.2">
      <c r="A1007" t="s">
        <v>4430</v>
      </c>
      <c r="B1007" s="5" t="s">
        <v>4431</v>
      </c>
      <c r="C1007" t="s">
        <v>4432</v>
      </c>
      <c r="D1007" t="s">
        <v>4433</v>
      </c>
      <c r="E1007">
        <v>72072</v>
      </c>
      <c r="F1007" t="s">
        <v>4434</v>
      </c>
      <c r="G1007" t="s">
        <v>4435</v>
      </c>
      <c r="J1007" s="27"/>
      <c r="K1007" s="6" t="s">
        <v>11</v>
      </c>
      <c r="L1007" t="s">
        <v>37</v>
      </c>
      <c r="M1007"/>
      <c r="N1007"/>
      <c r="O1007"/>
      <c r="S1007"/>
    </row>
    <row r="1008" spans="1:19" x14ac:dyDescent="0.2">
      <c r="A1008" t="s">
        <v>4436</v>
      </c>
      <c r="B1008" s="5" t="s">
        <v>1283</v>
      </c>
      <c r="C1008" t="s">
        <v>4437</v>
      </c>
      <c r="D1008" t="s">
        <v>4438</v>
      </c>
      <c r="E1008">
        <v>78532</v>
      </c>
      <c r="F1008" t="s">
        <v>4439</v>
      </c>
      <c r="G1008" t="s">
        <v>4440</v>
      </c>
      <c r="J1008" s="27"/>
      <c r="K1008" s="6" t="s">
        <v>11</v>
      </c>
      <c r="L1008" t="s">
        <v>37</v>
      </c>
      <c r="M1008"/>
      <c r="N1008"/>
      <c r="O1008"/>
      <c r="S1008"/>
    </row>
    <row r="1009" spans="1:19" x14ac:dyDescent="0.2">
      <c r="A1009" t="s">
        <v>4441</v>
      </c>
      <c r="B1009" s="5" t="s">
        <v>1341</v>
      </c>
      <c r="C1009" t="s">
        <v>4442</v>
      </c>
      <c r="D1009" t="s">
        <v>4443</v>
      </c>
      <c r="E1009">
        <v>29525</v>
      </c>
      <c r="F1009" t="s">
        <v>4444</v>
      </c>
      <c r="G1009" t="s">
        <v>4445</v>
      </c>
      <c r="J1009" s="27"/>
      <c r="K1009" s="6" t="s">
        <v>11</v>
      </c>
      <c r="L1009" t="s">
        <v>37</v>
      </c>
      <c r="M1009"/>
      <c r="N1009"/>
      <c r="O1009"/>
      <c r="S1009"/>
    </row>
    <row r="1010" spans="1:19" x14ac:dyDescent="0.2">
      <c r="A1010" t="s">
        <v>4446</v>
      </c>
      <c r="B1010" s="5" t="s">
        <v>4447</v>
      </c>
      <c r="C1010" t="s">
        <v>4448</v>
      </c>
      <c r="J1010" s="27"/>
      <c r="K1010" s="6" t="s">
        <v>11</v>
      </c>
      <c r="L1010" t="s">
        <v>37</v>
      </c>
      <c r="M1010"/>
      <c r="N1010"/>
      <c r="O1010"/>
      <c r="S1010"/>
    </row>
    <row r="1011" spans="1:19" x14ac:dyDescent="0.2">
      <c r="A1011" t="s">
        <v>4449</v>
      </c>
      <c r="B1011" s="5" t="s">
        <v>41</v>
      </c>
      <c r="C1011" t="s">
        <v>4450</v>
      </c>
      <c r="D1011" t="s">
        <v>4451</v>
      </c>
      <c r="E1011">
        <v>97215</v>
      </c>
      <c r="F1011" t="s">
        <v>4452</v>
      </c>
      <c r="G1011" t="s">
        <v>4453</v>
      </c>
      <c r="J1011" s="27"/>
      <c r="K1011" s="6" t="s">
        <v>11</v>
      </c>
      <c r="L1011" t="s">
        <v>37</v>
      </c>
      <c r="M1011"/>
      <c r="N1011"/>
      <c r="O1011"/>
      <c r="S1011"/>
    </row>
    <row r="1012" spans="1:19" x14ac:dyDescent="0.2">
      <c r="A1012" t="s">
        <v>4454</v>
      </c>
      <c r="B1012" s="5" t="s">
        <v>4455</v>
      </c>
      <c r="C1012" t="s">
        <v>4456</v>
      </c>
      <c r="D1012" t="s">
        <v>4457</v>
      </c>
      <c r="E1012">
        <v>59423</v>
      </c>
      <c r="F1012" t="s">
        <v>4458</v>
      </c>
      <c r="G1012" t="s">
        <v>4459</v>
      </c>
      <c r="J1012" s="27"/>
      <c r="K1012" s="6" t="s">
        <v>11</v>
      </c>
      <c r="L1012" t="s">
        <v>37</v>
      </c>
      <c r="M1012"/>
      <c r="N1012"/>
      <c r="O1012"/>
      <c r="S1012"/>
    </row>
    <row r="1013" spans="1:19" x14ac:dyDescent="0.2">
      <c r="A1013" t="s">
        <v>4460</v>
      </c>
      <c r="B1013" s="5" t="s">
        <v>41</v>
      </c>
      <c r="C1013" t="s">
        <v>4461</v>
      </c>
      <c r="D1013" t="s">
        <v>4462</v>
      </c>
      <c r="E1013">
        <v>37170</v>
      </c>
      <c r="F1013" t="s">
        <v>4463</v>
      </c>
      <c r="G1013" t="s">
        <v>4464</v>
      </c>
      <c r="H1013" s="2" t="s">
        <v>4465</v>
      </c>
      <c r="J1013" s="27"/>
      <c r="K1013" s="6" t="s">
        <v>11</v>
      </c>
      <c r="L1013" t="s">
        <v>37</v>
      </c>
      <c r="M1013"/>
      <c r="N1013"/>
      <c r="O1013"/>
      <c r="S1013"/>
    </row>
    <row r="1014" spans="1:19" x14ac:dyDescent="0.2">
      <c r="A1014" t="s">
        <v>4466</v>
      </c>
      <c r="B1014" s="5" t="s">
        <v>41</v>
      </c>
      <c r="C1014" t="s">
        <v>4467</v>
      </c>
      <c r="J1014" s="27"/>
      <c r="K1014" s="6" t="s">
        <v>11</v>
      </c>
      <c r="L1014" t="s">
        <v>37</v>
      </c>
      <c r="M1014"/>
      <c r="N1014"/>
      <c r="O1014"/>
      <c r="S1014"/>
    </row>
    <row r="1015" spans="1:19" x14ac:dyDescent="0.2">
      <c r="A1015" t="s">
        <v>4468</v>
      </c>
      <c r="B1015" s="5" t="s">
        <v>62</v>
      </c>
      <c r="C1015" t="s">
        <v>4469</v>
      </c>
      <c r="D1015" t="s">
        <v>4470</v>
      </c>
      <c r="E1015">
        <v>16727</v>
      </c>
      <c r="F1015" t="s">
        <v>4471</v>
      </c>
      <c r="G1015" t="s">
        <v>4472</v>
      </c>
      <c r="J1015" s="27"/>
      <c r="K1015" s="6" t="s">
        <v>11</v>
      </c>
      <c r="L1015" t="s">
        <v>37</v>
      </c>
      <c r="M1015"/>
      <c r="N1015"/>
      <c r="O1015"/>
      <c r="S1015"/>
    </row>
    <row r="1016" spans="1:19" x14ac:dyDescent="0.2">
      <c r="A1016" t="s">
        <v>4473</v>
      </c>
      <c r="B1016" s="5" t="s">
        <v>2519</v>
      </c>
      <c r="C1016" t="s">
        <v>4474</v>
      </c>
      <c r="D1016" t="s">
        <v>4475</v>
      </c>
      <c r="E1016">
        <v>27283</v>
      </c>
      <c r="F1016" t="s">
        <v>4476</v>
      </c>
      <c r="G1016" t="s">
        <v>4477</v>
      </c>
      <c r="J1016" s="27"/>
      <c r="K1016" s="6" t="s">
        <v>11</v>
      </c>
      <c r="L1016" t="s">
        <v>37</v>
      </c>
      <c r="M1016"/>
      <c r="N1016"/>
      <c r="O1016"/>
      <c r="S1016"/>
    </row>
    <row r="1017" spans="1:19" x14ac:dyDescent="0.2">
      <c r="A1017" t="s">
        <v>4478</v>
      </c>
      <c r="B1017" s="5" t="s">
        <v>4479</v>
      </c>
      <c r="C1017" t="s">
        <v>4480</v>
      </c>
      <c r="D1017" t="s">
        <v>4481</v>
      </c>
      <c r="E1017">
        <v>68519</v>
      </c>
      <c r="F1017" t="s">
        <v>4482</v>
      </c>
      <c r="G1017" t="s">
        <v>4483</v>
      </c>
      <c r="J1017" s="27"/>
      <c r="K1017" s="6" t="s">
        <v>11</v>
      </c>
      <c r="L1017" t="s">
        <v>37</v>
      </c>
      <c r="M1017"/>
      <c r="N1017"/>
      <c r="O1017"/>
      <c r="S1017"/>
    </row>
    <row r="1018" spans="1:19" x14ac:dyDescent="0.2">
      <c r="A1018" t="s">
        <v>4484</v>
      </c>
      <c r="B1018" s="5" t="s">
        <v>4485</v>
      </c>
      <c r="C1018" t="s">
        <v>4486</v>
      </c>
      <c r="D1018" t="s">
        <v>4487</v>
      </c>
      <c r="E1018">
        <v>78048</v>
      </c>
      <c r="F1018" t="s">
        <v>1148</v>
      </c>
      <c r="G1018" t="s">
        <v>4488</v>
      </c>
      <c r="J1018" s="27"/>
      <c r="K1018" s="6" t="s">
        <v>11</v>
      </c>
      <c r="L1018" t="s">
        <v>37</v>
      </c>
      <c r="M1018"/>
      <c r="N1018"/>
      <c r="O1018"/>
      <c r="S1018"/>
    </row>
    <row r="1019" spans="1:19" x14ac:dyDescent="0.2">
      <c r="A1019" t="s">
        <v>4489</v>
      </c>
      <c r="B1019" s="5" t="s">
        <v>4490</v>
      </c>
      <c r="C1019" t="s">
        <v>4491</v>
      </c>
      <c r="D1019" t="s">
        <v>4492</v>
      </c>
      <c r="E1019">
        <v>84137</v>
      </c>
      <c r="F1019" t="s">
        <v>4493</v>
      </c>
      <c r="G1019" t="s">
        <v>4494</v>
      </c>
      <c r="J1019" s="27"/>
      <c r="K1019" s="6" t="s">
        <v>11</v>
      </c>
      <c r="L1019" t="s">
        <v>37</v>
      </c>
      <c r="M1019"/>
      <c r="N1019"/>
      <c r="O1019"/>
      <c r="S1019"/>
    </row>
    <row r="1020" spans="1:19" x14ac:dyDescent="0.2">
      <c r="A1020" t="s">
        <v>4495</v>
      </c>
      <c r="B1020" s="5" t="s">
        <v>41</v>
      </c>
      <c r="C1020" t="s">
        <v>4496</v>
      </c>
      <c r="J1020" s="27"/>
      <c r="K1020" s="6" t="s">
        <v>11</v>
      </c>
      <c r="L1020" t="s">
        <v>37</v>
      </c>
      <c r="M1020"/>
      <c r="N1020"/>
      <c r="O1020"/>
      <c r="S1020"/>
    </row>
    <row r="1021" spans="1:19" x14ac:dyDescent="0.2">
      <c r="A1021" t="s">
        <v>4497</v>
      </c>
      <c r="B1021" s="5" t="s">
        <v>41</v>
      </c>
      <c r="C1021" t="s">
        <v>4498</v>
      </c>
      <c r="J1021" s="27"/>
      <c r="K1021" s="6" t="s">
        <v>11</v>
      </c>
      <c r="L1021" t="s">
        <v>37</v>
      </c>
      <c r="M1021"/>
      <c r="N1021"/>
      <c r="O1021"/>
      <c r="S1021"/>
    </row>
    <row r="1022" spans="1:19" x14ac:dyDescent="0.2">
      <c r="A1022" t="s">
        <v>4499</v>
      </c>
      <c r="B1022" s="5" t="s">
        <v>52</v>
      </c>
      <c r="C1022" t="s">
        <v>4500</v>
      </c>
      <c r="D1022" t="s">
        <v>4501</v>
      </c>
      <c r="E1022">
        <v>46562</v>
      </c>
      <c r="F1022" t="s">
        <v>4502</v>
      </c>
      <c r="G1022" t="s">
        <v>4503</v>
      </c>
      <c r="H1022" s="29" t="s">
        <v>4504</v>
      </c>
      <c r="I1022" s="27" t="s">
        <v>4506</v>
      </c>
      <c r="J1022" s="27"/>
      <c r="K1022" s="1" t="s">
        <v>173</v>
      </c>
      <c r="L1022"/>
      <c r="M1022"/>
      <c r="N1022"/>
      <c r="O1022"/>
      <c r="S1022" t="s">
        <v>4505</v>
      </c>
    </row>
    <row r="1023" spans="1:19" x14ac:dyDescent="0.2">
      <c r="A1023" t="s">
        <v>4507</v>
      </c>
      <c r="B1023" s="5" t="s">
        <v>41</v>
      </c>
      <c r="C1023" t="s">
        <v>4508</v>
      </c>
      <c r="J1023" s="27"/>
      <c r="K1023" s="6" t="s">
        <v>11</v>
      </c>
      <c r="L1023" t="s">
        <v>37</v>
      </c>
      <c r="M1023"/>
      <c r="N1023"/>
      <c r="O1023"/>
      <c r="S1023"/>
    </row>
    <row r="1024" spans="1:19" x14ac:dyDescent="0.2">
      <c r="A1024" t="s">
        <v>4509</v>
      </c>
      <c r="B1024" s="5" t="s">
        <v>41</v>
      </c>
      <c r="C1024" t="s">
        <v>4510</v>
      </c>
      <c r="D1024" t="s">
        <v>4511</v>
      </c>
      <c r="E1024">
        <v>67157</v>
      </c>
      <c r="F1024" t="s">
        <v>4512</v>
      </c>
      <c r="G1024" t="s">
        <v>4513</v>
      </c>
      <c r="H1024" s="2" t="s">
        <v>4514</v>
      </c>
      <c r="J1024" s="27"/>
      <c r="K1024" s="6" t="s">
        <v>11</v>
      </c>
      <c r="L1024" t="s">
        <v>37</v>
      </c>
      <c r="M1024"/>
      <c r="N1024"/>
      <c r="O1024"/>
      <c r="S1024"/>
    </row>
    <row r="1025" spans="1:21" x14ac:dyDescent="0.2">
      <c r="A1025" t="s">
        <v>4515</v>
      </c>
      <c r="B1025" s="5" t="s">
        <v>41</v>
      </c>
      <c r="C1025" t="s">
        <v>4516</v>
      </c>
      <c r="J1025" s="27"/>
      <c r="K1025" s="6" t="s">
        <v>11</v>
      </c>
      <c r="L1025" t="s">
        <v>37</v>
      </c>
      <c r="M1025"/>
      <c r="N1025"/>
      <c r="O1025"/>
      <c r="S1025"/>
    </row>
    <row r="1026" spans="1:21" x14ac:dyDescent="0.2">
      <c r="A1026" t="s">
        <v>4517</v>
      </c>
      <c r="B1026" s="5" t="s">
        <v>4518</v>
      </c>
      <c r="C1026" t="s">
        <v>4519</v>
      </c>
      <c r="D1026" t="s">
        <v>4520</v>
      </c>
      <c r="E1026">
        <v>71332</v>
      </c>
      <c r="F1026" t="s">
        <v>4521</v>
      </c>
      <c r="G1026" t="s">
        <v>4522</v>
      </c>
      <c r="I1026" s="27" t="s">
        <v>4523</v>
      </c>
      <c r="J1026" s="27"/>
      <c r="K1026" s="6" t="s">
        <v>11</v>
      </c>
      <c r="L1026" t="s">
        <v>37</v>
      </c>
      <c r="M1026"/>
      <c r="N1026"/>
      <c r="O1026"/>
      <c r="S1026"/>
      <c r="U1026" s="5" t="s">
        <v>30</v>
      </c>
    </row>
    <row r="1027" spans="1:21" x14ac:dyDescent="0.2">
      <c r="A1027" t="s">
        <v>4524</v>
      </c>
      <c r="B1027" s="5" t="s">
        <v>4525</v>
      </c>
      <c r="C1027" t="s">
        <v>4526</v>
      </c>
      <c r="J1027" s="27"/>
      <c r="K1027" s="6" t="s">
        <v>11</v>
      </c>
      <c r="L1027" t="s">
        <v>37</v>
      </c>
      <c r="M1027"/>
      <c r="N1027"/>
      <c r="O1027"/>
      <c r="S1027"/>
    </row>
    <row r="1028" spans="1:21" x14ac:dyDescent="0.2">
      <c r="A1028" t="s">
        <v>4527</v>
      </c>
      <c r="B1028" s="5" t="s">
        <v>52</v>
      </c>
      <c r="C1028" t="s">
        <v>4528</v>
      </c>
      <c r="D1028" t="s">
        <v>4529</v>
      </c>
      <c r="E1028">
        <v>79183</v>
      </c>
      <c r="F1028" t="s">
        <v>4530</v>
      </c>
      <c r="G1028" t="s">
        <v>4531</v>
      </c>
      <c r="H1028" s="2" t="s">
        <v>4532</v>
      </c>
      <c r="I1028" s="27" t="s">
        <v>4533</v>
      </c>
      <c r="J1028" s="27"/>
      <c r="K1028" s="6" t="s">
        <v>15</v>
      </c>
      <c r="L1028"/>
      <c r="M1028"/>
      <c r="N1028"/>
      <c r="O1028"/>
      <c r="Q1028" t="s">
        <v>37</v>
      </c>
      <c r="U1028" s="5" t="s">
        <v>30</v>
      </c>
    </row>
    <row r="1029" spans="1:21" x14ac:dyDescent="0.2">
      <c r="A1029" t="s">
        <v>4534</v>
      </c>
      <c r="B1029" s="5" t="s">
        <v>347</v>
      </c>
      <c r="C1029" t="s">
        <v>4535</v>
      </c>
      <c r="D1029" t="s">
        <v>4536</v>
      </c>
      <c r="E1029">
        <v>84478</v>
      </c>
      <c r="F1029" t="s">
        <v>4537</v>
      </c>
      <c r="G1029" t="s">
        <v>4538</v>
      </c>
      <c r="J1029" s="27"/>
      <c r="K1029" s="6" t="s">
        <v>11</v>
      </c>
      <c r="L1029" t="s">
        <v>37</v>
      </c>
      <c r="M1029"/>
      <c r="N1029"/>
      <c r="O1029"/>
      <c r="S1029"/>
    </row>
    <row r="1030" spans="1:21" x14ac:dyDescent="0.2">
      <c r="A1030" t="s">
        <v>4539</v>
      </c>
      <c r="B1030" s="5" t="s">
        <v>730</v>
      </c>
      <c r="C1030" t="s">
        <v>4540</v>
      </c>
      <c r="J1030" s="27"/>
      <c r="K1030" s="6" t="s">
        <v>11</v>
      </c>
      <c r="L1030" t="s">
        <v>37</v>
      </c>
      <c r="M1030"/>
      <c r="N1030"/>
      <c r="O1030"/>
      <c r="S1030"/>
    </row>
    <row r="1031" spans="1:21" x14ac:dyDescent="0.2">
      <c r="A1031" t="s">
        <v>4541</v>
      </c>
      <c r="B1031" s="5" t="s">
        <v>4542</v>
      </c>
      <c r="C1031" t="s">
        <v>4543</v>
      </c>
      <c r="D1031" t="s">
        <v>4544</v>
      </c>
      <c r="E1031">
        <v>79761</v>
      </c>
      <c r="F1031" t="s">
        <v>4545</v>
      </c>
      <c r="G1031" t="s">
        <v>4546</v>
      </c>
      <c r="J1031" s="27"/>
      <c r="K1031" s="6" t="s">
        <v>11</v>
      </c>
      <c r="L1031" t="s">
        <v>37</v>
      </c>
      <c r="M1031"/>
      <c r="N1031"/>
      <c r="O1031"/>
      <c r="S1031"/>
    </row>
    <row r="1032" spans="1:21" x14ac:dyDescent="0.2">
      <c r="A1032" t="s">
        <v>4547</v>
      </c>
      <c r="B1032" s="5" t="s">
        <v>3757</v>
      </c>
      <c r="C1032" t="s">
        <v>4548</v>
      </c>
      <c r="D1032" t="s">
        <v>4549</v>
      </c>
      <c r="E1032">
        <v>69190</v>
      </c>
      <c r="F1032" t="s">
        <v>4550</v>
      </c>
      <c r="G1032" t="s">
        <v>4551</v>
      </c>
      <c r="J1032" s="27"/>
      <c r="K1032" s="6" t="s">
        <v>11</v>
      </c>
      <c r="L1032" t="s">
        <v>37</v>
      </c>
      <c r="M1032"/>
      <c r="N1032"/>
      <c r="O1032"/>
      <c r="S1032"/>
    </row>
    <row r="1033" spans="1:21" x14ac:dyDescent="0.2">
      <c r="A1033" t="s">
        <v>4552</v>
      </c>
      <c r="B1033" s="5" t="s">
        <v>62</v>
      </c>
      <c r="C1033" t="s">
        <v>4553</v>
      </c>
      <c r="J1033" s="27"/>
      <c r="K1033" s="6" t="s">
        <v>11</v>
      </c>
      <c r="L1033" t="s">
        <v>37</v>
      </c>
      <c r="M1033"/>
      <c r="N1033"/>
      <c r="O1033"/>
      <c r="S1033"/>
    </row>
    <row r="1034" spans="1:21" x14ac:dyDescent="0.2">
      <c r="A1034" t="s">
        <v>4554</v>
      </c>
      <c r="B1034" s="5" t="s">
        <v>4555</v>
      </c>
      <c r="C1034" t="s">
        <v>4556</v>
      </c>
      <c r="J1034" s="27"/>
      <c r="K1034" s="6" t="s">
        <v>11</v>
      </c>
      <c r="L1034" t="s">
        <v>37</v>
      </c>
      <c r="M1034"/>
      <c r="N1034"/>
      <c r="O1034"/>
      <c r="S1034"/>
    </row>
    <row r="1035" spans="1:21" x14ac:dyDescent="0.2">
      <c r="A1035" t="s">
        <v>4557</v>
      </c>
      <c r="B1035" s="5" t="s">
        <v>347</v>
      </c>
      <c r="C1035" t="s">
        <v>4558</v>
      </c>
      <c r="J1035" s="27"/>
      <c r="K1035" s="6" t="s">
        <v>11</v>
      </c>
      <c r="L1035" t="s">
        <v>37</v>
      </c>
      <c r="M1035"/>
      <c r="N1035"/>
      <c r="O1035"/>
      <c r="S1035"/>
    </row>
    <row r="1036" spans="1:21" x14ac:dyDescent="0.2">
      <c r="A1036" t="s">
        <v>4559</v>
      </c>
      <c r="B1036" s="5" t="s">
        <v>4560</v>
      </c>
      <c r="C1036" t="s">
        <v>4561</v>
      </c>
      <c r="D1036" t="s">
        <v>4562</v>
      </c>
      <c r="E1036">
        <v>83512</v>
      </c>
      <c r="F1036" t="s">
        <v>4563</v>
      </c>
      <c r="G1036" t="s">
        <v>4564</v>
      </c>
      <c r="J1036" s="27"/>
      <c r="K1036" s="6" t="s">
        <v>11</v>
      </c>
      <c r="L1036" t="s">
        <v>37</v>
      </c>
      <c r="M1036"/>
      <c r="N1036"/>
      <c r="O1036"/>
      <c r="S1036"/>
    </row>
    <row r="1037" spans="1:21" x14ac:dyDescent="0.2">
      <c r="A1037" t="s">
        <v>4565</v>
      </c>
      <c r="B1037" s="5" t="s">
        <v>4566</v>
      </c>
      <c r="C1037" t="s">
        <v>4567</v>
      </c>
      <c r="D1037" t="s">
        <v>4568</v>
      </c>
      <c r="E1037">
        <v>22880</v>
      </c>
      <c r="F1037" t="s">
        <v>4569</v>
      </c>
      <c r="G1037" t="s">
        <v>4570</v>
      </c>
      <c r="J1037" s="27"/>
      <c r="K1037" s="6" t="s">
        <v>11</v>
      </c>
      <c r="L1037" t="s">
        <v>37</v>
      </c>
      <c r="M1037"/>
      <c r="N1037"/>
      <c r="O1037"/>
      <c r="S1037"/>
    </row>
    <row r="1038" spans="1:21" x14ac:dyDescent="0.2">
      <c r="A1038" t="s">
        <v>4571</v>
      </c>
      <c r="B1038" s="5" t="s">
        <v>4572</v>
      </c>
      <c r="C1038" t="s">
        <v>4573</v>
      </c>
      <c r="D1038" t="s">
        <v>4574</v>
      </c>
      <c r="E1038">
        <v>92637</v>
      </c>
      <c r="F1038" t="s">
        <v>4575</v>
      </c>
      <c r="G1038" t="s">
        <v>4576</v>
      </c>
      <c r="J1038" s="27"/>
      <c r="K1038" s="6" t="s">
        <v>11</v>
      </c>
      <c r="L1038" t="s">
        <v>37</v>
      </c>
      <c r="M1038"/>
      <c r="N1038"/>
      <c r="O1038"/>
      <c r="S1038"/>
    </row>
    <row r="1039" spans="1:21" x14ac:dyDescent="0.2">
      <c r="A1039" t="s">
        <v>4577</v>
      </c>
      <c r="B1039" s="5" t="s">
        <v>41</v>
      </c>
      <c r="C1039" t="s">
        <v>4578</v>
      </c>
      <c r="D1039" t="s">
        <v>4579</v>
      </c>
      <c r="E1039">
        <v>35781</v>
      </c>
      <c r="F1039" t="s">
        <v>4580</v>
      </c>
      <c r="G1039" t="s">
        <v>4581</v>
      </c>
      <c r="J1039" s="27"/>
      <c r="K1039" s="6" t="s">
        <v>11</v>
      </c>
      <c r="L1039" t="s">
        <v>37</v>
      </c>
      <c r="M1039"/>
      <c r="N1039"/>
      <c r="O1039"/>
      <c r="S1039"/>
    </row>
    <row r="1040" spans="1:21" x14ac:dyDescent="0.2">
      <c r="A1040" t="s">
        <v>4582</v>
      </c>
      <c r="B1040" s="5" t="s">
        <v>41</v>
      </c>
      <c r="C1040" t="s">
        <v>4583</v>
      </c>
      <c r="D1040" t="s">
        <v>4584</v>
      </c>
      <c r="E1040">
        <v>82362</v>
      </c>
      <c r="F1040" t="s">
        <v>4585</v>
      </c>
      <c r="G1040" t="s">
        <v>4586</v>
      </c>
      <c r="J1040" s="27"/>
      <c r="K1040" s="6" t="s">
        <v>11</v>
      </c>
      <c r="L1040" t="s">
        <v>37</v>
      </c>
      <c r="M1040"/>
      <c r="N1040"/>
      <c r="O1040"/>
      <c r="S1040"/>
    </row>
    <row r="1041" spans="1:21" x14ac:dyDescent="0.2">
      <c r="A1041" t="s">
        <v>4587</v>
      </c>
      <c r="B1041" s="5" t="s">
        <v>3810</v>
      </c>
      <c r="C1041" t="s">
        <v>4588</v>
      </c>
      <c r="D1041" t="s">
        <v>4589</v>
      </c>
      <c r="E1041">
        <v>99427</v>
      </c>
      <c r="F1041" t="s">
        <v>4590</v>
      </c>
      <c r="G1041" t="s">
        <v>4591</v>
      </c>
      <c r="J1041" s="27"/>
      <c r="K1041" s="6" t="s">
        <v>11</v>
      </c>
      <c r="L1041" t="s">
        <v>37</v>
      </c>
      <c r="M1041"/>
      <c r="N1041"/>
      <c r="O1041"/>
      <c r="S1041"/>
    </row>
    <row r="1042" spans="1:21" x14ac:dyDescent="0.2">
      <c r="A1042" t="s">
        <v>4592</v>
      </c>
      <c r="B1042" s="5" t="s">
        <v>1189</v>
      </c>
      <c r="C1042" t="s">
        <v>4593</v>
      </c>
      <c r="D1042" t="s">
        <v>2102</v>
      </c>
      <c r="E1042">
        <v>69469</v>
      </c>
      <c r="F1042" t="s">
        <v>2103</v>
      </c>
      <c r="G1042" t="s">
        <v>4594</v>
      </c>
      <c r="J1042" s="27"/>
      <c r="K1042" s="6" t="s">
        <v>11</v>
      </c>
      <c r="L1042" t="s">
        <v>37</v>
      </c>
      <c r="M1042"/>
      <c r="N1042"/>
      <c r="O1042"/>
      <c r="S1042"/>
    </row>
    <row r="1043" spans="1:21" x14ac:dyDescent="0.2">
      <c r="A1043" t="s">
        <v>4595</v>
      </c>
      <c r="B1043" s="5" t="s">
        <v>41</v>
      </c>
      <c r="C1043" t="s">
        <v>4596</v>
      </c>
      <c r="J1043" s="27"/>
      <c r="K1043" s="6" t="s">
        <v>11</v>
      </c>
      <c r="L1043" t="s">
        <v>37</v>
      </c>
      <c r="M1043"/>
      <c r="N1043"/>
      <c r="O1043"/>
      <c r="S1043"/>
    </row>
    <row r="1044" spans="1:21" x14ac:dyDescent="0.2">
      <c r="A1044" t="s">
        <v>4597</v>
      </c>
      <c r="B1044" s="5" t="s">
        <v>62</v>
      </c>
      <c r="C1044" t="s">
        <v>4598</v>
      </c>
      <c r="D1044" t="s">
        <v>4599</v>
      </c>
      <c r="E1044">
        <v>91781</v>
      </c>
      <c r="F1044" t="s">
        <v>4600</v>
      </c>
      <c r="G1044" t="s">
        <v>4601</v>
      </c>
      <c r="J1044" s="27"/>
      <c r="K1044" s="6" t="s">
        <v>11</v>
      </c>
      <c r="L1044" t="s">
        <v>37</v>
      </c>
      <c r="M1044"/>
      <c r="N1044"/>
      <c r="O1044"/>
      <c r="S1044"/>
    </row>
    <row r="1045" spans="1:21" x14ac:dyDescent="0.2">
      <c r="A1045" t="s">
        <v>4602</v>
      </c>
      <c r="B1045" s="5" t="s">
        <v>41</v>
      </c>
      <c r="C1045" t="s">
        <v>4603</v>
      </c>
      <c r="D1045" t="s">
        <v>4604</v>
      </c>
      <c r="E1045">
        <v>6667</v>
      </c>
      <c r="F1045" t="s">
        <v>4605</v>
      </c>
      <c r="G1045" t="s">
        <v>4606</v>
      </c>
      <c r="J1045" s="27"/>
      <c r="K1045" s="6" t="s">
        <v>11</v>
      </c>
      <c r="L1045" t="s">
        <v>37</v>
      </c>
      <c r="M1045"/>
      <c r="N1045"/>
      <c r="O1045"/>
      <c r="S1045"/>
    </row>
    <row r="1046" spans="1:21" x14ac:dyDescent="0.2">
      <c r="A1046" t="s">
        <v>4607</v>
      </c>
      <c r="B1046" s="5" t="s">
        <v>41</v>
      </c>
      <c r="C1046" t="s">
        <v>4608</v>
      </c>
      <c r="J1046" s="27"/>
      <c r="K1046" s="6" t="s">
        <v>11</v>
      </c>
      <c r="L1046" t="s">
        <v>37</v>
      </c>
      <c r="M1046"/>
      <c r="N1046"/>
      <c r="O1046"/>
      <c r="S1046"/>
    </row>
    <row r="1047" spans="1:21" x14ac:dyDescent="0.2">
      <c r="A1047" t="s">
        <v>4609</v>
      </c>
      <c r="B1047" s="5" t="s">
        <v>4610</v>
      </c>
      <c r="C1047" t="s">
        <v>4611</v>
      </c>
      <c r="D1047" t="s">
        <v>4612</v>
      </c>
      <c r="E1047">
        <v>8412</v>
      </c>
      <c r="F1047" t="s">
        <v>4613</v>
      </c>
      <c r="G1047" t="s">
        <v>4614</v>
      </c>
      <c r="H1047" s="2" t="s">
        <v>4615</v>
      </c>
      <c r="J1047" s="27"/>
      <c r="K1047" s="6" t="s">
        <v>11</v>
      </c>
      <c r="L1047" t="s">
        <v>37</v>
      </c>
      <c r="M1047"/>
      <c r="N1047"/>
      <c r="O1047"/>
      <c r="S1047"/>
    </row>
    <row r="1048" spans="1:21" x14ac:dyDescent="0.2">
      <c r="A1048" t="s">
        <v>4616</v>
      </c>
      <c r="B1048" s="5" t="s">
        <v>4617</v>
      </c>
      <c r="C1048" t="s">
        <v>4618</v>
      </c>
      <c r="J1048" s="27"/>
      <c r="K1048" s="6" t="s">
        <v>11</v>
      </c>
      <c r="L1048" t="s">
        <v>37</v>
      </c>
      <c r="M1048"/>
      <c r="N1048"/>
      <c r="O1048"/>
      <c r="S1048"/>
    </row>
    <row r="1049" spans="1:21" x14ac:dyDescent="0.2">
      <c r="A1049" t="s">
        <v>4619</v>
      </c>
      <c r="B1049" s="5" t="s">
        <v>4620</v>
      </c>
      <c r="C1049" t="s">
        <v>4621</v>
      </c>
      <c r="D1049" t="s">
        <v>4622</v>
      </c>
      <c r="E1049">
        <v>38855</v>
      </c>
      <c r="F1049" t="s">
        <v>4623</v>
      </c>
      <c r="G1049" t="s">
        <v>4624</v>
      </c>
      <c r="J1049" s="27"/>
      <c r="K1049" s="6" t="s">
        <v>11</v>
      </c>
      <c r="L1049" t="s">
        <v>37</v>
      </c>
      <c r="M1049"/>
      <c r="N1049"/>
      <c r="O1049"/>
      <c r="S1049"/>
    </row>
    <row r="1050" spans="1:21" x14ac:dyDescent="0.2">
      <c r="A1050" t="s">
        <v>4625</v>
      </c>
      <c r="B1050" s="5" t="s">
        <v>3232</v>
      </c>
      <c r="C1050" t="s">
        <v>4626</v>
      </c>
      <c r="D1050" t="s">
        <v>4627</v>
      </c>
      <c r="E1050">
        <v>97877</v>
      </c>
      <c r="F1050" t="s">
        <v>4628</v>
      </c>
      <c r="G1050" t="s">
        <v>4629</v>
      </c>
      <c r="J1050" s="27"/>
      <c r="K1050" s="6" t="s">
        <v>11</v>
      </c>
      <c r="L1050" t="s">
        <v>37</v>
      </c>
      <c r="M1050"/>
      <c r="N1050"/>
      <c r="O1050"/>
      <c r="S1050"/>
    </row>
    <row r="1051" spans="1:21" x14ac:dyDescent="0.2">
      <c r="A1051" t="s">
        <v>4630</v>
      </c>
      <c r="B1051" s="5" t="s">
        <v>41</v>
      </c>
      <c r="C1051" t="s">
        <v>4631</v>
      </c>
      <c r="D1051" t="s">
        <v>4632</v>
      </c>
      <c r="E1051">
        <v>46485</v>
      </c>
      <c r="F1051" t="s">
        <v>4633</v>
      </c>
      <c r="G1051" t="s">
        <v>4634</v>
      </c>
      <c r="H1051" s="2" t="s">
        <v>4635</v>
      </c>
      <c r="J1051" s="27"/>
      <c r="K1051" s="6" t="s">
        <v>11</v>
      </c>
      <c r="L1051" t="s">
        <v>37</v>
      </c>
      <c r="M1051"/>
      <c r="N1051"/>
      <c r="O1051"/>
      <c r="S1051"/>
    </row>
    <row r="1052" spans="1:21" x14ac:dyDescent="0.2">
      <c r="A1052" t="s">
        <v>4636</v>
      </c>
      <c r="B1052" s="5" t="s">
        <v>4637</v>
      </c>
      <c r="C1052" t="s">
        <v>4638</v>
      </c>
      <c r="D1052" t="s">
        <v>4639</v>
      </c>
      <c r="E1052">
        <v>31785</v>
      </c>
      <c r="F1052" t="s">
        <v>1833</v>
      </c>
      <c r="G1052" t="s">
        <v>4640</v>
      </c>
      <c r="I1052" s="27" t="s">
        <v>4641</v>
      </c>
      <c r="J1052" s="27"/>
      <c r="K1052" s="6" t="s">
        <v>11</v>
      </c>
      <c r="L1052" t="s">
        <v>37</v>
      </c>
      <c r="M1052"/>
      <c r="N1052"/>
      <c r="O1052"/>
      <c r="S1052"/>
      <c r="T1052" s="5" t="s">
        <v>30</v>
      </c>
    </row>
    <row r="1053" spans="1:21" x14ac:dyDescent="0.2">
      <c r="A1053" t="s">
        <v>4642</v>
      </c>
      <c r="B1053" s="5" t="s">
        <v>418</v>
      </c>
      <c r="C1053" t="s">
        <v>4643</v>
      </c>
      <c r="D1053" t="s">
        <v>4644</v>
      </c>
      <c r="E1053">
        <v>47877</v>
      </c>
      <c r="F1053" t="s">
        <v>4645</v>
      </c>
      <c r="G1053" t="s">
        <v>4646</v>
      </c>
      <c r="I1053" s="27" t="s">
        <v>4647</v>
      </c>
      <c r="J1053" s="27"/>
      <c r="K1053" s="6" t="s">
        <v>11</v>
      </c>
      <c r="L1053" t="s">
        <v>37</v>
      </c>
      <c r="M1053"/>
      <c r="N1053"/>
      <c r="O1053"/>
      <c r="S1053"/>
      <c r="U1053" s="5" t="s">
        <v>30</v>
      </c>
    </row>
    <row r="1054" spans="1:21" x14ac:dyDescent="0.2">
      <c r="A1054" t="s">
        <v>4648</v>
      </c>
      <c r="B1054" s="5" t="s">
        <v>41</v>
      </c>
      <c r="C1054" t="s">
        <v>4649</v>
      </c>
      <c r="D1054" t="s">
        <v>4650</v>
      </c>
      <c r="E1054">
        <v>25554</v>
      </c>
      <c r="F1054" t="s">
        <v>4651</v>
      </c>
      <c r="G1054" t="s">
        <v>4652</v>
      </c>
      <c r="J1054" s="27"/>
      <c r="K1054" s="6" t="s">
        <v>11</v>
      </c>
      <c r="L1054" t="s">
        <v>37</v>
      </c>
      <c r="M1054"/>
      <c r="N1054"/>
      <c r="O1054"/>
      <c r="S1054"/>
    </row>
    <row r="1055" spans="1:21" x14ac:dyDescent="0.2">
      <c r="A1055" t="s">
        <v>4653</v>
      </c>
      <c r="B1055" s="5" t="s">
        <v>41</v>
      </c>
      <c r="C1055" t="s">
        <v>4654</v>
      </c>
      <c r="J1055" s="27"/>
      <c r="K1055" s="6" t="s">
        <v>11</v>
      </c>
      <c r="L1055" t="s">
        <v>37</v>
      </c>
      <c r="M1055"/>
      <c r="N1055"/>
      <c r="O1055"/>
      <c r="S1055"/>
    </row>
    <row r="1056" spans="1:21" x14ac:dyDescent="0.2">
      <c r="A1056" t="s">
        <v>4655</v>
      </c>
      <c r="B1056" s="5" t="s">
        <v>4656</v>
      </c>
      <c r="C1056" t="s">
        <v>4657</v>
      </c>
      <c r="D1056" t="s">
        <v>4658</v>
      </c>
      <c r="E1056">
        <v>71364</v>
      </c>
      <c r="F1056" t="s">
        <v>4659</v>
      </c>
      <c r="G1056" t="s">
        <v>4660</v>
      </c>
      <c r="J1056" s="27"/>
      <c r="K1056" s="6" t="s">
        <v>11</v>
      </c>
      <c r="L1056" t="s">
        <v>37</v>
      </c>
      <c r="M1056"/>
      <c r="N1056"/>
      <c r="O1056"/>
      <c r="S1056"/>
    </row>
    <row r="1057" spans="1:20" x14ac:dyDescent="0.2">
      <c r="A1057" t="s">
        <v>4661</v>
      </c>
      <c r="B1057" s="5" t="s">
        <v>4662</v>
      </c>
      <c r="C1057" t="s">
        <v>4663</v>
      </c>
      <c r="D1057" t="s">
        <v>4664</v>
      </c>
      <c r="E1057">
        <v>21423</v>
      </c>
      <c r="F1057" t="s">
        <v>4665</v>
      </c>
      <c r="G1057" t="s">
        <v>4666</v>
      </c>
      <c r="J1057" s="27"/>
      <c r="K1057" s="6" t="s">
        <v>11</v>
      </c>
      <c r="L1057" t="s">
        <v>37</v>
      </c>
      <c r="M1057"/>
      <c r="N1057"/>
      <c r="O1057"/>
      <c r="S1057"/>
    </row>
    <row r="1058" spans="1:20" x14ac:dyDescent="0.2">
      <c r="A1058" t="s">
        <v>4667</v>
      </c>
      <c r="B1058" s="5" t="s">
        <v>4668</v>
      </c>
      <c r="C1058" t="s">
        <v>4669</v>
      </c>
      <c r="D1058" t="s">
        <v>4670</v>
      </c>
      <c r="E1058">
        <v>23970</v>
      </c>
      <c r="F1058" t="s">
        <v>4671</v>
      </c>
      <c r="G1058" t="s">
        <v>4672</v>
      </c>
      <c r="J1058" s="27"/>
      <c r="K1058" s="6" t="s">
        <v>11</v>
      </c>
      <c r="L1058" t="s">
        <v>37</v>
      </c>
      <c r="M1058"/>
      <c r="N1058"/>
      <c r="O1058"/>
      <c r="S1058"/>
    </row>
    <row r="1059" spans="1:20" x14ac:dyDescent="0.2">
      <c r="A1059" t="s">
        <v>4673</v>
      </c>
      <c r="B1059" s="5" t="s">
        <v>52</v>
      </c>
      <c r="C1059" t="s">
        <v>4674</v>
      </c>
      <c r="D1059" t="s">
        <v>4675</v>
      </c>
      <c r="E1059">
        <v>57537</v>
      </c>
      <c r="F1059" t="s">
        <v>4676</v>
      </c>
      <c r="G1059" t="s">
        <v>4677</v>
      </c>
      <c r="H1059" s="2" t="s">
        <v>4678</v>
      </c>
      <c r="I1059" s="27" t="s">
        <v>4679</v>
      </c>
      <c r="J1059" s="27"/>
      <c r="K1059" s="1" t="s">
        <v>15</v>
      </c>
      <c r="L1059"/>
      <c r="M1059"/>
      <c r="N1059"/>
      <c r="O1059"/>
      <c r="R1059" t="s">
        <v>1582</v>
      </c>
    </row>
    <row r="1060" spans="1:20" x14ac:dyDescent="0.2">
      <c r="A1060" t="s">
        <v>4680</v>
      </c>
      <c r="B1060" s="5" t="s">
        <v>41</v>
      </c>
      <c r="C1060" t="s">
        <v>4681</v>
      </c>
      <c r="J1060" s="27"/>
      <c r="K1060" s="6" t="s">
        <v>11</v>
      </c>
      <c r="L1060" t="s">
        <v>37</v>
      </c>
      <c r="M1060"/>
      <c r="N1060"/>
      <c r="O1060"/>
      <c r="S1060"/>
    </row>
    <row r="1061" spans="1:20" x14ac:dyDescent="0.2">
      <c r="A1061" t="s">
        <v>4682</v>
      </c>
      <c r="B1061" s="5" t="s">
        <v>4683</v>
      </c>
      <c r="C1061" t="s">
        <v>4684</v>
      </c>
      <c r="J1061" s="27"/>
      <c r="K1061" s="6" t="s">
        <v>11</v>
      </c>
      <c r="L1061" t="s">
        <v>37</v>
      </c>
      <c r="M1061"/>
      <c r="N1061"/>
      <c r="O1061"/>
      <c r="S1061"/>
    </row>
    <row r="1062" spans="1:20" x14ac:dyDescent="0.2">
      <c r="A1062" t="s">
        <v>4685</v>
      </c>
      <c r="B1062" s="5" t="s">
        <v>1518</v>
      </c>
      <c r="C1062" t="s">
        <v>4686</v>
      </c>
      <c r="D1062" t="s">
        <v>4687</v>
      </c>
      <c r="E1062">
        <v>38304</v>
      </c>
      <c r="F1062" t="s">
        <v>4688</v>
      </c>
      <c r="G1062" t="s">
        <v>4689</v>
      </c>
      <c r="J1062" s="27"/>
      <c r="K1062" s="6" t="s">
        <v>11</v>
      </c>
      <c r="L1062" t="s">
        <v>37</v>
      </c>
      <c r="M1062"/>
      <c r="N1062"/>
      <c r="O1062"/>
      <c r="S1062"/>
    </row>
    <row r="1063" spans="1:20" x14ac:dyDescent="0.2">
      <c r="A1063" t="s">
        <v>4690</v>
      </c>
      <c r="B1063" s="5" t="s">
        <v>4691</v>
      </c>
      <c r="C1063" t="s">
        <v>4692</v>
      </c>
      <c r="D1063" t="s">
        <v>4693</v>
      </c>
      <c r="E1063">
        <v>34466</v>
      </c>
      <c r="F1063" t="s">
        <v>4694</v>
      </c>
      <c r="G1063" t="s">
        <v>4695</v>
      </c>
      <c r="H1063" s="2" t="s">
        <v>4696</v>
      </c>
      <c r="J1063" s="27"/>
      <c r="K1063" s="6" t="s">
        <v>11</v>
      </c>
      <c r="L1063" t="s">
        <v>37</v>
      </c>
      <c r="M1063"/>
      <c r="N1063"/>
      <c r="O1063"/>
      <c r="Q1063" t="s">
        <v>37</v>
      </c>
      <c r="R1063" t="s">
        <v>37</v>
      </c>
      <c r="S1063" t="s">
        <v>4697</v>
      </c>
    </row>
    <row r="1064" spans="1:20" x14ac:dyDescent="0.2">
      <c r="A1064" t="s">
        <v>4698</v>
      </c>
      <c r="B1064" s="5" t="s">
        <v>41</v>
      </c>
      <c r="C1064" t="s">
        <v>4699</v>
      </c>
      <c r="J1064" s="27"/>
      <c r="K1064" s="6" t="s">
        <v>11</v>
      </c>
      <c r="L1064" t="s">
        <v>37</v>
      </c>
      <c r="M1064"/>
      <c r="N1064"/>
      <c r="O1064"/>
      <c r="S1064"/>
    </row>
    <row r="1065" spans="1:20" x14ac:dyDescent="0.2">
      <c r="A1065" t="s">
        <v>4700</v>
      </c>
      <c r="B1065" s="5" t="s">
        <v>41</v>
      </c>
      <c r="C1065" t="s">
        <v>4701</v>
      </c>
      <c r="J1065" s="27"/>
      <c r="K1065" s="6" t="s">
        <v>11</v>
      </c>
      <c r="L1065" t="s">
        <v>37</v>
      </c>
      <c r="M1065"/>
      <c r="N1065"/>
      <c r="O1065"/>
      <c r="S1065"/>
    </row>
    <row r="1066" spans="1:20" x14ac:dyDescent="0.2">
      <c r="A1066" t="s">
        <v>4702</v>
      </c>
      <c r="B1066" s="5" t="s">
        <v>4703</v>
      </c>
      <c r="C1066" t="s">
        <v>4704</v>
      </c>
      <c r="D1066" t="s">
        <v>4705</v>
      </c>
      <c r="E1066">
        <v>97070</v>
      </c>
      <c r="F1066" t="s">
        <v>4706</v>
      </c>
      <c r="G1066" t="s">
        <v>4707</v>
      </c>
      <c r="J1066" s="27"/>
      <c r="K1066" s="6" t="s">
        <v>11</v>
      </c>
      <c r="L1066" t="s">
        <v>37</v>
      </c>
      <c r="M1066"/>
      <c r="N1066"/>
      <c r="O1066"/>
      <c r="S1066"/>
    </row>
    <row r="1067" spans="1:20" x14ac:dyDescent="0.2">
      <c r="A1067" t="s">
        <v>4708</v>
      </c>
      <c r="B1067" s="5" t="s">
        <v>41</v>
      </c>
      <c r="C1067" t="s">
        <v>4709</v>
      </c>
      <c r="D1067" t="s">
        <v>4710</v>
      </c>
      <c r="E1067">
        <v>97475</v>
      </c>
      <c r="F1067" t="s">
        <v>4711</v>
      </c>
      <c r="G1067" t="s">
        <v>4712</v>
      </c>
      <c r="J1067" s="27"/>
      <c r="K1067" s="6" t="s">
        <v>11</v>
      </c>
      <c r="L1067" t="s">
        <v>37</v>
      </c>
      <c r="M1067"/>
      <c r="N1067"/>
      <c r="O1067"/>
      <c r="S1067"/>
    </row>
    <row r="1068" spans="1:20" x14ac:dyDescent="0.2">
      <c r="A1068" t="s">
        <v>4713</v>
      </c>
      <c r="B1068" s="5" t="s">
        <v>41</v>
      </c>
      <c r="C1068" t="s">
        <v>4714</v>
      </c>
      <c r="D1068" t="s">
        <v>4715</v>
      </c>
      <c r="E1068">
        <v>6712</v>
      </c>
      <c r="F1068" t="s">
        <v>4716</v>
      </c>
      <c r="G1068" t="s">
        <v>4717</v>
      </c>
      <c r="J1068" s="27"/>
      <c r="K1068" s="6" t="s">
        <v>11</v>
      </c>
      <c r="L1068" t="s">
        <v>37</v>
      </c>
      <c r="M1068"/>
      <c r="N1068"/>
      <c r="O1068"/>
      <c r="S1068"/>
    </row>
    <row r="1069" spans="1:20" x14ac:dyDescent="0.2">
      <c r="A1069" t="s">
        <v>4718</v>
      </c>
      <c r="B1069" s="5" t="s">
        <v>788</v>
      </c>
      <c r="C1069" t="s">
        <v>4719</v>
      </c>
      <c r="D1069" t="s">
        <v>4720</v>
      </c>
      <c r="E1069">
        <v>27404</v>
      </c>
      <c r="F1069" t="s">
        <v>4721</v>
      </c>
      <c r="G1069" t="s">
        <v>4722</v>
      </c>
      <c r="J1069" s="27"/>
      <c r="K1069" s="6" t="s">
        <v>11</v>
      </c>
      <c r="L1069" t="s">
        <v>37</v>
      </c>
      <c r="M1069"/>
      <c r="N1069"/>
      <c r="O1069"/>
      <c r="S1069"/>
    </row>
    <row r="1070" spans="1:20" x14ac:dyDescent="0.2">
      <c r="A1070" t="s">
        <v>4723</v>
      </c>
      <c r="B1070" s="5" t="s">
        <v>4724</v>
      </c>
      <c r="C1070" t="s">
        <v>4725</v>
      </c>
      <c r="D1070" t="s">
        <v>4726</v>
      </c>
      <c r="E1070">
        <v>90513</v>
      </c>
      <c r="F1070" t="s">
        <v>4727</v>
      </c>
      <c r="G1070" t="s">
        <v>4728</v>
      </c>
      <c r="J1070" s="27"/>
      <c r="K1070" s="6" t="s">
        <v>11</v>
      </c>
      <c r="L1070" t="s">
        <v>37</v>
      </c>
      <c r="M1070"/>
      <c r="N1070"/>
      <c r="O1070"/>
      <c r="S1070"/>
    </row>
    <row r="1071" spans="1:20" x14ac:dyDescent="0.2">
      <c r="A1071" t="s">
        <v>4729</v>
      </c>
      <c r="B1071" s="5" t="s">
        <v>453</v>
      </c>
      <c r="C1071" t="s">
        <v>4730</v>
      </c>
      <c r="D1071" t="s">
        <v>4731</v>
      </c>
      <c r="E1071">
        <v>2763</v>
      </c>
      <c r="F1071" t="s">
        <v>4732</v>
      </c>
      <c r="G1071" t="s">
        <v>4733</v>
      </c>
      <c r="J1071" s="27"/>
      <c r="K1071" s="6" t="s">
        <v>11</v>
      </c>
      <c r="L1071" t="s">
        <v>37</v>
      </c>
      <c r="M1071"/>
      <c r="N1071"/>
      <c r="O1071"/>
      <c r="S1071"/>
    </row>
    <row r="1072" spans="1:20" x14ac:dyDescent="0.2">
      <c r="A1072" t="s">
        <v>4734</v>
      </c>
      <c r="B1072" s="5" t="s">
        <v>890</v>
      </c>
      <c r="C1072" t="s">
        <v>4735</v>
      </c>
      <c r="D1072" t="s">
        <v>3687</v>
      </c>
      <c r="E1072">
        <v>66482</v>
      </c>
      <c r="F1072" t="s">
        <v>4736</v>
      </c>
      <c r="G1072" t="s">
        <v>4737</v>
      </c>
      <c r="I1072" s="27" t="s">
        <v>4738</v>
      </c>
      <c r="J1072" s="27"/>
      <c r="K1072" s="6" t="s">
        <v>11</v>
      </c>
      <c r="L1072" t="s">
        <v>37</v>
      </c>
      <c r="M1072"/>
      <c r="N1072"/>
      <c r="O1072"/>
      <c r="S1072"/>
      <c r="T1072" s="5" t="s">
        <v>30</v>
      </c>
    </row>
    <row r="1073" spans="1:21" x14ac:dyDescent="0.2">
      <c r="A1073" t="s">
        <v>4739</v>
      </c>
      <c r="B1073" s="5" t="s">
        <v>820</v>
      </c>
      <c r="C1073" t="s">
        <v>4740</v>
      </c>
      <c r="D1073" t="s">
        <v>4741</v>
      </c>
      <c r="E1073">
        <v>94227</v>
      </c>
      <c r="F1073" t="s">
        <v>4742</v>
      </c>
      <c r="G1073" t="s">
        <v>4743</v>
      </c>
      <c r="J1073" s="27"/>
      <c r="K1073" s="6" t="s">
        <v>11</v>
      </c>
      <c r="L1073" t="s">
        <v>37</v>
      </c>
      <c r="M1073"/>
      <c r="N1073"/>
      <c r="O1073"/>
      <c r="S1073"/>
    </row>
    <row r="1074" spans="1:21" x14ac:dyDescent="0.2">
      <c r="A1074" t="s">
        <v>4744</v>
      </c>
      <c r="B1074" s="5" t="s">
        <v>41</v>
      </c>
      <c r="C1074" t="s">
        <v>4745</v>
      </c>
      <c r="D1074" t="s">
        <v>4746</v>
      </c>
      <c r="E1074">
        <v>97437</v>
      </c>
      <c r="F1074" t="s">
        <v>4747</v>
      </c>
      <c r="G1074" t="s">
        <v>4748</v>
      </c>
      <c r="J1074" s="27"/>
      <c r="K1074" s="6" t="s">
        <v>11</v>
      </c>
      <c r="L1074" t="s">
        <v>37</v>
      </c>
      <c r="M1074"/>
      <c r="N1074"/>
      <c r="O1074"/>
      <c r="S1074"/>
    </row>
    <row r="1075" spans="1:21" x14ac:dyDescent="0.2">
      <c r="A1075" t="s">
        <v>4749</v>
      </c>
      <c r="B1075" s="5" t="s">
        <v>41</v>
      </c>
      <c r="C1075" t="s">
        <v>4750</v>
      </c>
      <c r="D1075" t="s">
        <v>4751</v>
      </c>
      <c r="E1075">
        <v>97900</v>
      </c>
      <c r="F1075" t="s">
        <v>4752</v>
      </c>
      <c r="G1075" t="s">
        <v>4748</v>
      </c>
      <c r="J1075" s="27"/>
      <c r="K1075" s="6" t="s">
        <v>11</v>
      </c>
      <c r="L1075" t="s">
        <v>37</v>
      </c>
      <c r="M1075"/>
      <c r="N1075"/>
      <c r="O1075"/>
      <c r="S1075"/>
    </row>
    <row r="1076" spans="1:21" x14ac:dyDescent="0.2">
      <c r="A1076" t="s">
        <v>4753</v>
      </c>
      <c r="B1076" s="5" t="s">
        <v>52</v>
      </c>
      <c r="C1076" t="s">
        <v>4754</v>
      </c>
      <c r="D1076" t="s">
        <v>4755</v>
      </c>
      <c r="E1076">
        <v>33378</v>
      </c>
      <c r="F1076" t="s">
        <v>4756</v>
      </c>
      <c r="G1076" t="s">
        <v>4757</v>
      </c>
      <c r="H1076" s="2" t="s">
        <v>4758</v>
      </c>
      <c r="I1076" s="27" t="s">
        <v>4759</v>
      </c>
      <c r="J1076" s="27"/>
      <c r="K1076" s="6" t="s">
        <v>173</v>
      </c>
      <c r="L1076"/>
      <c r="M1076"/>
      <c r="N1076"/>
      <c r="O1076"/>
      <c r="R1076" s="8" t="s">
        <v>1072</v>
      </c>
      <c r="S1076"/>
    </row>
    <row r="1077" spans="1:21" x14ac:dyDescent="0.2">
      <c r="A1077" t="s">
        <v>4760</v>
      </c>
      <c r="B1077" s="5" t="s">
        <v>4761</v>
      </c>
      <c r="C1077" t="s">
        <v>4762</v>
      </c>
      <c r="D1077" t="s">
        <v>4763</v>
      </c>
      <c r="E1077">
        <v>97980</v>
      </c>
      <c r="F1077" t="s">
        <v>4764</v>
      </c>
      <c r="G1077" t="s">
        <v>4765</v>
      </c>
      <c r="J1077" s="27"/>
      <c r="K1077" s="6" t="s">
        <v>11</v>
      </c>
      <c r="L1077" t="s">
        <v>37</v>
      </c>
      <c r="M1077"/>
      <c r="N1077"/>
      <c r="O1077"/>
      <c r="S1077"/>
    </row>
    <row r="1078" spans="1:21" x14ac:dyDescent="0.2">
      <c r="A1078" t="s">
        <v>4766</v>
      </c>
      <c r="B1078" s="5" t="s">
        <v>41</v>
      </c>
      <c r="C1078" t="s">
        <v>4767</v>
      </c>
      <c r="J1078" s="27"/>
      <c r="K1078" s="6" t="s">
        <v>11</v>
      </c>
      <c r="L1078" t="s">
        <v>37</v>
      </c>
      <c r="M1078"/>
      <c r="N1078"/>
      <c r="O1078"/>
      <c r="S1078"/>
    </row>
    <row r="1079" spans="1:21" x14ac:dyDescent="0.2">
      <c r="A1079" t="s">
        <v>4768</v>
      </c>
      <c r="B1079" s="5" t="s">
        <v>4262</v>
      </c>
      <c r="C1079" t="s">
        <v>4769</v>
      </c>
      <c r="D1079" t="s">
        <v>4770</v>
      </c>
      <c r="E1079">
        <v>52070</v>
      </c>
      <c r="F1079" t="s">
        <v>4771</v>
      </c>
      <c r="G1079" t="s">
        <v>4772</v>
      </c>
      <c r="I1079" s="27" t="s">
        <v>4773</v>
      </c>
      <c r="J1079" s="27"/>
      <c r="K1079" s="6" t="s">
        <v>11</v>
      </c>
      <c r="L1079" t="s">
        <v>37</v>
      </c>
      <c r="M1079"/>
      <c r="N1079"/>
      <c r="O1079"/>
      <c r="S1079"/>
      <c r="U1079" s="5" t="s">
        <v>30</v>
      </c>
    </row>
    <row r="1080" spans="1:21" x14ac:dyDescent="0.2">
      <c r="A1080" t="s">
        <v>4774</v>
      </c>
      <c r="B1080" s="5" t="s">
        <v>41</v>
      </c>
      <c r="C1080" t="s">
        <v>4775</v>
      </c>
      <c r="J1080" s="27"/>
      <c r="K1080" s="6" t="s">
        <v>11</v>
      </c>
      <c r="L1080" t="s">
        <v>37</v>
      </c>
      <c r="M1080"/>
      <c r="N1080"/>
      <c r="O1080"/>
      <c r="S1080"/>
    </row>
    <row r="1081" spans="1:21" x14ac:dyDescent="0.2">
      <c r="A1081" t="s">
        <v>4776</v>
      </c>
      <c r="B1081" s="5" t="s">
        <v>203</v>
      </c>
      <c r="C1081" t="s">
        <v>4777</v>
      </c>
      <c r="J1081" s="27"/>
      <c r="K1081" s="6" t="s">
        <v>11</v>
      </c>
      <c r="L1081" t="s">
        <v>37</v>
      </c>
      <c r="M1081"/>
      <c r="N1081"/>
      <c r="O1081"/>
      <c r="S1081"/>
    </row>
    <row r="1082" spans="1:21" x14ac:dyDescent="0.2">
      <c r="A1082" t="s">
        <v>4778</v>
      </c>
      <c r="B1082" s="5" t="s">
        <v>52</v>
      </c>
      <c r="C1082" t="s">
        <v>4779</v>
      </c>
      <c r="G1082" t="s">
        <v>4780</v>
      </c>
      <c r="J1082" s="27"/>
      <c r="K1082" s="1">
        <v>0</v>
      </c>
      <c r="L1082"/>
      <c r="M1082"/>
      <c r="N1082"/>
      <c r="O1082"/>
      <c r="P1082" s="2" t="s">
        <v>4781</v>
      </c>
      <c r="R1082" t="s">
        <v>174</v>
      </c>
    </row>
    <row r="1083" spans="1:21" x14ac:dyDescent="0.2">
      <c r="A1083" t="s">
        <v>4782</v>
      </c>
      <c r="B1083" s="5" t="s">
        <v>4390</v>
      </c>
      <c r="C1083" t="s">
        <v>4783</v>
      </c>
      <c r="D1083" t="s">
        <v>4784</v>
      </c>
      <c r="E1083">
        <v>40670</v>
      </c>
      <c r="F1083" t="s">
        <v>4785</v>
      </c>
      <c r="G1083" t="s">
        <v>4786</v>
      </c>
      <c r="J1083" s="27"/>
      <c r="K1083" s="6" t="s">
        <v>11</v>
      </c>
      <c r="L1083" t="s">
        <v>37</v>
      </c>
      <c r="M1083"/>
      <c r="N1083"/>
      <c r="O1083"/>
      <c r="S1083"/>
    </row>
    <row r="1084" spans="1:21" x14ac:dyDescent="0.2">
      <c r="A1084" t="s">
        <v>4787</v>
      </c>
      <c r="B1084" s="5" t="s">
        <v>908</v>
      </c>
      <c r="C1084" t="s">
        <v>4788</v>
      </c>
      <c r="J1084" s="27"/>
      <c r="K1084" s="6" t="s">
        <v>11</v>
      </c>
      <c r="L1084" t="s">
        <v>37</v>
      </c>
      <c r="M1084"/>
      <c r="N1084"/>
      <c r="O1084"/>
      <c r="S1084"/>
    </row>
    <row r="1085" spans="1:21" x14ac:dyDescent="0.2">
      <c r="A1085" t="s">
        <v>4789</v>
      </c>
      <c r="B1085" s="5" t="s">
        <v>41</v>
      </c>
      <c r="C1085" t="s">
        <v>4790</v>
      </c>
      <c r="J1085" s="27"/>
      <c r="K1085" s="6" t="s">
        <v>11</v>
      </c>
      <c r="L1085" t="s">
        <v>37</v>
      </c>
      <c r="M1085"/>
      <c r="N1085"/>
      <c r="O1085"/>
      <c r="S1085"/>
    </row>
    <row r="1086" spans="1:21" x14ac:dyDescent="0.2">
      <c r="A1086" t="s">
        <v>4791</v>
      </c>
      <c r="B1086" s="5" t="s">
        <v>314</v>
      </c>
      <c r="C1086" t="s">
        <v>4792</v>
      </c>
      <c r="J1086" s="27"/>
      <c r="K1086" s="6" t="s">
        <v>11</v>
      </c>
      <c r="L1086" t="s">
        <v>37</v>
      </c>
      <c r="M1086"/>
      <c r="N1086"/>
      <c r="O1086"/>
      <c r="S1086"/>
    </row>
    <row r="1087" spans="1:21" x14ac:dyDescent="0.2">
      <c r="A1087" t="s">
        <v>4793</v>
      </c>
      <c r="B1087" s="5" t="s">
        <v>62</v>
      </c>
      <c r="C1087" t="s">
        <v>4794</v>
      </c>
      <c r="J1087" s="27"/>
      <c r="K1087" s="6" t="s">
        <v>11</v>
      </c>
      <c r="L1087" t="s">
        <v>37</v>
      </c>
      <c r="M1087"/>
      <c r="N1087"/>
      <c r="O1087"/>
      <c r="S1087"/>
    </row>
    <row r="1088" spans="1:21" x14ac:dyDescent="0.2">
      <c r="A1088" t="s">
        <v>4795</v>
      </c>
      <c r="B1088" s="5" t="s">
        <v>41</v>
      </c>
      <c r="C1088" t="s">
        <v>4796</v>
      </c>
      <c r="D1088" t="s">
        <v>4797</v>
      </c>
      <c r="E1088">
        <v>39004</v>
      </c>
      <c r="F1088" t="s">
        <v>2463</v>
      </c>
      <c r="G1088" t="s">
        <v>4798</v>
      </c>
      <c r="I1088" s="27" t="s">
        <v>4799</v>
      </c>
      <c r="J1088" s="27"/>
      <c r="K1088" s="6" t="s">
        <v>11</v>
      </c>
      <c r="L1088" t="s">
        <v>37</v>
      </c>
      <c r="M1088"/>
      <c r="N1088"/>
      <c r="O1088"/>
      <c r="S1088"/>
      <c r="U1088" s="5" t="s">
        <v>30</v>
      </c>
    </row>
    <row r="1089" spans="1:20" x14ac:dyDescent="0.2">
      <c r="A1089" t="s">
        <v>4800</v>
      </c>
      <c r="B1089" s="5" t="s">
        <v>4801</v>
      </c>
      <c r="C1089" t="s">
        <v>4802</v>
      </c>
      <c r="J1089" s="27"/>
      <c r="K1089" s="6" t="s">
        <v>11</v>
      </c>
      <c r="L1089" t="s">
        <v>37</v>
      </c>
      <c r="M1089"/>
      <c r="N1089"/>
      <c r="O1089"/>
      <c r="S1089"/>
    </row>
    <row r="1090" spans="1:20" x14ac:dyDescent="0.2">
      <c r="A1090" t="s">
        <v>4803</v>
      </c>
      <c r="B1090" s="5" t="s">
        <v>41</v>
      </c>
      <c r="C1090" t="s">
        <v>4804</v>
      </c>
      <c r="J1090" s="27"/>
      <c r="K1090" s="6" t="s">
        <v>11</v>
      </c>
      <c r="L1090" t="s">
        <v>37</v>
      </c>
      <c r="M1090"/>
      <c r="N1090"/>
      <c r="O1090"/>
      <c r="S1090"/>
    </row>
    <row r="1091" spans="1:20" x14ac:dyDescent="0.2">
      <c r="A1091" t="s">
        <v>4805</v>
      </c>
      <c r="B1091" s="5" t="s">
        <v>3604</v>
      </c>
      <c r="C1091" t="s">
        <v>4806</v>
      </c>
      <c r="D1091" t="s">
        <v>4807</v>
      </c>
      <c r="E1091">
        <v>91334</v>
      </c>
      <c r="F1091" t="s">
        <v>4808</v>
      </c>
      <c r="G1091" t="s">
        <v>4809</v>
      </c>
      <c r="J1091" s="27"/>
      <c r="K1091" s="6" t="s">
        <v>11</v>
      </c>
      <c r="L1091" t="s">
        <v>37</v>
      </c>
      <c r="M1091"/>
      <c r="N1091"/>
      <c r="O1091"/>
      <c r="S1091"/>
    </row>
    <row r="1092" spans="1:20" x14ac:dyDescent="0.2">
      <c r="A1092" t="s">
        <v>4810</v>
      </c>
      <c r="B1092" s="5" t="s">
        <v>730</v>
      </c>
      <c r="C1092" t="s">
        <v>4811</v>
      </c>
      <c r="D1092" t="s">
        <v>4812</v>
      </c>
      <c r="E1092">
        <v>91171</v>
      </c>
      <c r="F1092" t="s">
        <v>4813</v>
      </c>
      <c r="G1092" t="s">
        <v>4814</v>
      </c>
      <c r="J1092" s="27"/>
      <c r="K1092" s="6" t="s">
        <v>11</v>
      </c>
      <c r="L1092" t="s">
        <v>37</v>
      </c>
      <c r="M1092"/>
      <c r="N1092"/>
      <c r="O1092"/>
      <c r="S1092"/>
    </row>
    <row r="1093" spans="1:20" x14ac:dyDescent="0.2">
      <c r="A1093" t="s">
        <v>4815</v>
      </c>
      <c r="B1093" s="5" t="s">
        <v>629</v>
      </c>
      <c r="C1093" t="s">
        <v>4816</v>
      </c>
      <c r="D1093" t="s">
        <v>4817</v>
      </c>
      <c r="E1093">
        <v>17489</v>
      </c>
      <c r="F1093" t="s">
        <v>4818</v>
      </c>
      <c r="G1093" t="s">
        <v>4819</v>
      </c>
      <c r="J1093" s="27"/>
      <c r="K1093" s="6" t="s">
        <v>11</v>
      </c>
      <c r="L1093" t="s">
        <v>37</v>
      </c>
      <c r="M1093"/>
      <c r="N1093"/>
      <c r="O1093"/>
      <c r="S1093"/>
    </row>
    <row r="1094" spans="1:20" x14ac:dyDescent="0.2">
      <c r="A1094" t="s">
        <v>4820</v>
      </c>
      <c r="B1094" s="5" t="s">
        <v>52</v>
      </c>
      <c r="C1094" t="s">
        <v>4821</v>
      </c>
      <c r="D1094" t="s">
        <v>4822</v>
      </c>
      <c r="E1094">
        <v>83334</v>
      </c>
      <c r="F1094" t="s">
        <v>4823</v>
      </c>
      <c r="G1094" t="s">
        <v>4824</v>
      </c>
      <c r="H1094" s="2" t="s">
        <v>4825</v>
      </c>
      <c r="J1094" s="27"/>
      <c r="K1094" s="6" t="s">
        <v>173</v>
      </c>
      <c r="L1094"/>
      <c r="M1094"/>
      <c r="N1094"/>
      <c r="O1094"/>
      <c r="S1094"/>
    </row>
    <row r="1095" spans="1:20" x14ac:dyDescent="0.2">
      <c r="A1095" t="s">
        <v>4826</v>
      </c>
      <c r="B1095" s="5" t="s">
        <v>41</v>
      </c>
      <c r="C1095" t="s">
        <v>4827</v>
      </c>
      <c r="J1095" s="27"/>
      <c r="K1095" s="6" t="s">
        <v>11</v>
      </c>
      <c r="L1095" t="s">
        <v>37</v>
      </c>
      <c r="M1095"/>
      <c r="N1095"/>
      <c r="O1095"/>
      <c r="S1095"/>
    </row>
    <row r="1096" spans="1:20" x14ac:dyDescent="0.2">
      <c r="A1096" t="s">
        <v>4828</v>
      </c>
      <c r="B1096" s="5" t="s">
        <v>4829</v>
      </c>
      <c r="C1096" t="s">
        <v>4830</v>
      </c>
      <c r="D1096" t="s">
        <v>4831</v>
      </c>
      <c r="E1096">
        <v>91207</v>
      </c>
      <c r="F1096" t="s">
        <v>4832</v>
      </c>
      <c r="G1096" t="s">
        <v>4833</v>
      </c>
      <c r="H1096" s="2" t="s">
        <v>4834</v>
      </c>
      <c r="I1096" s="27" t="s">
        <v>4836</v>
      </c>
      <c r="J1096" s="27"/>
      <c r="K1096" s="6" t="s">
        <v>11</v>
      </c>
      <c r="L1096" t="s">
        <v>37</v>
      </c>
      <c r="M1096"/>
      <c r="N1096"/>
      <c r="O1096"/>
      <c r="Q1096" t="s">
        <v>37</v>
      </c>
      <c r="R1096" t="s">
        <v>21</v>
      </c>
      <c r="S1096" t="s">
        <v>4835</v>
      </c>
      <c r="T1096" s="5" t="s">
        <v>30</v>
      </c>
    </row>
    <row r="1097" spans="1:20" x14ac:dyDescent="0.2">
      <c r="A1097" t="s">
        <v>4837</v>
      </c>
      <c r="B1097" s="5" t="s">
        <v>41</v>
      </c>
      <c r="C1097" t="s">
        <v>4838</v>
      </c>
      <c r="D1097" t="s">
        <v>4839</v>
      </c>
      <c r="E1097">
        <v>83324</v>
      </c>
      <c r="F1097" t="s">
        <v>4840</v>
      </c>
      <c r="G1097" t="s">
        <v>4841</v>
      </c>
      <c r="J1097" s="27"/>
      <c r="K1097" s="6" t="s">
        <v>11</v>
      </c>
      <c r="L1097" t="s">
        <v>37</v>
      </c>
      <c r="N1097"/>
      <c r="O1097"/>
      <c r="S1097" t="s">
        <v>4842</v>
      </c>
    </row>
    <row r="1098" spans="1:20" x14ac:dyDescent="0.2">
      <c r="A1098" t="s">
        <v>4843</v>
      </c>
      <c r="B1098" s="5" t="s">
        <v>4844</v>
      </c>
      <c r="C1098" t="s">
        <v>4845</v>
      </c>
      <c r="D1098" t="s">
        <v>4846</v>
      </c>
      <c r="E1098">
        <v>84069</v>
      </c>
      <c r="F1098" t="s">
        <v>4847</v>
      </c>
      <c r="G1098" t="s">
        <v>4848</v>
      </c>
      <c r="J1098" s="27"/>
      <c r="K1098" s="6" t="s">
        <v>11</v>
      </c>
      <c r="L1098" t="s">
        <v>37</v>
      </c>
      <c r="M1098"/>
      <c r="N1098"/>
      <c r="O1098"/>
      <c r="S1098"/>
    </row>
    <row r="1099" spans="1:20" x14ac:dyDescent="0.2">
      <c r="A1099" t="s">
        <v>4849</v>
      </c>
      <c r="B1099" s="5" t="s">
        <v>197</v>
      </c>
      <c r="C1099" t="s">
        <v>4850</v>
      </c>
      <c r="D1099" t="s">
        <v>4851</v>
      </c>
      <c r="E1099">
        <v>83358</v>
      </c>
      <c r="F1099" t="s">
        <v>4852</v>
      </c>
      <c r="G1099" t="s">
        <v>4853</v>
      </c>
      <c r="J1099" s="27"/>
      <c r="K1099" s="6" t="s">
        <v>11</v>
      </c>
      <c r="L1099" t="s">
        <v>37</v>
      </c>
      <c r="M1099"/>
      <c r="N1099"/>
      <c r="O1099"/>
      <c r="S1099"/>
    </row>
    <row r="1100" spans="1:20" x14ac:dyDescent="0.2">
      <c r="A1100" t="s">
        <v>4854</v>
      </c>
      <c r="B1100" s="5" t="s">
        <v>41</v>
      </c>
      <c r="C1100" t="s">
        <v>4855</v>
      </c>
      <c r="D1100" t="s">
        <v>4856</v>
      </c>
      <c r="E1100">
        <v>72172</v>
      </c>
      <c r="F1100" t="s">
        <v>4857</v>
      </c>
      <c r="G1100" t="s">
        <v>4858</v>
      </c>
      <c r="J1100" s="27"/>
      <c r="K1100" s="6" t="s">
        <v>11</v>
      </c>
      <c r="L1100" t="s">
        <v>37</v>
      </c>
      <c r="M1100"/>
      <c r="N1100"/>
      <c r="O1100"/>
      <c r="S1100"/>
    </row>
    <row r="1101" spans="1:20" x14ac:dyDescent="0.2">
      <c r="A1101" t="s">
        <v>4859</v>
      </c>
      <c r="B1101" s="5" t="s">
        <v>820</v>
      </c>
      <c r="C1101" t="s">
        <v>4860</v>
      </c>
      <c r="J1101" s="27"/>
      <c r="K1101" s="6" t="s">
        <v>11</v>
      </c>
      <c r="L1101" t="s">
        <v>37</v>
      </c>
      <c r="M1101"/>
      <c r="N1101"/>
      <c r="O1101"/>
      <c r="S1101"/>
    </row>
    <row r="1102" spans="1:20" x14ac:dyDescent="0.2">
      <c r="A1102" t="s">
        <v>4861</v>
      </c>
      <c r="B1102" s="5" t="s">
        <v>41</v>
      </c>
      <c r="C1102" t="s">
        <v>4862</v>
      </c>
      <c r="D1102" t="s">
        <v>4863</v>
      </c>
      <c r="E1102">
        <v>39261</v>
      </c>
      <c r="F1102" t="s">
        <v>4864</v>
      </c>
      <c r="G1102" t="s">
        <v>4865</v>
      </c>
      <c r="J1102" s="27"/>
      <c r="K1102" s="6" t="s">
        <v>11</v>
      </c>
      <c r="L1102" t="s">
        <v>37</v>
      </c>
      <c r="M1102"/>
      <c r="N1102"/>
      <c r="O1102"/>
      <c r="S1102"/>
    </row>
    <row r="1103" spans="1:20" x14ac:dyDescent="0.2">
      <c r="A1103" t="s">
        <v>4866</v>
      </c>
      <c r="B1103" s="5" t="s">
        <v>41</v>
      </c>
      <c r="C1103" t="s">
        <v>4867</v>
      </c>
      <c r="D1103" t="s">
        <v>4868</v>
      </c>
      <c r="E1103">
        <v>25938</v>
      </c>
      <c r="F1103" t="s">
        <v>4869</v>
      </c>
      <c r="G1103" t="s">
        <v>4867</v>
      </c>
      <c r="H1103" s="2" t="s">
        <v>4870</v>
      </c>
      <c r="J1103" s="27"/>
      <c r="K1103" s="6" t="s">
        <v>11</v>
      </c>
      <c r="L1103" t="s">
        <v>37</v>
      </c>
      <c r="M1103"/>
      <c r="N1103"/>
      <c r="O1103"/>
      <c r="Q1103" t="s">
        <v>37</v>
      </c>
      <c r="R1103" t="s">
        <v>174</v>
      </c>
      <c r="S1103"/>
    </row>
    <row r="1104" spans="1:20" x14ac:dyDescent="0.2">
      <c r="A1104" t="s">
        <v>4871</v>
      </c>
      <c r="B1104" s="5" t="s">
        <v>41</v>
      </c>
      <c r="C1104" t="s">
        <v>4872</v>
      </c>
      <c r="D1104" t="s">
        <v>2388</v>
      </c>
      <c r="E1104">
        <v>84513</v>
      </c>
      <c r="F1104" t="s">
        <v>4873</v>
      </c>
      <c r="G1104" t="s">
        <v>4874</v>
      </c>
      <c r="J1104" s="27"/>
      <c r="K1104" s="6" t="s">
        <v>11</v>
      </c>
      <c r="L1104" t="s">
        <v>37</v>
      </c>
      <c r="M1104"/>
      <c r="N1104"/>
      <c r="O1104"/>
      <c r="S1104"/>
    </row>
    <row r="1105" spans="1:21" x14ac:dyDescent="0.2">
      <c r="A1105" t="s">
        <v>4875</v>
      </c>
      <c r="B1105" s="5" t="s">
        <v>52</v>
      </c>
      <c r="C1105" t="s">
        <v>4876</v>
      </c>
      <c r="D1105" t="s">
        <v>4877</v>
      </c>
      <c r="E1105">
        <v>70174</v>
      </c>
      <c r="F1105" t="s">
        <v>4878</v>
      </c>
      <c r="G1105" t="s">
        <v>4879</v>
      </c>
      <c r="H1105" s="2" t="s">
        <v>4880</v>
      </c>
      <c r="J1105" s="27"/>
      <c r="K1105" s="6" t="s">
        <v>15</v>
      </c>
      <c r="L1105"/>
      <c r="M1105"/>
      <c r="N1105"/>
      <c r="O1105"/>
      <c r="Q1105" t="s">
        <v>37</v>
      </c>
      <c r="R1105" t="s">
        <v>174</v>
      </c>
      <c r="S1105" t="s">
        <v>5487</v>
      </c>
    </row>
    <row r="1106" spans="1:21" x14ac:dyDescent="0.2">
      <c r="A1106" t="s">
        <v>4881</v>
      </c>
      <c r="B1106" s="5" t="s">
        <v>4829</v>
      </c>
      <c r="C1106" t="s">
        <v>4830</v>
      </c>
      <c r="I1106" s="27" t="s">
        <v>4836</v>
      </c>
      <c r="J1106" s="27"/>
      <c r="K1106" s="6" t="s">
        <v>11</v>
      </c>
      <c r="L1106" t="s">
        <v>37</v>
      </c>
      <c r="M1106"/>
      <c r="N1106"/>
      <c r="O1106"/>
      <c r="S1106"/>
      <c r="T1106" s="5" t="s">
        <v>30</v>
      </c>
    </row>
    <row r="1107" spans="1:21" x14ac:dyDescent="0.2">
      <c r="A1107" t="s">
        <v>4882</v>
      </c>
      <c r="B1107" s="5" t="s">
        <v>3359</v>
      </c>
      <c r="C1107" t="s">
        <v>4883</v>
      </c>
      <c r="J1107" s="27"/>
      <c r="K1107" s="6" t="s">
        <v>11</v>
      </c>
      <c r="L1107" t="s">
        <v>37</v>
      </c>
      <c r="M1107"/>
      <c r="N1107"/>
      <c r="O1107"/>
      <c r="S1107"/>
    </row>
    <row r="1108" spans="1:21" x14ac:dyDescent="0.2">
      <c r="A1108" t="s">
        <v>4884</v>
      </c>
      <c r="B1108" s="5" t="s">
        <v>41</v>
      </c>
      <c r="C1108" t="s">
        <v>4885</v>
      </c>
      <c r="J1108" s="27"/>
      <c r="K1108" s="6" t="s">
        <v>11</v>
      </c>
      <c r="L1108" t="s">
        <v>37</v>
      </c>
      <c r="M1108"/>
      <c r="N1108"/>
      <c r="O1108"/>
      <c r="S1108"/>
    </row>
    <row r="1109" spans="1:21" x14ac:dyDescent="0.2">
      <c r="A1109" t="s">
        <v>4886</v>
      </c>
      <c r="B1109" t="s">
        <v>5435</v>
      </c>
      <c r="C1109" t="s">
        <v>4887</v>
      </c>
      <c r="G1109" t="s">
        <v>4888</v>
      </c>
      <c r="K1109" s="1" t="s">
        <v>11</v>
      </c>
      <c r="L1109" t="s">
        <v>37</v>
      </c>
      <c r="M1109" t="s">
        <v>37</v>
      </c>
      <c r="N1109"/>
      <c r="O1109"/>
      <c r="P1109" t="s">
        <v>4889</v>
      </c>
      <c r="S1109"/>
    </row>
    <row r="1110" spans="1:21" x14ac:dyDescent="0.2">
      <c r="A1110" t="s">
        <v>4890</v>
      </c>
      <c r="B1110" s="5" t="s">
        <v>52</v>
      </c>
      <c r="C1110" t="s">
        <v>4891</v>
      </c>
      <c r="D1110" t="s">
        <v>4892</v>
      </c>
      <c r="E1110">
        <v>88250</v>
      </c>
      <c r="F1110" t="s">
        <v>4893</v>
      </c>
      <c r="G1110" t="s">
        <v>4894</v>
      </c>
      <c r="H1110" s="2" t="s">
        <v>4895</v>
      </c>
      <c r="I1110" s="27" t="s">
        <v>4896</v>
      </c>
      <c r="J1110" s="27"/>
      <c r="K1110" s="6" t="s">
        <v>12</v>
      </c>
      <c r="L1110"/>
      <c r="M1110" s="1" t="s">
        <v>37</v>
      </c>
      <c r="N1110"/>
      <c r="O1110"/>
      <c r="P1110" t="s">
        <v>5449</v>
      </c>
      <c r="R1110" t="s">
        <v>38</v>
      </c>
      <c r="U1110" s="5" t="s">
        <v>30</v>
      </c>
    </row>
    <row r="1111" spans="1:21" ht="13.5" customHeight="1" x14ac:dyDescent="0.2">
      <c r="A1111" t="s">
        <v>4897</v>
      </c>
      <c r="B1111" s="5" t="s">
        <v>4898</v>
      </c>
      <c r="C1111" s="11" t="s">
        <v>4899</v>
      </c>
      <c r="D1111" t="s">
        <v>4900</v>
      </c>
      <c r="E1111">
        <v>65929</v>
      </c>
      <c r="F1111" t="s">
        <v>2064</v>
      </c>
      <c r="G1111" t="s">
        <v>4901</v>
      </c>
      <c r="J1111" s="27"/>
      <c r="K1111" s="6" t="s">
        <v>11</v>
      </c>
      <c r="L1111" t="s">
        <v>37</v>
      </c>
      <c r="M1111"/>
      <c r="N1111"/>
      <c r="O1111"/>
      <c r="S1111"/>
    </row>
    <row r="1112" spans="1:21" x14ac:dyDescent="0.2">
      <c r="A1112" t="s">
        <v>4902</v>
      </c>
      <c r="B1112" s="5" t="s">
        <v>4903</v>
      </c>
      <c r="C1112" t="s">
        <v>4904</v>
      </c>
      <c r="D1112" t="s">
        <v>4905</v>
      </c>
      <c r="E1112">
        <v>85540</v>
      </c>
      <c r="F1112" t="s">
        <v>4906</v>
      </c>
      <c r="G1112" t="s">
        <v>4907</v>
      </c>
      <c r="J1112" s="27"/>
      <c r="K1112" s="6" t="s">
        <v>11</v>
      </c>
      <c r="L1112" t="s">
        <v>37</v>
      </c>
      <c r="M1112"/>
      <c r="N1112"/>
      <c r="O1112"/>
      <c r="S1112" t="s">
        <v>5444</v>
      </c>
    </row>
    <row r="1113" spans="1:21" x14ac:dyDescent="0.2">
      <c r="A1113" t="s">
        <v>4908</v>
      </c>
      <c r="B1113" s="5" t="s">
        <v>4560</v>
      </c>
      <c r="C1113" t="s">
        <v>4909</v>
      </c>
      <c r="D1113" t="s">
        <v>4910</v>
      </c>
      <c r="E1113">
        <v>85737</v>
      </c>
      <c r="F1113" t="s">
        <v>4911</v>
      </c>
      <c r="G1113" t="s">
        <v>4912</v>
      </c>
      <c r="J1113" s="27"/>
      <c r="K1113" s="6" t="s">
        <v>11</v>
      </c>
      <c r="L1113" t="s">
        <v>37</v>
      </c>
      <c r="M1113"/>
      <c r="N1113"/>
      <c r="O1113"/>
      <c r="S1113"/>
    </row>
    <row r="1114" spans="1:21" x14ac:dyDescent="0.2">
      <c r="A1114" t="s">
        <v>4913</v>
      </c>
      <c r="B1114" s="5" t="s">
        <v>41</v>
      </c>
      <c r="C1114" t="s">
        <v>4914</v>
      </c>
      <c r="D1114" t="s">
        <v>4915</v>
      </c>
      <c r="E1114">
        <v>29223</v>
      </c>
      <c r="F1114" t="s">
        <v>2891</v>
      </c>
      <c r="G1114" t="s">
        <v>4916</v>
      </c>
      <c r="J1114" s="27"/>
      <c r="K1114" s="6" t="s">
        <v>11</v>
      </c>
      <c r="L1114" t="s">
        <v>37</v>
      </c>
      <c r="M1114"/>
      <c r="N1114"/>
      <c r="O1114"/>
      <c r="S1114"/>
    </row>
    <row r="1115" spans="1:21" x14ac:dyDescent="0.2">
      <c r="A1115" t="s">
        <v>4917</v>
      </c>
      <c r="B1115" s="5" t="s">
        <v>4918</v>
      </c>
      <c r="C1115" t="s">
        <v>4919</v>
      </c>
      <c r="D1115" t="s">
        <v>4920</v>
      </c>
      <c r="E1115">
        <v>48703</v>
      </c>
      <c r="F1115" t="s">
        <v>4921</v>
      </c>
      <c r="G1115" t="s">
        <v>4922</v>
      </c>
      <c r="J1115" s="27"/>
      <c r="K1115" s="6" t="s">
        <v>11</v>
      </c>
      <c r="L1115" t="s">
        <v>37</v>
      </c>
      <c r="M1115"/>
      <c r="N1115"/>
      <c r="O1115"/>
      <c r="S1115"/>
    </row>
    <row r="1116" spans="1:21" x14ac:dyDescent="0.2">
      <c r="A1116" t="s">
        <v>4923</v>
      </c>
      <c r="B1116" s="5" t="s">
        <v>4924</v>
      </c>
      <c r="C1116" t="s">
        <v>4925</v>
      </c>
      <c r="G1116" t="s">
        <v>4926</v>
      </c>
      <c r="I1116" s="27" t="s">
        <v>4927</v>
      </c>
      <c r="J1116" s="27"/>
      <c r="K1116" s="6" t="s">
        <v>11</v>
      </c>
      <c r="L1116" t="s">
        <v>37</v>
      </c>
      <c r="M1116"/>
      <c r="N1116"/>
      <c r="O1116"/>
      <c r="S1116"/>
      <c r="T1116" s="5" t="s">
        <v>30</v>
      </c>
    </row>
    <row r="1117" spans="1:21" x14ac:dyDescent="0.2">
      <c r="A1117" t="s">
        <v>4928</v>
      </c>
      <c r="B1117" s="5" t="s">
        <v>41</v>
      </c>
      <c r="C1117" t="s">
        <v>4929</v>
      </c>
      <c r="D1117" t="s">
        <v>4930</v>
      </c>
      <c r="E1117">
        <v>35216</v>
      </c>
      <c r="F1117" t="s">
        <v>4931</v>
      </c>
      <c r="G1117" t="s">
        <v>4932</v>
      </c>
      <c r="J1117" s="27"/>
      <c r="K1117" s="6" t="s">
        <v>11</v>
      </c>
      <c r="L1117" t="s">
        <v>37</v>
      </c>
      <c r="M1117"/>
      <c r="N1117"/>
      <c r="O1117"/>
      <c r="S1117"/>
    </row>
    <row r="1118" spans="1:21" x14ac:dyDescent="0.2">
      <c r="A1118" t="s">
        <v>4933</v>
      </c>
      <c r="B1118" s="5" t="s">
        <v>4934</v>
      </c>
      <c r="C1118" t="s">
        <v>4935</v>
      </c>
      <c r="J1118" s="27"/>
      <c r="K1118" s="6" t="s">
        <v>11</v>
      </c>
      <c r="L1118" t="s">
        <v>37</v>
      </c>
      <c r="M1118"/>
      <c r="N1118"/>
      <c r="O1118"/>
      <c r="S1118"/>
    </row>
    <row r="1119" spans="1:21" x14ac:dyDescent="0.2">
      <c r="A1119" t="s">
        <v>4936</v>
      </c>
      <c r="B1119" s="5" t="s">
        <v>4937</v>
      </c>
      <c r="C1119" t="s">
        <v>4938</v>
      </c>
      <c r="J1119" s="27"/>
      <c r="K1119" s="6" t="s">
        <v>11</v>
      </c>
      <c r="L1119" t="s">
        <v>37</v>
      </c>
      <c r="M1119"/>
      <c r="N1119"/>
      <c r="O1119"/>
      <c r="S1119"/>
    </row>
    <row r="1120" spans="1:21" x14ac:dyDescent="0.2">
      <c r="A1120" t="s">
        <v>4939</v>
      </c>
      <c r="B1120" s="5" t="s">
        <v>4940</v>
      </c>
      <c r="C1120" t="s">
        <v>4941</v>
      </c>
      <c r="J1120" s="27"/>
      <c r="K1120" s="6" t="s">
        <v>11</v>
      </c>
      <c r="L1120" t="s">
        <v>37</v>
      </c>
      <c r="M1120"/>
      <c r="N1120"/>
      <c r="O1120"/>
      <c r="S1120"/>
    </row>
    <row r="1121" spans="1:19" x14ac:dyDescent="0.2">
      <c r="A1121" t="s">
        <v>4942</v>
      </c>
      <c r="B1121" s="5" t="s">
        <v>52</v>
      </c>
      <c r="C1121" t="s">
        <v>4943</v>
      </c>
      <c r="D1121" t="s">
        <v>4945</v>
      </c>
      <c r="E1121">
        <v>80807</v>
      </c>
      <c r="F1121" t="s">
        <v>55</v>
      </c>
      <c r="G1121" t="s">
        <v>4946</v>
      </c>
      <c r="H1121" s="2" t="s">
        <v>4947</v>
      </c>
      <c r="J1121" s="1" t="s">
        <v>37</v>
      </c>
      <c r="K1121" s="22" t="s">
        <v>12</v>
      </c>
      <c r="P1121" s="2" t="s">
        <v>4949</v>
      </c>
    </row>
    <row r="1122" spans="1:19" x14ac:dyDescent="0.2">
      <c r="A1122" t="s">
        <v>4950</v>
      </c>
      <c r="B1122" s="5" t="s">
        <v>4951</v>
      </c>
      <c r="C1122" t="s">
        <v>4952</v>
      </c>
      <c r="J1122" s="27"/>
      <c r="K1122" s="6" t="s">
        <v>11</v>
      </c>
      <c r="L1122" t="s">
        <v>37</v>
      </c>
      <c r="M1122"/>
      <c r="N1122"/>
      <c r="O1122"/>
      <c r="S1122"/>
    </row>
    <row r="1123" spans="1:19" x14ac:dyDescent="0.2">
      <c r="A1123" t="s">
        <v>4953</v>
      </c>
      <c r="B1123" s="5" t="s">
        <v>62</v>
      </c>
      <c r="C1123" t="s">
        <v>1533</v>
      </c>
      <c r="D1123" t="s">
        <v>4945</v>
      </c>
      <c r="E1123">
        <v>67655</v>
      </c>
      <c r="F1123" t="s">
        <v>67</v>
      </c>
      <c r="G1123" t="s">
        <v>1535</v>
      </c>
      <c r="J1123" s="27"/>
      <c r="K1123" s="6" t="s">
        <v>11</v>
      </c>
      <c r="L1123" t="s">
        <v>37</v>
      </c>
      <c r="M1123"/>
      <c r="N1123"/>
      <c r="O1123"/>
      <c r="S1123"/>
    </row>
    <row r="1124" spans="1:19" x14ac:dyDescent="0.2">
      <c r="A1124" t="s">
        <v>4954</v>
      </c>
      <c r="B1124" s="5" t="s">
        <v>4955</v>
      </c>
      <c r="C1124" t="s">
        <v>4956</v>
      </c>
      <c r="D1124" t="s">
        <v>4957</v>
      </c>
      <c r="E1124">
        <v>80992</v>
      </c>
      <c r="F1124" t="s">
        <v>55</v>
      </c>
      <c r="G1124" t="s">
        <v>4958</v>
      </c>
      <c r="J1124" s="27"/>
      <c r="K1124" s="6" t="s">
        <v>11</v>
      </c>
      <c r="L1124" t="s">
        <v>37</v>
      </c>
      <c r="M1124"/>
      <c r="N1124"/>
      <c r="O1124"/>
      <c r="S1124"/>
    </row>
    <row r="1125" spans="1:19" x14ac:dyDescent="0.2">
      <c r="A1125" t="s">
        <v>4959</v>
      </c>
      <c r="B1125" s="5" t="s">
        <v>41</v>
      </c>
      <c r="C1125" t="s">
        <v>4960</v>
      </c>
      <c r="J1125" s="27"/>
      <c r="K1125" s="6" t="s">
        <v>11</v>
      </c>
      <c r="L1125" t="s">
        <v>37</v>
      </c>
      <c r="M1125"/>
      <c r="N1125"/>
      <c r="O1125"/>
      <c r="S1125"/>
    </row>
    <row r="1126" spans="1:19" x14ac:dyDescent="0.2">
      <c r="A1126" t="s">
        <v>4961</v>
      </c>
      <c r="B1126" s="5" t="s">
        <v>41</v>
      </c>
      <c r="C1126" t="s">
        <v>4962</v>
      </c>
      <c r="J1126" s="27"/>
      <c r="K1126" s="6" t="s">
        <v>11</v>
      </c>
      <c r="L1126" t="s">
        <v>37</v>
      </c>
      <c r="M1126"/>
      <c r="N1126"/>
      <c r="O1126"/>
      <c r="S1126"/>
    </row>
    <row r="1127" spans="1:19" x14ac:dyDescent="0.2">
      <c r="A1127" t="s">
        <v>4963</v>
      </c>
      <c r="B1127" s="5" t="s">
        <v>1777</v>
      </c>
      <c r="C1127" t="s">
        <v>4964</v>
      </c>
      <c r="D1127" t="s">
        <v>4965</v>
      </c>
      <c r="E1127">
        <v>37154</v>
      </c>
      <c r="F1127" t="s">
        <v>4966</v>
      </c>
      <c r="G1127" t="s">
        <v>4967</v>
      </c>
      <c r="J1127" s="27"/>
      <c r="K1127" s="6" t="s">
        <v>11</v>
      </c>
      <c r="L1127" t="s">
        <v>37</v>
      </c>
      <c r="M1127"/>
      <c r="N1127"/>
      <c r="O1127"/>
      <c r="S1127"/>
    </row>
    <row r="1128" spans="1:19" x14ac:dyDescent="0.2">
      <c r="A1128" t="s">
        <v>4968</v>
      </c>
      <c r="B1128" s="5" t="s">
        <v>4969</v>
      </c>
      <c r="C1128" t="s">
        <v>4970</v>
      </c>
      <c r="D1128" t="s">
        <v>4971</v>
      </c>
      <c r="E1128">
        <v>75179</v>
      </c>
      <c r="F1128" t="s">
        <v>4972</v>
      </c>
      <c r="G1128" t="s">
        <v>4973</v>
      </c>
      <c r="J1128" s="27"/>
      <c r="K1128" s="6" t="s">
        <v>11</v>
      </c>
      <c r="L1128" t="s">
        <v>37</v>
      </c>
      <c r="M1128"/>
      <c r="N1128"/>
      <c r="O1128"/>
      <c r="S1128"/>
    </row>
    <row r="1129" spans="1:19" x14ac:dyDescent="0.2">
      <c r="A1129" t="s">
        <v>4974</v>
      </c>
      <c r="B1129" s="5" t="s">
        <v>2718</v>
      </c>
      <c r="C1129" t="s">
        <v>4975</v>
      </c>
      <c r="J1129" s="27"/>
      <c r="K1129" s="6" t="s">
        <v>11</v>
      </c>
      <c r="L1129" t="s">
        <v>37</v>
      </c>
      <c r="M1129"/>
      <c r="N1129"/>
      <c r="O1129"/>
      <c r="S1129"/>
    </row>
    <row r="1130" spans="1:19" x14ac:dyDescent="0.2">
      <c r="A1130" t="s">
        <v>4976</v>
      </c>
      <c r="B1130" s="5" t="s">
        <v>629</v>
      </c>
      <c r="C1130" t="s">
        <v>4977</v>
      </c>
      <c r="D1130" t="s">
        <v>4978</v>
      </c>
      <c r="E1130">
        <v>18439</v>
      </c>
      <c r="F1130" t="s">
        <v>4979</v>
      </c>
      <c r="G1130" t="s">
        <v>4980</v>
      </c>
      <c r="J1130" s="27"/>
      <c r="K1130" s="6" t="s">
        <v>11</v>
      </c>
      <c r="L1130" t="s">
        <v>37</v>
      </c>
      <c r="M1130"/>
      <c r="N1130"/>
      <c r="O1130"/>
      <c r="S1130"/>
    </row>
    <row r="1131" spans="1:19" x14ac:dyDescent="0.2">
      <c r="A1131" t="s">
        <v>4981</v>
      </c>
      <c r="B1131" s="5" t="s">
        <v>4982</v>
      </c>
      <c r="C1131" t="s">
        <v>4983</v>
      </c>
      <c r="D1131" t="s">
        <v>4984</v>
      </c>
      <c r="E1131">
        <v>54290</v>
      </c>
      <c r="F1131" t="s">
        <v>4985</v>
      </c>
      <c r="G1131" t="s">
        <v>4986</v>
      </c>
      <c r="J1131" s="27"/>
      <c r="K1131" s="6" t="s">
        <v>11</v>
      </c>
      <c r="L1131" t="s">
        <v>37</v>
      </c>
      <c r="M1131"/>
      <c r="N1131"/>
      <c r="O1131"/>
      <c r="S1131"/>
    </row>
    <row r="1132" spans="1:19" x14ac:dyDescent="0.2">
      <c r="A1132" t="s">
        <v>4987</v>
      </c>
      <c r="B1132" s="5" t="s">
        <v>4988</v>
      </c>
      <c r="C1132" t="s">
        <v>4989</v>
      </c>
      <c r="J1132" s="27"/>
      <c r="K1132" s="6" t="s">
        <v>11</v>
      </c>
      <c r="L1132" t="s">
        <v>37</v>
      </c>
      <c r="M1132"/>
      <c r="N1132"/>
      <c r="O1132"/>
      <c r="S1132"/>
    </row>
    <row r="1133" spans="1:19" x14ac:dyDescent="0.2">
      <c r="A1133" t="s">
        <v>4990</v>
      </c>
      <c r="B1133" s="5" t="s">
        <v>52</v>
      </c>
      <c r="C1133" t="s">
        <v>4991</v>
      </c>
      <c r="G1133" t="s">
        <v>4992</v>
      </c>
      <c r="J1133" s="27"/>
      <c r="K1133" s="6" t="s">
        <v>173</v>
      </c>
      <c r="L1133"/>
      <c r="M1133"/>
      <c r="N1133"/>
      <c r="O1133"/>
      <c r="S1133"/>
    </row>
    <row r="1134" spans="1:19" x14ac:dyDescent="0.2">
      <c r="A1134" t="s">
        <v>4993</v>
      </c>
      <c r="B1134" s="5" t="s">
        <v>41</v>
      </c>
      <c r="C1134" t="s">
        <v>4994</v>
      </c>
      <c r="D1134" t="s">
        <v>4995</v>
      </c>
      <c r="E1134">
        <v>95632</v>
      </c>
      <c r="F1134" t="s">
        <v>4996</v>
      </c>
      <c r="G1134" t="s">
        <v>4997</v>
      </c>
      <c r="J1134" s="27"/>
      <c r="K1134" s="6" t="s">
        <v>11</v>
      </c>
      <c r="L1134" t="s">
        <v>37</v>
      </c>
      <c r="M1134"/>
      <c r="N1134"/>
      <c r="O1134"/>
      <c r="S1134"/>
    </row>
    <row r="1135" spans="1:19" x14ac:dyDescent="0.2">
      <c r="A1135" t="s">
        <v>4998</v>
      </c>
      <c r="B1135" s="5" t="s">
        <v>41</v>
      </c>
      <c r="C1135" t="s">
        <v>4999</v>
      </c>
      <c r="D1135" t="s">
        <v>5000</v>
      </c>
      <c r="E1135">
        <v>97980</v>
      </c>
      <c r="F1135" t="s">
        <v>4764</v>
      </c>
      <c r="G1135" t="s">
        <v>5001</v>
      </c>
      <c r="J1135" s="27"/>
      <c r="K1135" s="6" t="s">
        <v>11</v>
      </c>
      <c r="L1135" t="s">
        <v>37</v>
      </c>
      <c r="M1135" t="s">
        <v>37</v>
      </c>
      <c r="N1135"/>
      <c r="O1135"/>
      <c r="Q1135" t="s">
        <v>5002</v>
      </c>
      <c r="S1135" t="s">
        <v>5003</v>
      </c>
    </row>
    <row r="1136" spans="1:19" x14ac:dyDescent="0.2">
      <c r="A1136" t="s">
        <v>5004</v>
      </c>
      <c r="B1136" t="s">
        <v>5435</v>
      </c>
      <c r="C1136" t="s">
        <v>5005</v>
      </c>
      <c r="K1136" s="1" t="s">
        <v>11</v>
      </c>
      <c r="L1136" t="s">
        <v>37</v>
      </c>
      <c r="M1136"/>
      <c r="N1136"/>
      <c r="O1136"/>
      <c r="S1136"/>
    </row>
    <row r="1137" spans="1:21" x14ac:dyDescent="0.2">
      <c r="A1137" t="s">
        <v>5006</v>
      </c>
      <c r="B1137" s="5" t="s">
        <v>52</v>
      </c>
      <c r="C1137" t="s">
        <v>5007</v>
      </c>
      <c r="D1137" t="s">
        <v>5008</v>
      </c>
      <c r="E1137">
        <v>24392</v>
      </c>
      <c r="F1137" t="s">
        <v>5009</v>
      </c>
      <c r="G1137" t="s">
        <v>5010</v>
      </c>
      <c r="J1137" s="27"/>
      <c r="K1137" s="6">
        <v>0</v>
      </c>
      <c r="L1137"/>
      <c r="M1137"/>
      <c r="N1137"/>
      <c r="O1137"/>
      <c r="P1137" t="s">
        <v>5471</v>
      </c>
      <c r="S1137" s="2" t="s">
        <v>5011</v>
      </c>
    </row>
    <row r="1138" spans="1:21" x14ac:dyDescent="0.2">
      <c r="A1138" t="s">
        <v>5012</v>
      </c>
      <c r="B1138" s="5" t="s">
        <v>41</v>
      </c>
      <c r="C1138" t="s">
        <v>5013</v>
      </c>
      <c r="J1138" s="27"/>
      <c r="K1138" s="6" t="s">
        <v>11</v>
      </c>
      <c r="L1138" t="s">
        <v>37</v>
      </c>
      <c r="M1138"/>
      <c r="N1138"/>
      <c r="O1138"/>
      <c r="S1138"/>
    </row>
    <row r="1139" spans="1:21" x14ac:dyDescent="0.2">
      <c r="A1139" t="s">
        <v>5014</v>
      </c>
      <c r="B1139" s="5" t="s">
        <v>5015</v>
      </c>
      <c r="C1139" t="s">
        <v>5016</v>
      </c>
      <c r="D1139" t="s">
        <v>5017</v>
      </c>
      <c r="E1139">
        <v>67063</v>
      </c>
      <c r="F1139" t="s">
        <v>35</v>
      </c>
      <c r="G1139" t="s">
        <v>5018</v>
      </c>
      <c r="J1139" s="27"/>
      <c r="K1139" s="6" t="s">
        <v>11</v>
      </c>
      <c r="L1139" t="s">
        <v>37</v>
      </c>
      <c r="M1139"/>
      <c r="N1139"/>
      <c r="O1139"/>
      <c r="S1139" t="s">
        <v>5019</v>
      </c>
    </row>
    <row r="1140" spans="1:21" x14ac:dyDescent="0.2">
      <c r="A1140" t="s">
        <v>5020</v>
      </c>
      <c r="B1140" s="5" t="s">
        <v>5021</v>
      </c>
      <c r="C1140" t="s">
        <v>5022</v>
      </c>
      <c r="J1140" s="27"/>
      <c r="K1140" s="6" t="s">
        <v>11</v>
      </c>
      <c r="L1140" t="s">
        <v>37</v>
      </c>
      <c r="M1140"/>
      <c r="N1140"/>
      <c r="O1140"/>
      <c r="S1140"/>
    </row>
    <row r="1141" spans="1:21" x14ac:dyDescent="0.2">
      <c r="A1141" t="s">
        <v>5023</v>
      </c>
      <c r="B1141" s="5" t="s">
        <v>5024</v>
      </c>
      <c r="C1141" t="s">
        <v>5025</v>
      </c>
      <c r="D1141" t="s">
        <v>5026</v>
      </c>
      <c r="E1141">
        <v>33790</v>
      </c>
      <c r="F1141" t="s">
        <v>5027</v>
      </c>
      <c r="G1141" t="s">
        <v>5028</v>
      </c>
      <c r="J1141" s="27"/>
      <c r="K1141" s="6" t="s">
        <v>11</v>
      </c>
      <c r="L1141" t="s">
        <v>37</v>
      </c>
      <c r="M1141"/>
      <c r="N1141"/>
      <c r="O1141"/>
      <c r="S1141" t="s">
        <v>5019</v>
      </c>
    </row>
    <row r="1142" spans="1:21" x14ac:dyDescent="0.2">
      <c r="A1142" t="s">
        <v>5029</v>
      </c>
      <c r="B1142" s="5" t="s">
        <v>52</v>
      </c>
      <c r="C1142" t="s">
        <v>5030</v>
      </c>
      <c r="D1142" t="s">
        <v>5031</v>
      </c>
      <c r="E1142">
        <v>88212</v>
      </c>
      <c r="F1142" t="s">
        <v>5032</v>
      </c>
      <c r="G1142" t="s">
        <v>5033</v>
      </c>
      <c r="I1142" s="27" t="s">
        <v>5034</v>
      </c>
      <c r="J1142" s="27"/>
      <c r="K1142" s="6" t="s">
        <v>15</v>
      </c>
      <c r="L1142"/>
      <c r="M1142"/>
      <c r="N1142"/>
      <c r="O1142"/>
      <c r="R1142" t="s">
        <v>38</v>
      </c>
      <c r="S1142" s="2" t="s">
        <v>5019</v>
      </c>
      <c r="U1142" s="5" t="s">
        <v>30</v>
      </c>
    </row>
    <row r="1143" spans="1:21" x14ac:dyDescent="0.2">
      <c r="A1143" t="s">
        <v>5035</v>
      </c>
      <c r="B1143" s="5" t="s">
        <v>41</v>
      </c>
      <c r="C1143" t="s">
        <v>5036</v>
      </c>
      <c r="D1143" t="s">
        <v>5037</v>
      </c>
      <c r="E1143">
        <v>73230</v>
      </c>
      <c r="F1143" t="s">
        <v>5038</v>
      </c>
      <c r="G1143" t="s">
        <v>5039</v>
      </c>
      <c r="J1143" s="27"/>
      <c r="K1143" s="6" t="s">
        <v>11</v>
      </c>
      <c r="L1143" t="s">
        <v>37</v>
      </c>
      <c r="M1143"/>
      <c r="N1143"/>
      <c r="O1143"/>
      <c r="R1143" t="s">
        <v>21</v>
      </c>
      <c r="S1143" t="s">
        <v>5019</v>
      </c>
    </row>
    <row r="1144" spans="1:21" x14ac:dyDescent="0.2">
      <c r="A1144" t="s">
        <v>5040</v>
      </c>
      <c r="B1144" s="5" t="s">
        <v>5041</v>
      </c>
      <c r="C1144" t="s">
        <v>5042</v>
      </c>
      <c r="D1144" t="s">
        <v>288</v>
      </c>
      <c r="E1144">
        <v>49170</v>
      </c>
      <c r="F1144" t="s">
        <v>5043</v>
      </c>
      <c r="G1144" t="s">
        <v>5044</v>
      </c>
      <c r="J1144" s="27"/>
      <c r="K1144" s="6" t="s">
        <v>11</v>
      </c>
      <c r="L1144" t="s">
        <v>37</v>
      </c>
      <c r="M1144"/>
      <c r="N1144"/>
      <c r="O1144"/>
      <c r="S1144"/>
    </row>
    <row r="1145" spans="1:21" x14ac:dyDescent="0.2">
      <c r="A1145" t="s">
        <v>5045</v>
      </c>
      <c r="B1145" s="5" t="s">
        <v>268</v>
      </c>
      <c r="C1145" t="s">
        <v>5046</v>
      </c>
      <c r="D1145" t="s">
        <v>5047</v>
      </c>
      <c r="E1145">
        <v>78224</v>
      </c>
      <c r="F1145" t="s">
        <v>5048</v>
      </c>
      <c r="G1145" t="s">
        <v>5049</v>
      </c>
      <c r="J1145" s="27"/>
      <c r="K1145" s="6" t="s">
        <v>11</v>
      </c>
      <c r="L1145" t="s">
        <v>37</v>
      </c>
      <c r="M1145"/>
      <c r="N1145"/>
      <c r="O1145"/>
      <c r="S1145"/>
    </row>
    <row r="1146" spans="1:21" x14ac:dyDescent="0.2">
      <c r="A1146" t="s">
        <v>5050</v>
      </c>
      <c r="B1146" s="5" t="s">
        <v>5051</v>
      </c>
      <c r="C1146" t="s">
        <v>5005</v>
      </c>
      <c r="D1146" t="s">
        <v>5052</v>
      </c>
      <c r="E1146">
        <v>99087</v>
      </c>
      <c r="F1146" t="s">
        <v>5053</v>
      </c>
      <c r="G1146" t="s">
        <v>5054</v>
      </c>
      <c r="J1146" s="27"/>
      <c r="K1146" s="6" t="s">
        <v>11</v>
      </c>
      <c r="L1146" t="s">
        <v>37</v>
      </c>
      <c r="M1146"/>
      <c r="N1146"/>
      <c r="O1146"/>
      <c r="S1146"/>
    </row>
    <row r="1147" spans="1:21" x14ac:dyDescent="0.2">
      <c r="A1147" t="s">
        <v>5055</v>
      </c>
      <c r="B1147" s="5" t="s">
        <v>5056</v>
      </c>
      <c r="C1147" t="s">
        <v>5057</v>
      </c>
      <c r="J1147" s="27"/>
      <c r="K1147" s="6" t="s">
        <v>11</v>
      </c>
      <c r="L1147" t="s">
        <v>37</v>
      </c>
      <c r="M1147"/>
      <c r="N1147"/>
      <c r="O1147"/>
      <c r="S1147"/>
    </row>
    <row r="1148" spans="1:21" x14ac:dyDescent="0.2">
      <c r="A1148" t="s">
        <v>5058</v>
      </c>
      <c r="B1148" s="5" t="s">
        <v>2460</v>
      </c>
      <c r="C1148" t="s">
        <v>5059</v>
      </c>
      <c r="D1148" t="s">
        <v>2462</v>
      </c>
      <c r="E1148">
        <v>39104</v>
      </c>
      <c r="F1148" t="s">
        <v>2463</v>
      </c>
      <c r="G1148" t="s">
        <v>5060</v>
      </c>
      <c r="J1148" s="27"/>
      <c r="K1148" s="6" t="s">
        <v>11</v>
      </c>
      <c r="L1148" t="s">
        <v>37</v>
      </c>
      <c r="M1148"/>
      <c r="N1148"/>
      <c r="O1148"/>
      <c r="S1148"/>
    </row>
    <row r="1149" spans="1:21" x14ac:dyDescent="0.2">
      <c r="A1149" t="s">
        <v>5061</v>
      </c>
      <c r="B1149" s="5" t="s">
        <v>41</v>
      </c>
      <c r="C1149" t="s">
        <v>5062</v>
      </c>
      <c r="D1149" t="s">
        <v>5063</v>
      </c>
      <c r="E1149">
        <v>89542</v>
      </c>
      <c r="F1149" t="s">
        <v>5064</v>
      </c>
      <c r="G1149" t="s">
        <v>5065</v>
      </c>
      <c r="J1149" s="27"/>
      <c r="K1149" s="6" t="s">
        <v>11</v>
      </c>
      <c r="L1149" t="s">
        <v>37</v>
      </c>
      <c r="M1149"/>
      <c r="N1149"/>
      <c r="O1149"/>
      <c r="S1149"/>
    </row>
    <row r="1150" spans="1:21" x14ac:dyDescent="0.2">
      <c r="A1150" t="s">
        <v>5066</v>
      </c>
      <c r="B1150" s="5" t="s">
        <v>1041</v>
      </c>
      <c r="C1150" t="s">
        <v>5067</v>
      </c>
      <c r="J1150" s="27"/>
      <c r="K1150" s="6" t="s">
        <v>11</v>
      </c>
      <c r="L1150" t="s">
        <v>37</v>
      </c>
      <c r="M1150"/>
      <c r="N1150"/>
      <c r="O1150"/>
      <c r="S1150"/>
    </row>
    <row r="1151" spans="1:21" x14ac:dyDescent="0.2">
      <c r="A1151" t="s">
        <v>5068</v>
      </c>
      <c r="B1151" t="s">
        <v>5435</v>
      </c>
      <c r="G1151" t="s">
        <v>5069</v>
      </c>
      <c r="K1151" s="1" t="s">
        <v>11</v>
      </c>
      <c r="L1151" t="s">
        <v>37</v>
      </c>
      <c r="M1151"/>
      <c r="N1151"/>
      <c r="O1151"/>
      <c r="P1151" t="s">
        <v>5445</v>
      </c>
      <c r="S1151" t="s">
        <v>5070</v>
      </c>
    </row>
    <row r="1152" spans="1:21" x14ac:dyDescent="0.2">
      <c r="A1152" t="s">
        <v>5071</v>
      </c>
      <c r="B1152" s="5" t="s">
        <v>5072</v>
      </c>
      <c r="C1152" t="s">
        <v>5073</v>
      </c>
      <c r="J1152" s="27"/>
      <c r="K1152" s="6" t="s">
        <v>11</v>
      </c>
      <c r="L1152" t="s">
        <v>37</v>
      </c>
      <c r="M1152"/>
      <c r="N1152"/>
      <c r="O1152"/>
      <c r="S1152"/>
    </row>
    <row r="1153" spans="1:20" x14ac:dyDescent="0.2">
      <c r="A1153" t="s">
        <v>5074</v>
      </c>
      <c r="B1153" s="5" t="s">
        <v>1677</v>
      </c>
      <c r="C1153" t="s">
        <v>5075</v>
      </c>
      <c r="D1153" t="s">
        <v>5076</v>
      </c>
      <c r="E1153">
        <v>85435</v>
      </c>
      <c r="F1153" t="s">
        <v>5077</v>
      </c>
      <c r="G1153" t="s">
        <v>5075</v>
      </c>
      <c r="J1153" s="27"/>
      <c r="K1153" s="6" t="s">
        <v>11</v>
      </c>
      <c r="L1153" t="s">
        <v>37</v>
      </c>
      <c r="M1153"/>
      <c r="N1153"/>
      <c r="O1153"/>
      <c r="S1153" t="s">
        <v>5078</v>
      </c>
    </row>
    <row r="1154" spans="1:20" x14ac:dyDescent="0.2">
      <c r="A1154" t="s">
        <v>5079</v>
      </c>
      <c r="B1154" s="5" t="s">
        <v>41</v>
      </c>
      <c r="C1154" t="s">
        <v>5080</v>
      </c>
      <c r="D1154" t="s">
        <v>5081</v>
      </c>
      <c r="E1154">
        <v>86381</v>
      </c>
      <c r="F1154" t="s">
        <v>5082</v>
      </c>
      <c r="G1154" t="s">
        <v>5083</v>
      </c>
      <c r="J1154" s="27"/>
      <c r="K1154" s="6" t="s">
        <v>11</v>
      </c>
      <c r="L1154" t="s">
        <v>37</v>
      </c>
      <c r="M1154"/>
      <c r="N1154"/>
      <c r="O1154"/>
      <c r="S1154"/>
    </row>
    <row r="1155" spans="1:20" x14ac:dyDescent="0.2">
      <c r="A1155" t="s">
        <v>5084</v>
      </c>
      <c r="B1155" s="5" t="s">
        <v>5085</v>
      </c>
      <c r="C1155" t="s">
        <v>5086</v>
      </c>
      <c r="D1155" t="s">
        <v>5087</v>
      </c>
      <c r="E1155">
        <v>31028</v>
      </c>
      <c r="F1155" t="s">
        <v>3282</v>
      </c>
      <c r="G1155" t="s">
        <v>5088</v>
      </c>
      <c r="J1155" s="27"/>
      <c r="K1155" s="6" t="s">
        <v>11</v>
      </c>
      <c r="L1155" t="s">
        <v>37</v>
      </c>
      <c r="M1155"/>
      <c r="N1155"/>
      <c r="O1155"/>
      <c r="S1155"/>
    </row>
    <row r="1156" spans="1:20" x14ac:dyDescent="0.2">
      <c r="A1156" t="s">
        <v>5089</v>
      </c>
      <c r="B1156" s="5" t="s">
        <v>3985</v>
      </c>
      <c r="C1156" t="s">
        <v>5090</v>
      </c>
      <c r="D1156" t="s">
        <v>5091</v>
      </c>
      <c r="E1156">
        <v>97638</v>
      </c>
      <c r="F1156" t="s">
        <v>5092</v>
      </c>
      <c r="G1156" t="s">
        <v>5093</v>
      </c>
      <c r="J1156" s="27"/>
      <c r="K1156" s="6" t="s">
        <v>11</v>
      </c>
      <c r="L1156" t="s">
        <v>37</v>
      </c>
      <c r="M1156"/>
      <c r="N1156"/>
      <c r="O1156"/>
      <c r="S1156"/>
    </row>
    <row r="1157" spans="1:20" x14ac:dyDescent="0.2">
      <c r="A1157" t="s">
        <v>5094</v>
      </c>
      <c r="B1157" s="5" t="s">
        <v>2683</v>
      </c>
      <c r="C1157" t="s">
        <v>5095</v>
      </c>
      <c r="D1157" t="s">
        <v>5096</v>
      </c>
      <c r="E1157">
        <v>97990</v>
      </c>
      <c r="F1157" t="s">
        <v>5097</v>
      </c>
      <c r="G1157" t="s">
        <v>5098</v>
      </c>
      <c r="J1157" s="27"/>
      <c r="K1157" s="6" t="s">
        <v>11</v>
      </c>
      <c r="L1157" t="s">
        <v>37</v>
      </c>
      <c r="M1157"/>
      <c r="N1157"/>
      <c r="O1157"/>
      <c r="S1157"/>
    </row>
    <row r="1158" spans="1:20" x14ac:dyDescent="0.2">
      <c r="A1158" t="s">
        <v>5099</v>
      </c>
      <c r="B1158" s="5" t="s">
        <v>41</v>
      </c>
      <c r="C1158" t="s">
        <v>5100</v>
      </c>
      <c r="J1158" s="27"/>
      <c r="K1158" s="6" t="s">
        <v>11</v>
      </c>
      <c r="L1158" t="s">
        <v>37</v>
      </c>
      <c r="M1158"/>
      <c r="N1158"/>
      <c r="O1158"/>
      <c r="S1158"/>
    </row>
    <row r="1159" spans="1:20" x14ac:dyDescent="0.2">
      <c r="A1159" t="s">
        <v>5101</v>
      </c>
      <c r="B1159" s="5" t="s">
        <v>5102</v>
      </c>
      <c r="C1159" t="s">
        <v>5103</v>
      </c>
      <c r="D1159" t="s">
        <v>5104</v>
      </c>
      <c r="E1159">
        <v>97511</v>
      </c>
      <c r="F1159" t="s">
        <v>5105</v>
      </c>
      <c r="G1159" t="s">
        <v>5106</v>
      </c>
      <c r="J1159" s="27"/>
      <c r="K1159" s="6" t="s">
        <v>11</v>
      </c>
      <c r="L1159" t="s">
        <v>37</v>
      </c>
      <c r="M1159"/>
      <c r="N1159"/>
      <c r="O1159"/>
      <c r="S1159"/>
    </row>
    <row r="1160" spans="1:20" x14ac:dyDescent="0.2">
      <c r="A1160" t="s">
        <v>5107</v>
      </c>
      <c r="B1160" s="5" t="s">
        <v>41</v>
      </c>
      <c r="C1160" t="s">
        <v>5108</v>
      </c>
      <c r="D1160" t="s">
        <v>5109</v>
      </c>
      <c r="E1160">
        <v>84051</v>
      </c>
      <c r="F1160" t="s">
        <v>5110</v>
      </c>
      <c r="G1160" t="s">
        <v>5111</v>
      </c>
      <c r="J1160" s="27"/>
      <c r="K1160" s="6" t="s">
        <v>11</v>
      </c>
      <c r="L1160" t="s">
        <v>37</v>
      </c>
      <c r="M1160"/>
      <c r="N1160"/>
      <c r="O1160"/>
      <c r="S1160"/>
    </row>
    <row r="1161" spans="1:20" x14ac:dyDescent="0.2">
      <c r="A1161" t="s">
        <v>5112</v>
      </c>
      <c r="B1161" s="5" t="s">
        <v>4056</v>
      </c>
      <c r="C1161" t="s">
        <v>5113</v>
      </c>
      <c r="D1161" t="s">
        <v>5114</v>
      </c>
      <c r="E1161">
        <v>22297</v>
      </c>
      <c r="F1161" t="s">
        <v>1787</v>
      </c>
      <c r="G1161" t="s">
        <v>5115</v>
      </c>
      <c r="J1161" s="27"/>
      <c r="K1161" s="6" t="s">
        <v>11</v>
      </c>
      <c r="L1161" t="s">
        <v>37</v>
      </c>
      <c r="M1161"/>
      <c r="N1161"/>
      <c r="O1161"/>
      <c r="S1161"/>
    </row>
    <row r="1162" spans="1:20" x14ac:dyDescent="0.2">
      <c r="A1162" t="s">
        <v>5116</v>
      </c>
      <c r="B1162" s="5" t="s">
        <v>41</v>
      </c>
      <c r="C1162" t="s">
        <v>5117</v>
      </c>
      <c r="D1162" t="s">
        <v>5118</v>
      </c>
      <c r="E1162">
        <v>67685</v>
      </c>
      <c r="F1162" t="s">
        <v>1702</v>
      </c>
      <c r="G1162" t="s">
        <v>5119</v>
      </c>
      <c r="I1162" s="27" t="s">
        <v>5120</v>
      </c>
      <c r="J1162" s="27"/>
      <c r="K1162" s="6" t="s">
        <v>11</v>
      </c>
      <c r="L1162" t="s">
        <v>37</v>
      </c>
      <c r="M1162"/>
      <c r="N1162"/>
      <c r="O1162"/>
      <c r="S1162"/>
      <c r="T1162" s="5" t="s">
        <v>30</v>
      </c>
    </row>
    <row r="1163" spans="1:20" x14ac:dyDescent="0.2">
      <c r="A1163" t="s">
        <v>5121</v>
      </c>
      <c r="B1163" s="5" t="s">
        <v>41</v>
      </c>
      <c r="C1163" t="s">
        <v>5122</v>
      </c>
      <c r="D1163" t="s">
        <v>5123</v>
      </c>
      <c r="E1163">
        <v>66892</v>
      </c>
      <c r="F1163" t="s">
        <v>5124</v>
      </c>
      <c r="G1163" t="s">
        <v>5125</v>
      </c>
      <c r="I1163" s="27" t="s">
        <v>5127</v>
      </c>
      <c r="J1163" s="27"/>
      <c r="K1163" s="6" t="s">
        <v>11</v>
      </c>
      <c r="L1163" t="s">
        <v>37</v>
      </c>
      <c r="M1163"/>
      <c r="N1163"/>
      <c r="O1163"/>
      <c r="S1163" t="s">
        <v>5126</v>
      </c>
      <c r="T1163" s="5" t="s">
        <v>30</v>
      </c>
    </row>
    <row r="1164" spans="1:20" x14ac:dyDescent="0.2">
      <c r="A1164" t="s">
        <v>5128</v>
      </c>
      <c r="B1164" s="5" t="s">
        <v>41</v>
      </c>
      <c r="C1164" t="s">
        <v>5129</v>
      </c>
      <c r="I1164" s="27" t="s">
        <v>5130</v>
      </c>
      <c r="J1164" s="27"/>
      <c r="K1164" s="6" t="s">
        <v>11</v>
      </c>
      <c r="L1164" t="s">
        <v>37</v>
      </c>
      <c r="M1164"/>
      <c r="N1164"/>
      <c r="O1164"/>
      <c r="S1164"/>
      <c r="T1164" s="5" t="s">
        <v>30</v>
      </c>
    </row>
    <row r="1165" spans="1:20" x14ac:dyDescent="0.2">
      <c r="A1165" t="s">
        <v>5131</v>
      </c>
      <c r="B1165" s="5" t="s">
        <v>41</v>
      </c>
      <c r="C1165" t="s">
        <v>5132</v>
      </c>
      <c r="D1165" t="s">
        <v>5133</v>
      </c>
      <c r="E1165">
        <v>66994</v>
      </c>
      <c r="F1165" t="s">
        <v>5134</v>
      </c>
      <c r="G1165" t="s">
        <v>5135</v>
      </c>
      <c r="J1165" s="27"/>
      <c r="K1165" s="6" t="s">
        <v>11</v>
      </c>
      <c r="L1165" t="s">
        <v>37</v>
      </c>
      <c r="M1165"/>
      <c r="N1165"/>
      <c r="O1165"/>
      <c r="S1165"/>
    </row>
    <row r="1166" spans="1:20" x14ac:dyDescent="0.2">
      <c r="A1166" t="s">
        <v>5136</v>
      </c>
      <c r="B1166" s="5" t="s">
        <v>62</v>
      </c>
      <c r="C1166" t="s">
        <v>5137</v>
      </c>
      <c r="D1166" t="s">
        <v>5138</v>
      </c>
      <c r="E1166">
        <v>67677</v>
      </c>
      <c r="F1166" t="s">
        <v>5139</v>
      </c>
      <c r="G1166" t="s">
        <v>5140</v>
      </c>
      <c r="I1166" s="27" t="s">
        <v>5141</v>
      </c>
      <c r="J1166" s="27"/>
      <c r="K1166" s="6" t="s">
        <v>11</v>
      </c>
      <c r="L1166" t="s">
        <v>37</v>
      </c>
      <c r="M1166"/>
      <c r="N1166"/>
      <c r="O1166"/>
      <c r="S1166"/>
      <c r="T1166" s="5" t="s">
        <v>30</v>
      </c>
    </row>
    <row r="1167" spans="1:20" x14ac:dyDescent="0.2">
      <c r="A1167" t="s">
        <v>5142</v>
      </c>
      <c r="B1167" t="s">
        <v>5435</v>
      </c>
      <c r="C1167" t="s">
        <v>5143</v>
      </c>
      <c r="G1167" t="s">
        <v>5144</v>
      </c>
      <c r="I1167" s="27" t="s">
        <v>5145</v>
      </c>
      <c r="K1167" s="1" t="s">
        <v>11</v>
      </c>
      <c r="L1167" t="s">
        <v>37</v>
      </c>
      <c r="M1167"/>
      <c r="N1167"/>
      <c r="O1167"/>
      <c r="S1167"/>
      <c r="T1167" s="5" t="s">
        <v>30</v>
      </c>
    </row>
    <row r="1168" spans="1:20" x14ac:dyDescent="0.2">
      <c r="A1168" t="s">
        <v>5146</v>
      </c>
      <c r="B1168" s="5" t="s">
        <v>62</v>
      </c>
      <c r="C1168" t="s">
        <v>1722</v>
      </c>
      <c r="D1168" t="s">
        <v>1723</v>
      </c>
      <c r="E1168">
        <v>76761</v>
      </c>
      <c r="F1168" t="s">
        <v>1724</v>
      </c>
      <c r="G1168" t="s">
        <v>5147</v>
      </c>
      <c r="I1168" s="27" t="s">
        <v>5148</v>
      </c>
      <c r="J1168" s="27"/>
      <c r="K1168" s="6" t="s">
        <v>11</v>
      </c>
      <c r="L1168" t="s">
        <v>37</v>
      </c>
      <c r="M1168"/>
      <c r="N1168"/>
      <c r="O1168"/>
      <c r="S1168"/>
      <c r="T1168" s="5" t="s">
        <v>30</v>
      </c>
    </row>
    <row r="1169" spans="1:19" x14ac:dyDescent="0.2">
      <c r="A1169" t="s">
        <v>5149</v>
      </c>
      <c r="B1169" s="5" t="s">
        <v>52</v>
      </c>
      <c r="C1169" t="s">
        <v>5150</v>
      </c>
      <c r="D1169" t="s">
        <v>5151</v>
      </c>
      <c r="E1169">
        <v>33378</v>
      </c>
      <c r="F1169" t="s">
        <v>4756</v>
      </c>
      <c r="G1169" t="s">
        <v>5152</v>
      </c>
      <c r="J1169" s="27"/>
      <c r="K1169" s="6" t="s">
        <v>12</v>
      </c>
      <c r="L1169"/>
      <c r="M1169" t="s">
        <v>37</v>
      </c>
      <c r="N1169"/>
      <c r="O1169"/>
      <c r="P1169" t="s">
        <v>5481</v>
      </c>
      <c r="S1169"/>
    </row>
    <row r="1170" spans="1:19" x14ac:dyDescent="0.2">
      <c r="A1170" t="s">
        <v>5153</v>
      </c>
      <c r="B1170" s="5" t="s">
        <v>4572</v>
      </c>
      <c r="C1170" t="s">
        <v>5154</v>
      </c>
      <c r="D1170" t="s">
        <v>5155</v>
      </c>
      <c r="E1170">
        <v>23909</v>
      </c>
      <c r="F1170" t="s">
        <v>5156</v>
      </c>
      <c r="G1170" t="s">
        <v>5154</v>
      </c>
      <c r="J1170" s="27"/>
      <c r="K1170" s="6" t="s">
        <v>11</v>
      </c>
      <c r="L1170" t="s">
        <v>37</v>
      </c>
      <c r="M1170"/>
      <c r="N1170"/>
      <c r="O1170"/>
      <c r="S1170"/>
    </row>
    <row r="1171" spans="1:19" x14ac:dyDescent="0.2">
      <c r="A1171" t="s">
        <v>5157</v>
      </c>
      <c r="B1171" s="5" t="s">
        <v>5158</v>
      </c>
      <c r="C1171" t="s">
        <v>5159</v>
      </c>
      <c r="D1171" t="s">
        <v>5160</v>
      </c>
      <c r="E1171">
        <v>87600</v>
      </c>
      <c r="F1171" t="s">
        <v>5161</v>
      </c>
      <c r="G1171" t="s">
        <v>5162</v>
      </c>
      <c r="J1171" s="27"/>
      <c r="K1171" s="6" t="s">
        <v>11</v>
      </c>
      <c r="L1171" t="s">
        <v>37</v>
      </c>
      <c r="M1171"/>
      <c r="N1171"/>
      <c r="O1171"/>
      <c r="S1171"/>
    </row>
    <row r="1172" spans="1:19" x14ac:dyDescent="0.2">
      <c r="A1172" t="s">
        <v>5163</v>
      </c>
      <c r="B1172" s="5" t="s">
        <v>41</v>
      </c>
      <c r="C1172" t="s">
        <v>5164</v>
      </c>
      <c r="D1172" t="s">
        <v>5165</v>
      </c>
      <c r="E1172">
        <v>24582</v>
      </c>
      <c r="F1172" t="s">
        <v>5166</v>
      </c>
      <c r="G1172" t="s">
        <v>5164</v>
      </c>
      <c r="J1172" s="27"/>
      <c r="K1172" s="6" t="s">
        <v>11</v>
      </c>
      <c r="L1172" t="s">
        <v>37</v>
      </c>
      <c r="M1172"/>
      <c r="N1172"/>
      <c r="O1172"/>
      <c r="R1172" t="s">
        <v>186</v>
      </c>
      <c r="S1172"/>
    </row>
    <row r="1173" spans="1:19" x14ac:dyDescent="0.2">
      <c r="A1173" t="s">
        <v>5167</v>
      </c>
      <c r="B1173" s="5" t="s">
        <v>1180</v>
      </c>
      <c r="C1173" t="s">
        <v>5168</v>
      </c>
      <c r="D1173" t="s">
        <v>5169</v>
      </c>
      <c r="E1173">
        <v>21481</v>
      </c>
      <c r="F1173" t="s">
        <v>5170</v>
      </c>
      <c r="G1173" t="s">
        <v>5171</v>
      </c>
      <c r="J1173" s="27"/>
      <c r="K1173" s="6" t="s">
        <v>11</v>
      </c>
      <c r="L1173" t="s">
        <v>37</v>
      </c>
      <c r="M1173"/>
      <c r="N1173"/>
      <c r="O1173"/>
      <c r="S1173"/>
    </row>
    <row r="1174" spans="1:19" x14ac:dyDescent="0.2">
      <c r="A1174" t="s">
        <v>5172</v>
      </c>
      <c r="B1174" s="5" t="s">
        <v>5173</v>
      </c>
      <c r="C1174" t="s">
        <v>5174</v>
      </c>
      <c r="D1174" t="s">
        <v>5175</v>
      </c>
      <c r="E1174">
        <v>34346</v>
      </c>
      <c r="F1174" t="s">
        <v>5176</v>
      </c>
      <c r="G1174" t="s">
        <v>5177</v>
      </c>
      <c r="J1174" s="27"/>
      <c r="K1174" s="6" t="s">
        <v>11</v>
      </c>
      <c r="L1174" t="s">
        <v>37</v>
      </c>
      <c r="M1174"/>
      <c r="N1174"/>
      <c r="O1174"/>
      <c r="S1174"/>
    </row>
    <row r="1175" spans="1:19" x14ac:dyDescent="0.2">
      <c r="A1175" t="s">
        <v>5178</v>
      </c>
      <c r="B1175" s="5" t="s">
        <v>5179</v>
      </c>
      <c r="C1175" t="s">
        <v>5180</v>
      </c>
      <c r="D1175" t="s">
        <v>5181</v>
      </c>
      <c r="E1175">
        <v>2977</v>
      </c>
      <c r="F1175" t="s">
        <v>5182</v>
      </c>
      <c r="G1175" t="s">
        <v>5183</v>
      </c>
      <c r="J1175" s="27"/>
      <c r="K1175" s="6" t="s">
        <v>11</v>
      </c>
      <c r="L1175" t="s">
        <v>37</v>
      </c>
      <c r="M1175"/>
      <c r="N1175"/>
      <c r="O1175"/>
      <c r="S1175"/>
    </row>
    <row r="1176" spans="1:19" x14ac:dyDescent="0.2">
      <c r="A1176" t="s">
        <v>5184</v>
      </c>
      <c r="B1176" s="5" t="s">
        <v>1992</v>
      </c>
      <c r="C1176" t="s">
        <v>5185</v>
      </c>
      <c r="D1176" t="s">
        <v>5186</v>
      </c>
      <c r="E1176">
        <v>24119</v>
      </c>
      <c r="F1176" t="s">
        <v>5187</v>
      </c>
      <c r="G1176" t="s">
        <v>5185</v>
      </c>
      <c r="J1176" s="27"/>
      <c r="K1176" s="6" t="s">
        <v>11</v>
      </c>
      <c r="L1176" t="s">
        <v>37</v>
      </c>
      <c r="M1176"/>
      <c r="N1176"/>
      <c r="O1176"/>
      <c r="S1176"/>
    </row>
    <row r="1177" spans="1:19" x14ac:dyDescent="0.2">
      <c r="A1177" t="s">
        <v>5188</v>
      </c>
      <c r="B1177" s="5" t="s">
        <v>62</v>
      </c>
      <c r="C1177" t="s">
        <v>5189</v>
      </c>
      <c r="J1177" s="27"/>
      <c r="K1177" s="6" t="s">
        <v>11</v>
      </c>
      <c r="L1177" t="s">
        <v>37</v>
      </c>
      <c r="M1177"/>
      <c r="N1177"/>
      <c r="O1177"/>
      <c r="S1177"/>
    </row>
    <row r="1178" spans="1:19" x14ac:dyDescent="0.2">
      <c r="A1178" t="s">
        <v>5190</v>
      </c>
      <c r="B1178" s="5" t="s">
        <v>2732</v>
      </c>
      <c r="C1178" t="s">
        <v>5191</v>
      </c>
      <c r="D1178" t="s">
        <v>5192</v>
      </c>
      <c r="E1178">
        <v>97225</v>
      </c>
      <c r="F1178" t="s">
        <v>5193</v>
      </c>
      <c r="G1178" t="s">
        <v>5194</v>
      </c>
      <c r="J1178" s="27"/>
      <c r="K1178" s="6" t="s">
        <v>11</v>
      </c>
      <c r="L1178" t="s">
        <v>37</v>
      </c>
      <c r="M1178"/>
      <c r="N1178"/>
      <c r="O1178"/>
      <c r="S1178"/>
    </row>
    <row r="1179" spans="1:19" x14ac:dyDescent="0.2">
      <c r="A1179" t="s">
        <v>5195</v>
      </c>
      <c r="B1179" s="5" t="s">
        <v>5196</v>
      </c>
      <c r="C1179" t="s">
        <v>5197</v>
      </c>
      <c r="D1179" t="s">
        <v>5198</v>
      </c>
      <c r="E1179">
        <v>97297</v>
      </c>
      <c r="F1179" t="s">
        <v>5199</v>
      </c>
      <c r="G1179" t="s">
        <v>5200</v>
      </c>
      <c r="J1179" s="27"/>
      <c r="K1179" s="6" t="s">
        <v>11</v>
      </c>
      <c r="L1179" t="s">
        <v>37</v>
      </c>
      <c r="M1179"/>
      <c r="N1179"/>
      <c r="O1179"/>
      <c r="S1179"/>
    </row>
    <row r="1180" spans="1:19" x14ac:dyDescent="0.2">
      <c r="A1180" t="s">
        <v>5201</v>
      </c>
      <c r="B1180" s="5" t="s">
        <v>62</v>
      </c>
      <c r="C1180" t="s">
        <v>5202</v>
      </c>
      <c r="J1180" s="27"/>
      <c r="K1180" s="6" t="s">
        <v>11</v>
      </c>
      <c r="L1180" t="s">
        <v>37</v>
      </c>
      <c r="M1180"/>
      <c r="N1180"/>
      <c r="O1180"/>
      <c r="S1180"/>
    </row>
    <row r="1181" spans="1:19" x14ac:dyDescent="0.2">
      <c r="A1181" t="s">
        <v>5203</v>
      </c>
      <c r="B1181" s="5" t="s">
        <v>41</v>
      </c>
      <c r="C1181" t="s">
        <v>5204</v>
      </c>
      <c r="J1181" s="27"/>
      <c r="K1181" s="6" t="s">
        <v>11</v>
      </c>
      <c r="L1181" t="s">
        <v>37</v>
      </c>
      <c r="M1181"/>
      <c r="N1181"/>
      <c r="O1181"/>
      <c r="S1181"/>
    </row>
    <row r="1182" spans="1:19" x14ac:dyDescent="0.2">
      <c r="A1182" t="s">
        <v>5205</v>
      </c>
      <c r="B1182" s="5" t="s">
        <v>347</v>
      </c>
      <c r="C1182" t="s">
        <v>5206</v>
      </c>
      <c r="D1182" t="s">
        <v>4481</v>
      </c>
      <c r="E1182">
        <v>68519</v>
      </c>
      <c r="F1182" t="s">
        <v>4482</v>
      </c>
      <c r="G1182" t="s">
        <v>5207</v>
      </c>
      <c r="J1182" s="27"/>
      <c r="K1182" s="6" t="s">
        <v>11</v>
      </c>
      <c r="L1182" t="s">
        <v>37</v>
      </c>
      <c r="M1182"/>
      <c r="N1182"/>
      <c r="O1182"/>
      <c r="S1182"/>
    </row>
    <row r="1183" spans="1:19" x14ac:dyDescent="0.2">
      <c r="A1183" t="s">
        <v>5208</v>
      </c>
      <c r="B1183" s="5" t="s">
        <v>5209</v>
      </c>
      <c r="C1183" t="s">
        <v>5210</v>
      </c>
      <c r="J1183" s="27"/>
      <c r="K1183" s="6" t="s">
        <v>11</v>
      </c>
      <c r="L1183" t="s">
        <v>37</v>
      </c>
      <c r="M1183"/>
      <c r="N1183"/>
      <c r="O1183"/>
      <c r="S1183"/>
    </row>
    <row r="1184" spans="1:19" x14ac:dyDescent="0.2">
      <c r="A1184" t="s">
        <v>5211</v>
      </c>
      <c r="B1184" s="5" t="s">
        <v>5212</v>
      </c>
      <c r="C1184" t="s">
        <v>5213</v>
      </c>
      <c r="D1184" t="s">
        <v>5214</v>
      </c>
      <c r="E1184">
        <v>88161</v>
      </c>
      <c r="F1184" t="s">
        <v>5215</v>
      </c>
      <c r="G1184" t="s">
        <v>5216</v>
      </c>
      <c r="J1184" s="27"/>
      <c r="K1184" s="6" t="s">
        <v>11</v>
      </c>
      <c r="L1184" t="s">
        <v>37</v>
      </c>
      <c r="M1184"/>
      <c r="N1184"/>
      <c r="O1184"/>
      <c r="S1184"/>
    </row>
    <row r="1185" spans="1:21" x14ac:dyDescent="0.2">
      <c r="A1185" t="s">
        <v>5217</v>
      </c>
      <c r="B1185" s="5" t="s">
        <v>5218</v>
      </c>
      <c r="C1185" t="s">
        <v>5219</v>
      </c>
      <c r="D1185" t="s">
        <v>5220</v>
      </c>
      <c r="E1185">
        <v>9350</v>
      </c>
      <c r="F1185" t="s">
        <v>579</v>
      </c>
      <c r="G1185" t="s">
        <v>5221</v>
      </c>
      <c r="J1185" s="27"/>
      <c r="K1185" s="6" t="s">
        <v>11</v>
      </c>
      <c r="L1185" t="s">
        <v>37</v>
      </c>
      <c r="M1185"/>
      <c r="N1185"/>
      <c r="O1185"/>
      <c r="S1185"/>
    </row>
    <row r="1186" spans="1:21" x14ac:dyDescent="0.2">
      <c r="A1186" t="s">
        <v>5222</v>
      </c>
      <c r="B1186" s="5" t="s">
        <v>890</v>
      </c>
      <c r="C1186" t="s">
        <v>5223</v>
      </c>
      <c r="D1186" t="s">
        <v>5224</v>
      </c>
      <c r="E1186">
        <v>59329</v>
      </c>
      <c r="F1186" t="s">
        <v>5225</v>
      </c>
      <c r="G1186" t="s">
        <v>5226</v>
      </c>
      <c r="I1186" s="27" t="s">
        <v>5227</v>
      </c>
      <c r="J1186" s="27"/>
      <c r="K1186" s="6" t="s">
        <v>11</v>
      </c>
      <c r="L1186" t="s">
        <v>37</v>
      </c>
      <c r="M1186"/>
      <c r="N1186"/>
      <c r="O1186"/>
      <c r="S1186"/>
      <c r="U1186" s="5" t="s">
        <v>30</v>
      </c>
    </row>
    <row r="1187" spans="1:21" x14ac:dyDescent="0.2">
      <c r="A1187" t="s">
        <v>5228</v>
      </c>
      <c r="B1187" s="5" t="s">
        <v>41</v>
      </c>
      <c r="C1187" t="s">
        <v>5229</v>
      </c>
      <c r="D1187" t="s">
        <v>5230</v>
      </c>
      <c r="E1187">
        <v>48231</v>
      </c>
      <c r="F1187" t="s">
        <v>5231</v>
      </c>
      <c r="G1187" t="s">
        <v>5232</v>
      </c>
      <c r="J1187" s="27"/>
      <c r="K1187" s="6" t="s">
        <v>11</v>
      </c>
      <c r="L1187" t="s">
        <v>37</v>
      </c>
      <c r="M1187"/>
      <c r="N1187"/>
      <c r="O1187"/>
      <c r="S1187" t="s">
        <v>5233</v>
      </c>
    </row>
    <row r="1188" spans="1:21" x14ac:dyDescent="0.2">
      <c r="A1188" t="s">
        <v>5234</v>
      </c>
      <c r="B1188" s="5" t="s">
        <v>41</v>
      </c>
      <c r="C1188" t="s">
        <v>5235</v>
      </c>
      <c r="J1188" s="27"/>
      <c r="K1188" s="6" t="s">
        <v>11</v>
      </c>
      <c r="L1188" t="s">
        <v>37</v>
      </c>
      <c r="M1188"/>
      <c r="N1188"/>
      <c r="O1188"/>
      <c r="S1188"/>
    </row>
    <row r="1189" spans="1:21" x14ac:dyDescent="0.2">
      <c r="A1189" t="s">
        <v>5236</v>
      </c>
      <c r="B1189" s="5" t="s">
        <v>5237</v>
      </c>
      <c r="C1189" t="s">
        <v>5238</v>
      </c>
      <c r="D1189" t="s">
        <v>5239</v>
      </c>
      <c r="E1189">
        <v>87534</v>
      </c>
      <c r="F1189" t="s">
        <v>5240</v>
      </c>
      <c r="G1189" t="s">
        <v>5241</v>
      </c>
      <c r="J1189" s="27"/>
      <c r="K1189" s="6" t="s">
        <v>11</v>
      </c>
      <c r="L1189" t="s">
        <v>37</v>
      </c>
      <c r="M1189"/>
      <c r="N1189"/>
      <c r="O1189"/>
      <c r="S1189"/>
    </row>
    <row r="1190" spans="1:21" x14ac:dyDescent="0.2">
      <c r="A1190" t="s">
        <v>5242</v>
      </c>
      <c r="B1190" s="5" t="s">
        <v>5243</v>
      </c>
      <c r="C1190" t="s">
        <v>5244</v>
      </c>
      <c r="D1190" t="s">
        <v>5245</v>
      </c>
      <c r="E1190">
        <v>19053</v>
      </c>
      <c r="F1190" t="s">
        <v>4259</v>
      </c>
      <c r="G1190" t="s">
        <v>5246</v>
      </c>
      <c r="I1190" s="27" t="s">
        <v>5247</v>
      </c>
      <c r="J1190" s="27"/>
      <c r="K1190" s="6" t="s">
        <v>11</v>
      </c>
      <c r="L1190" t="s">
        <v>37</v>
      </c>
      <c r="M1190" t="s">
        <v>37</v>
      </c>
      <c r="N1190"/>
      <c r="O1190"/>
      <c r="R1190" t="s">
        <v>21</v>
      </c>
      <c r="S1190"/>
      <c r="T1190" s="5" t="s">
        <v>30</v>
      </c>
    </row>
    <row r="1191" spans="1:21" x14ac:dyDescent="0.2">
      <c r="A1191" t="s">
        <v>5248</v>
      </c>
      <c r="B1191" s="5" t="s">
        <v>676</v>
      </c>
      <c r="C1191" t="s">
        <v>5249</v>
      </c>
      <c r="D1191" t="s">
        <v>5250</v>
      </c>
      <c r="E1191">
        <v>83098</v>
      </c>
      <c r="F1191" t="s">
        <v>5251</v>
      </c>
      <c r="G1191" t="s">
        <v>5252</v>
      </c>
      <c r="J1191" s="27"/>
      <c r="K1191" s="6" t="s">
        <v>11</v>
      </c>
      <c r="L1191" t="s">
        <v>37</v>
      </c>
      <c r="M1191"/>
      <c r="N1191"/>
      <c r="O1191"/>
      <c r="S1191"/>
    </row>
    <row r="1192" spans="1:21" x14ac:dyDescent="0.2">
      <c r="A1192" t="s">
        <v>5253</v>
      </c>
      <c r="B1192" s="5" t="s">
        <v>347</v>
      </c>
      <c r="C1192" t="s">
        <v>5254</v>
      </c>
      <c r="J1192" s="27"/>
      <c r="K1192" s="6" t="s">
        <v>11</v>
      </c>
      <c r="L1192" t="s">
        <v>37</v>
      </c>
      <c r="M1192"/>
      <c r="N1192"/>
      <c r="O1192"/>
      <c r="S1192"/>
    </row>
    <row r="1193" spans="1:21" x14ac:dyDescent="0.2">
      <c r="A1193" t="s">
        <v>5255</v>
      </c>
      <c r="B1193" s="5" t="s">
        <v>347</v>
      </c>
      <c r="C1193" t="s">
        <v>5256</v>
      </c>
      <c r="D1193" t="s">
        <v>5257</v>
      </c>
      <c r="E1193">
        <v>36433</v>
      </c>
      <c r="F1193" t="s">
        <v>5258</v>
      </c>
      <c r="G1193" t="s">
        <v>5256</v>
      </c>
      <c r="J1193" s="27"/>
      <c r="K1193" s="6" t="s">
        <v>11</v>
      </c>
      <c r="L1193" t="s">
        <v>37</v>
      </c>
      <c r="M1193"/>
      <c r="N1193"/>
      <c r="O1193"/>
      <c r="S1193"/>
    </row>
    <row r="1194" spans="1:21" x14ac:dyDescent="0.2">
      <c r="A1194" t="s">
        <v>5259</v>
      </c>
      <c r="B1194" s="5" t="s">
        <v>2100</v>
      </c>
      <c r="C1194" t="s">
        <v>5260</v>
      </c>
      <c r="D1194" t="s">
        <v>5261</v>
      </c>
      <c r="E1194">
        <v>37213</v>
      </c>
      <c r="F1194" t="s">
        <v>5262</v>
      </c>
      <c r="G1194" t="s">
        <v>5263</v>
      </c>
      <c r="J1194" s="27"/>
      <c r="K1194" s="6" t="s">
        <v>11</v>
      </c>
      <c r="L1194" t="s">
        <v>37</v>
      </c>
      <c r="M1194"/>
      <c r="N1194"/>
      <c r="O1194"/>
      <c r="S1194"/>
    </row>
    <row r="1195" spans="1:21" x14ac:dyDescent="0.2">
      <c r="A1195" t="s">
        <v>5264</v>
      </c>
      <c r="B1195" s="5" t="s">
        <v>1303</v>
      </c>
      <c r="C1195" t="s">
        <v>1304</v>
      </c>
      <c r="D1195" t="s">
        <v>5265</v>
      </c>
      <c r="E1195">
        <v>41812</v>
      </c>
      <c r="F1195" t="s">
        <v>5266</v>
      </c>
      <c r="G1195" t="s">
        <v>5267</v>
      </c>
      <c r="J1195" s="27"/>
      <c r="K1195" s="6" t="s">
        <v>11</v>
      </c>
      <c r="L1195" t="s">
        <v>37</v>
      </c>
      <c r="M1195"/>
      <c r="N1195"/>
      <c r="O1195"/>
      <c r="S1195" t="s">
        <v>5434</v>
      </c>
    </row>
    <row r="1196" spans="1:21" x14ac:dyDescent="0.2">
      <c r="A1196" t="s">
        <v>5268</v>
      </c>
      <c r="B1196" s="5" t="s">
        <v>41</v>
      </c>
      <c r="C1196" t="s">
        <v>5269</v>
      </c>
      <c r="J1196" s="27"/>
      <c r="K1196" s="6" t="s">
        <v>11</v>
      </c>
      <c r="L1196" t="s">
        <v>37</v>
      </c>
      <c r="M1196"/>
      <c r="N1196"/>
      <c r="O1196"/>
      <c r="S1196"/>
    </row>
    <row r="1197" spans="1:21" x14ac:dyDescent="0.2">
      <c r="A1197" t="s">
        <v>5270</v>
      </c>
      <c r="B1197" s="5" t="s">
        <v>41</v>
      </c>
      <c r="C1197" t="s">
        <v>5271</v>
      </c>
      <c r="J1197" s="27"/>
      <c r="K1197" s="6" t="s">
        <v>11</v>
      </c>
      <c r="L1197" t="s">
        <v>37</v>
      </c>
      <c r="M1197"/>
      <c r="N1197"/>
      <c r="O1197"/>
      <c r="S1197"/>
    </row>
    <row r="1198" spans="1:21" x14ac:dyDescent="0.2">
      <c r="A1198" t="s">
        <v>5272</v>
      </c>
      <c r="B1198" s="5" t="s">
        <v>5273</v>
      </c>
      <c r="C1198" t="s">
        <v>5274</v>
      </c>
      <c r="D1198" t="s">
        <v>5275</v>
      </c>
      <c r="E1198">
        <v>32547</v>
      </c>
      <c r="F1198" t="s">
        <v>5276</v>
      </c>
      <c r="G1198" t="s">
        <v>5277</v>
      </c>
      <c r="J1198" s="27"/>
      <c r="K1198" s="6" t="s">
        <v>11</v>
      </c>
      <c r="L1198" t="s">
        <v>37</v>
      </c>
      <c r="M1198"/>
      <c r="N1198"/>
      <c r="O1198"/>
      <c r="S1198"/>
    </row>
    <row r="1199" spans="1:21" x14ac:dyDescent="0.2">
      <c r="A1199" t="s">
        <v>5278</v>
      </c>
      <c r="B1199" s="5" t="s">
        <v>41</v>
      </c>
      <c r="C1199" t="s">
        <v>5279</v>
      </c>
      <c r="D1199" t="s">
        <v>5280</v>
      </c>
      <c r="E1199">
        <v>38226</v>
      </c>
      <c r="F1199" t="s">
        <v>5281</v>
      </c>
      <c r="G1199" t="s">
        <v>5279</v>
      </c>
      <c r="J1199" s="27"/>
      <c r="K1199" s="6" t="s">
        <v>11</v>
      </c>
      <c r="L1199" t="s">
        <v>37</v>
      </c>
      <c r="M1199"/>
      <c r="N1199"/>
      <c r="O1199"/>
      <c r="S1199"/>
    </row>
    <row r="1200" spans="1:21" x14ac:dyDescent="0.2">
      <c r="A1200" t="s">
        <v>5282</v>
      </c>
      <c r="B1200" s="5" t="s">
        <v>41</v>
      </c>
      <c r="C1200" t="s">
        <v>5283</v>
      </c>
      <c r="J1200" s="27"/>
      <c r="K1200" s="6" t="s">
        <v>11</v>
      </c>
      <c r="L1200" t="s">
        <v>37</v>
      </c>
      <c r="M1200"/>
      <c r="N1200"/>
      <c r="O1200"/>
      <c r="S1200"/>
    </row>
    <row r="1201" spans="1:19" x14ac:dyDescent="0.2">
      <c r="A1201" t="s">
        <v>5284</v>
      </c>
      <c r="B1201" s="5" t="s">
        <v>41</v>
      </c>
      <c r="C1201" t="s">
        <v>5285</v>
      </c>
      <c r="J1201" s="27"/>
      <c r="K1201" s="6" t="s">
        <v>11</v>
      </c>
      <c r="L1201" t="s">
        <v>37</v>
      </c>
      <c r="M1201"/>
      <c r="N1201"/>
      <c r="O1201"/>
      <c r="S1201"/>
    </row>
    <row r="1202" spans="1:19" x14ac:dyDescent="0.2">
      <c r="A1202" t="s">
        <v>5286</v>
      </c>
      <c r="B1202" s="5" t="s">
        <v>3164</v>
      </c>
      <c r="C1202" t="s">
        <v>5287</v>
      </c>
      <c r="D1202" t="s">
        <v>5288</v>
      </c>
      <c r="E1202">
        <v>1219</v>
      </c>
      <c r="F1202" t="s">
        <v>317</v>
      </c>
      <c r="G1202" t="s">
        <v>5289</v>
      </c>
      <c r="J1202" s="27"/>
      <c r="K1202" s="6" t="s">
        <v>11</v>
      </c>
      <c r="L1202" t="s">
        <v>37</v>
      </c>
      <c r="M1202"/>
      <c r="N1202"/>
      <c r="O1202"/>
      <c r="S1202"/>
    </row>
    <row r="1203" spans="1:19" x14ac:dyDescent="0.2">
      <c r="A1203" t="s">
        <v>5290</v>
      </c>
      <c r="B1203" s="5" t="s">
        <v>41</v>
      </c>
      <c r="C1203" t="s">
        <v>5291</v>
      </c>
      <c r="D1203" t="s">
        <v>5292</v>
      </c>
      <c r="E1203">
        <v>26757</v>
      </c>
      <c r="F1203" t="s">
        <v>5293</v>
      </c>
      <c r="G1203" t="s">
        <v>5294</v>
      </c>
      <c r="J1203" s="27"/>
      <c r="K1203" s="6" t="s">
        <v>11</v>
      </c>
      <c r="L1203" t="s">
        <v>37</v>
      </c>
      <c r="M1203"/>
      <c r="N1203"/>
      <c r="O1203"/>
      <c r="S1203"/>
    </row>
    <row r="1204" spans="1:19" x14ac:dyDescent="0.2">
      <c r="A1204" t="s">
        <v>5295</v>
      </c>
      <c r="B1204" s="5" t="s">
        <v>41</v>
      </c>
      <c r="C1204" t="s">
        <v>5296</v>
      </c>
      <c r="J1204" s="27"/>
      <c r="K1204" s="6" t="s">
        <v>11</v>
      </c>
      <c r="L1204" t="s">
        <v>37</v>
      </c>
      <c r="M1204"/>
      <c r="N1204"/>
      <c r="O1204"/>
      <c r="S1204"/>
    </row>
    <row r="1205" spans="1:19" x14ac:dyDescent="0.2">
      <c r="A1205" t="s">
        <v>5297</v>
      </c>
      <c r="B1205" s="5" t="s">
        <v>1992</v>
      </c>
      <c r="C1205" t="s">
        <v>5298</v>
      </c>
      <c r="D1205" t="s">
        <v>5299</v>
      </c>
      <c r="E1205">
        <v>42281</v>
      </c>
      <c r="F1205" t="s">
        <v>5300</v>
      </c>
      <c r="G1205" t="s">
        <v>5301</v>
      </c>
      <c r="J1205" s="27"/>
      <c r="K1205" s="6" t="s">
        <v>11</v>
      </c>
      <c r="L1205" t="s">
        <v>37</v>
      </c>
      <c r="M1205"/>
      <c r="N1205"/>
      <c r="O1205"/>
      <c r="S1205"/>
    </row>
    <row r="1206" spans="1:19" x14ac:dyDescent="0.2">
      <c r="A1206" t="s">
        <v>5302</v>
      </c>
      <c r="B1206" s="5" t="s">
        <v>41</v>
      </c>
      <c r="C1206" t="s">
        <v>5303</v>
      </c>
      <c r="J1206" s="27"/>
      <c r="K1206" s="6" t="s">
        <v>11</v>
      </c>
      <c r="L1206" t="s">
        <v>37</v>
      </c>
      <c r="M1206"/>
      <c r="N1206"/>
      <c r="O1206"/>
      <c r="S1206"/>
    </row>
    <row r="1207" spans="1:19" x14ac:dyDescent="0.2">
      <c r="A1207" t="s">
        <v>5304</v>
      </c>
      <c r="B1207" s="5" t="s">
        <v>5305</v>
      </c>
      <c r="C1207" t="s">
        <v>5306</v>
      </c>
      <c r="D1207" t="s">
        <v>5307</v>
      </c>
      <c r="E1207">
        <v>50679</v>
      </c>
      <c r="F1207" t="s">
        <v>1236</v>
      </c>
      <c r="G1207" t="s">
        <v>5308</v>
      </c>
      <c r="J1207" s="27"/>
      <c r="K1207" s="6" t="s">
        <v>11</v>
      </c>
      <c r="L1207" t="s">
        <v>37</v>
      </c>
      <c r="M1207"/>
      <c r="N1207"/>
      <c r="O1207"/>
      <c r="S1207"/>
    </row>
    <row r="1208" spans="1:19" x14ac:dyDescent="0.2">
      <c r="A1208" t="s">
        <v>5309</v>
      </c>
      <c r="B1208" s="5" t="s">
        <v>5310</v>
      </c>
      <c r="C1208" t="s">
        <v>5311</v>
      </c>
      <c r="D1208" t="s">
        <v>5312</v>
      </c>
      <c r="E1208">
        <v>74076</v>
      </c>
      <c r="F1208" t="s">
        <v>5313</v>
      </c>
      <c r="G1208" t="s">
        <v>5314</v>
      </c>
      <c r="J1208" s="27"/>
      <c r="K1208" s="6" t="s">
        <v>11</v>
      </c>
      <c r="L1208" t="s">
        <v>37</v>
      </c>
      <c r="M1208"/>
      <c r="N1208"/>
      <c r="O1208"/>
      <c r="S1208"/>
    </row>
    <row r="1209" spans="1:19" x14ac:dyDescent="0.2">
      <c r="A1209" t="s">
        <v>5315</v>
      </c>
      <c r="B1209" s="5" t="s">
        <v>5316</v>
      </c>
      <c r="C1209" t="s">
        <v>5317</v>
      </c>
      <c r="D1209" t="s">
        <v>5318</v>
      </c>
      <c r="E1209">
        <v>8056</v>
      </c>
      <c r="F1209" t="s">
        <v>5319</v>
      </c>
      <c r="G1209" t="s">
        <v>5320</v>
      </c>
      <c r="J1209" s="27"/>
      <c r="K1209" s="6" t="s">
        <v>11</v>
      </c>
      <c r="L1209" t="s">
        <v>37</v>
      </c>
      <c r="M1209"/>
      <c r="N1209"/>
      <c r="O1209"/>
      <c r="S1209"/>
    </row>
  </sheetData>
  <autoFilter ref="A1:U1209"/>
  <hyperlinks>
    <hyperlink ref="G461" r:id="rId1"/>
    <hyperlink ref="H514" r:id="rId2"/>
    <hyperlink ref="H1022" r:id="rId3"/>
    <hyperlink ref="G909" r:id="rId4"/>
    <hyperlink ref="C471" r:id="rId5"/>
    <hyperlink ref="C491" r:id="rId6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G24" sqref="G24"/>
    </sheetView>
  </sheetViews>
  <sheetFormatPr baseColWidth="10" defaultRowHeight="12.75" x14ac:dyDescent="0.2"/>
  <cols>
    <col min="1" max="1" width="22.42578125" customWidth="1"/>
    <col min="2" max="2" width="25.85546875" customWidth="1"/>
    <col min="3" max="3" width="23" customWidth="1"/>
    <col min="4" max="10" width="25.85546875" customWidth="1"/>
    <col min="11" max="16" width="25.85546875" bestFit="1" customWidth="1"/>
    <col min="17" max="17" width="34.140625" bestFit="1" customWidth="1"/>
    <col min="18" max="18" width="31.140625" bestFit="1" customWidth="1"/>
  </cols>
  <sheetData>
    <row r="3" spans="1:3" x14ac:dyDescent="0.2">
      <c r="A3" s="12" t="s">
        <v>5492</v>
      </c>
      <c r="B3" t="s">
        <v>5332</v>
      </c>
      <c r="C3" t="s">
        <v>5495</v>
      </c>
    </row>
    <row r="4" spans="1:3" x14ac:dyDescent="0.2">
      <c r="A4" s="2">
        <v>0</v>
      </c>
      <c r="B4" s="13">
        <v>15</v>
      </c>
      <c r="C4" s="13"/>
    </row>
    <row r="5" spans="1:3" x14ac:dyDescent="0.2">
      <c r="A5" s="2" t="s">
        <v>11</v>
      </c>
      <c r="B5" s="13">
        <v>1061</v>
      </c>
      <c r="C5" s="13"/>
    </row>
    <row r="6" spans="1:3" x14ac:dyDescent="0.2">
      <c r="A6" s="2" t="s">
        <v>12</v>
      </c>
      <c r="B6" s="13">
        <v>27</v>
      </c>
      <c r="C6" s="13">
        <v>1</v>
      </c>
    </row>
    <row r="7" spans="1:3" x14ac:dyDescent="0.2">
      <c r="A7" s="2" t="s">
        <v>13</v>
      </c>
      <c r="B7" s="13">
        <v>2</v>
      </c>
      <c r="C7" s="13"/>
    </row>
    <row r="8" spans="1:3" x14ac:dyDescent="0.2">
      <c r="A8" s="2" t="s">
        <v>15</v>
      </c>
      <c r="B8" s="13">
        <v>48</v>
      </c>
      <c r="C8" s="13"/>
    </row>
    <row r="9" spans="1:3" x14ac:dyDescent="0.2">
      <c r="A9" s="2" t="s">
        <v>173</v>
      </c>
      <c r="B9" s="13">
        <v>34</v>
      </c>
      <c r="C9" s="13"/>
    </row>
    <row r="10" spans="1:3" x14ac:dyDescent="0.2">
      <c r="A10" s="2" t="s">
        <v>16</v>
      </c>
      <c r="B10" s="13">
        <v>18</v>
      </c>
      <c r="C10" s="13">
        <v>18</v>
      </c>
    </row>
    <row r="11" spans="1:3" x14ac:dyDescent="0.2">
      <c r="A11" s="2" t="s">
        <v>58</v>
      </c>
      <c r="B11" s="13">
        <v>3</v>
      </c>
      <c r="C11" s="13">
        <v>3</v>
      </c>
    </row>
    <row r="12" spans="1:3" x14ac:dyDescent="0.2">
      <c r="A12" s="2" t="s">
        <v>5331</v>
      </c>
      <c r="B12" s="13">
        <v>1208</v>
      </c>
      <c r="C12" s="13">
        <v>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activeCell="C23" sqref="C23"/>
    </sheetView>
  </sheetViews>
  <sheetFormatPr baseColWidth="10" defaultColWidth="9.140625" defaultRowHeight="12.75" x14ac:dyDescent="0.2"/>
  <cols>
    <col min="1" max="1" width="16.5703125" style="40" customWidth="1"/>
    <col min="2" max="2" width="16.42578125" style="40" customWidth="1"/>
    <col min="3" max="3" width="87.140625" style="37" customWidth="1"/>
    <col min="4" max="1025" width="11.5703125" customWidth="1"/>
  </cols>
  <sheetData>
    <row r="1" spans="1:3" ht="18.75" customHeight="1" x14ac:dyDescent="0.2">
      <c r="A1" s="41" t="s">
        <v>10</v>
      </c>
      <c r="B1" s="42" t="s">
        <v>5321</v>
      </c>
      <c r="C1" s="43" t="s">
        <v>5322</v>
      </c>
    </row>
    <row r="2" spans="1:3" ht="45" customHeight="1" x14ac:dyDescent="0.2">
      <c r="A2" s="44" t="s">
        <v>16</v>
      </c>
      <c r="B2" s="45">
        <v>18</v>
      </c>
      <c r="C2" s="46" t="s">
        <v>5323</v>
      </c>
    </row>
    <row r="3" spans="1:3" ht="29.25" customHeight="1" x14ac:dyDescent="0.2">
      <c r="A3" s="44" t="s">
        <v>58</v>
      </c>
      <c r="B3" s="45">
        <v>3</v>
      </c>
      <c r="C3" s="46" t="s">
        <v>5324</v>
      </c>
    </row>
    <row r="4" spans="1:3" ht="29.25" customHeight="1" x14ac:dyDescent="0.2">
      <c r="A4" s="44" t="s">
        <v>15</v>
      </c>
      <c r="B4" s="45">
        <v>48</v>
      </c>
      <c r="C4" s="46" t="s">
        <v>5325</v>
      </c>
    </row>
    <row r="5" spans="1:3" ht="29.25" customHeight="1" x14ac:dyDescent="0.2">
      <c r="A5" s="44" t="s">
        <v>173</v>
      </c>
      <c r="B5" s="45">
        <v>34</v>
      </c>
      <c r="C5" s="46" t="s">
        <v>5494</v>
      </c>
    </row>
    <row r="6" spans="1:3" ht="29.25" customHeight="1" x14ac:dyDescent="0.2">
      <c r="A6" s="44" t="s">
        <v>14</v>
      </c>
      <c r="B6" s="47">
        <v>2</v>
      </c>
      <c r="C6" s="48" t="s">
        <v>5326</v>
      </c>
    </row>
    <row r="7" spans="1:3" ht="29.25" customHeight="1" x14ac:dyDescent="0.2">
      <c r="A7" s="44" t="s">
        <v>13</v>
      </c>
      <c r="B7" s="45">
        <v>2</v>
      </c>
      <c r="C7" s="46" t="s">
        <v>5327</v>
      </c>
    </row>
    <row r="8" spans="1:3" ht="29.25" customHeight="1" x14ac:dyDescent="0.2">
      <c r="A8" s="44" t="s">
        <v>12</v>
      </c>
      <c r="B8" s="45">
        <v>27</v>
      </c>
      <c r="C8" s="46" t="s">
        <v>5493</v>
      </c>
    </row>
    <row r="9" spans="1:3" ht="29.25" customHeight="1" x14ac:dyDescent="0.2">
      <c r="A9" s="44" t="s">
        <v>11</v>
      </c>
      <c r="B9" s="45">
        <v>1061</v>
      </c>
      <c r="C9" s="46" t="s">
        <v>5328</v>
      </c>
    </row>
    <row r="10" spans="1:3" ht="44.25" customHeight="1" x14ac:dyDescent="0.2">
      <c r="A10" s="44">
        <v>0</v>
      </c>
      <c r="B10" s="45">
        <v>15</v>
      </c>
      <c r="C10" s="46" t="s">
        <v>5497</v>
      </c>
    </row>
    <row r="11" spans="1:3" x14ac:dyDescent="0.2">
      <c r="A11" s="49" t="s">
        <v>5329</v>
      </c>
      <c r="B11" s="50">
        <v>1208</v>
      </c>
      <c r="C11" s="51"/>
    </row>
    <row r="14" spans="1:3" x14ac:dyDescent="0.2">
      <c r="C14" s="38"/>
    </row>
    <row r="15" spans="1:3" x14ac:dyDescent="0.2">
      <c r="C15" s="3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selection activeCell="D20" sqref="D20"/>
    </sheetView>
  </sheetViews>
  <sheetFormatPr baseColWidth="10" defaultRowHeight="12.75" x14ac:dyDescent="0.2"/>
  <sheetData>
    <row r="1" spans="1:31" s="3" customFormat="1" ht="26.25" customHeight="1" x14ac:dyDescent="0.2">
      <c r="A1" s="3" t="s">
        <v>20</v>
      </c>
      <c r="B1" s="3" t="s">
        <v>5377</v>
      </c>
      <c r="C1" s="3" t="s">
        <v>5388</v>
      </c>
      <c r="D1" s="3" t="s">
        <v>2</v>
      </c>
      <c r="E1" s="3" t="s">
        <v>5392</v>
      </c>
      <c r="F1" s="3" t="s">
        <v>5393</v>
      </c>
      <c r="G1" s="3" t="s">
        <v>29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5394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spans="1:31" s="16" customFormat="1" x14ac:dyDescent="0.2">
      <c r="B2" s="16" t="s">
        <v>5378</v>
      </c>
      <c r="C2" s="16" t="s">
        <v>5395</v>
      </c>
      <c r="D2" s="16" t="s">
        <v>1093</v>
      </c>
      <c r="E2" s="16" t="s">
        <v>5396</v>
      </c>
      <c r="F2" s="16" t="s">
        <v>5397</v>
      </c>
      <c r="G2" s="16" t="s">
        <v>5398</v>
      </c>
      <c r="H2" s="16" t="s">
        <v>1095</v>
      </c>
      <c r="I2" s="16">
        <v>78467</v>
      </c>
      <c r="J2" s="16" t="s">
        <v>1096</v>
      </c>
      <c r="K2" s="16" t="s">
        <v>1097</v>
      </c>
      <c r="L2" s="16" t="s">
        <v>1098</v>
      </c>
      <c r="M2" s="16" t="s">
        <v>16</v>
      </c>
      <c r="P2" s="16" t="s">
        <v>37</v>
      </c>
      <c r="U2" s="16" t="s">
        <v>1099</v>
      </c>
      <c r="Z2" s="16" t="s">
        <v>30</v>
      </c>
      <c r="AA2" s="16" t="s">
        <v>30</v>
      </c>
      <c r="AB2" s="16" t="s">
        <v>30</v>
      </c>
      <c r="AC2" s="16" t="s">
        <v>30</v>
      </c>
      <c r="AD2" s="16" t="s">
        <v>30</v>
      </c>
      <c r="AE2" s="16" t="s">
        <v>1100</v>
      </c>
    </row>
    <row r="3" spans="1:31" x14ac:dyDescent="0.2">
      <c r="B3" t="s">
        <v>5378</v>
      </c>
      <c r="C3" t="s">
        <v>5378</v>
      </c>
      <c r="D3" t="s">
        <v>1272</v>
      </c>
      <c r="E3" t="s">
        <v>5399</v>
      </c>
      <c r="F3" t="s">
        <v>5400</v>
      </c>
      <c r="G3" t="s">
        <v>5401</v>
      </c>
      <c r="H3" t="s">
        <v>1274</v>
      </c>
      <c r="I3">
        <v>81547</v>
      </c>
      <c r="J3" t="s">
        <v>55</v>
      </c>
      <c r="K3" t="s">
        <v>1275</v>
      </c>
      <c r="L3" t="s">
        <v>1276</v>
      </c>
      <c r="M3" t="s">
        <v>16</v>
      </c>
      <c r="U3" t="s">
        <v>1099</v>
      </c>
      <c r="W3" t="s">
        <v>30</v>
      </c>
      <c r="Z3" t="s">
        <v>30</v>
      </c>
      <c r="AA3" t="s">
        <v>30</v>
      </c>
      <c r="AB3" t="s">
        <v>30</v>
      </c>
      <c r="AC3" t="s">
        <v>30</v>
      </c>
      <c r="AE3" t="s">
        <v>1277</v>
      </c>
    </row>
    <row r="4" spans="1:31" x14ac:dyDescent="0.2">
      <c r="B4" t="s">
        <v>5378</v>
      </c>
      <c r="C4" t="s">
        <v>5378</v>
      </c>
      <c r="D4" t="s">
        <v>1784</v>
      </c>
      <c r="E4" t="s">
        <v>5402</v>
      </c>
      <c r="F4" t="s">
        <v>5403</v>
      </c>
      <c r="G4" t="s">
        <v>5404</v>
      </c>
      <c r="H4" t="s">
        <v>1786</v>
      </c>
      <c r="I4">
        <v>20457</v>
      </c>
      <c r="J4" t="s">
        <v>1787</v>
      </c>
      <c r="K4" t="s">
        <v>1788</v>
      </c>
      <c r="L4" t="s">
        <v>5336</v>
      </c>
      <c r="M4" t="s">
        <v>16</v>
      </c>
      <c r="U4" t="s">
        <v>159</v>
      </c>
      <c r="X4" t="s">
        <v>30</v>
      </c>
      <c r="Y4" t="s">
        <v>30</v>
      </c>
      <c r="Z4" t="s">
        <v>30</v>
      </c>
      <c r="AA4" t="s">
        <v>30</v>
      </c>
      <c r="AB4" t="s">
        <v>30</v>
      </c>
      <c r="AC4" t="s">
        <v>30</v>
      </c>
      <c r="AD4" t="s">
        <v>30</v>
      </c>
      <c r="AE4" t="s">
        <v>1789</v>
      </c>
    </row>
    <row r="5" spans="1:31" x14ac:dyDescent="0.2">
      <c r="B5" t="s">
        <v>5378</v>
      </c>
      <c r="C5" t="s">
        <v>5378</v>
      </c>
      <c r="D5" t="s">
        <v>2147</v>
      </c>
      <c r="E5" t="s">
        <v>5405</v>
      </c>
      <c r="F5" t="s">
        <v>5406</v>
      </c>
      <c r="G5" t="s">
        <v>5407</v>
      </c>
      <c r="H5" t="s">
        <v>2149</v>
      </c>
      <c r="I5">
        <v>40468</v>
      </c>
      <c r="J5" t="s">
        <v>2150</v>
      </c>
      <c r="K5" t="s">
        <v>2151</v>
      </c>
      <c r="L5" t="s">
        <v>5338</v>
      </c>
      <c r="M5" t="s">
        <v>16</v>
      </c>
      <c r="T5" t="s">
        <v>37</v>
      </c>
      <c r="U5" t="s">
        <v>1099</v>
      </c>
      <c r="W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2152</v>
      </c>
    </row>
    <row r="6" spans="1:31" x14ac:dyDescent="0.2">
      <c r="B6" t="s">
        <v>5378</v>
      </c>
      <c r="C6" t="s">
        <v>5378</v>
      </c>
      <c r="D6" t="s">
        <v>2269</v>
      </c>
      <c r="E6" t="s">
        <v>5408</v>
      </c>
      <c r="F6" t="s">
        <v>5409</v>
      </c>
      <c r="G6" t="s">
        <v>5410</v>
      </c>
      <c r="H6" t="s">
        <v>2271</v>
      </c>
      <c r="I6">
        <v>80337</v>
      </c>
      <c r="J6" t="s">
        <v>55</v>
      </c>
      <c r="K6" t="s">
        <v>2272</v>
      </c>
      <c r="L6" t="s">
        <v>2273</v>
      </c>
      <c r="M6" t="s">
        <v>16</v>
      </c>
      <c r="U6" t="s">
        <v>1099</v>
      </c>
      <c r="W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2274</v>
      </c>
    </row>
    <row r="7" spans="1:31" x14ac:dyDescent="0.2">
      <c r="B7" t="s">
        <v>5378</v>
      </c>
      <c r="C7" t="s">
        <v>5378</v>
      </c>
      <c r="D7" t="s">
        <v>2288</v>
      </c>
      <c r="E7" t="s">
        <v>5411</v>
      </c>
      <c r="F7" t="s">
        <v>5412</v>
      </c>
      <c r="G7" t="s">
        <v>5413</v>
      </c>
      <c r="H7" t="s">
        <v>2290</v>
      </c>
      <c r="I7">
        <v>25524</v>
      </c>
      <c r="J7" t="s">
        <v>2291</v>
      </c>
      <c r="K7" t="s">
        <v>2292</v>
      </c>
      <c r="L7" t="s">
        <v>2293</v>
      </c>
      <c r="M7" t="s">
        <v>16</v>
      </c>
      <c r="U7" t="s">
        <v>1099</v>
      </c>
      <c r="X7" t="s">
        <v>30</v>
      </c>
      <c r="Z7" t="s">
        <v>30</v>
      </c>
      <c r="AA7" t="s">
        <v>30</v>
      </c>
      <c r="AB7" t="s">
        <v>30</v>
      </c>
      <c r="AC7" t="s">
        <v>30</v>
      </c>
      <c r="AD7" t="s">
        <v>30</v>
      </c>
      <c r="AE7" t="s">
        <v>2294</v>
      </c>
    </row>
    <row r="8" spans="1:31" x14ac:dyDescent="0.2">
      <c r="B8" t="s">
        <v>5378</v>
      </c>
      <c r="C8" t="s">
        <v>5378</v>
      </c>
      <c r="D8" t="s">
        <v>2027</v>
      </c>
      <c r="E8" t="s">
        <v>5414</v>
      </c>
      <c r="F8" t="s">
        <v>5415</v>
      </c>
      <c r="G8" t="s">
        <v>5416</v>
      </c>
      <c r="H8" t="s">
        <v>2029</v>
      </c>
      <c r="I8">
        <v>20359</v>
      </c>
      <c r="J8" t="s">
        <v>1787</v>
      </c>
      <c r="K8" t="s">
        <v>2030</v>
      </c>
      <c r="L8" t="s">
        <v>5337</v>
      </c>
      <c r="M8" t="s">
        <v>16</v>
      </c>
      <c r="U8" t="s">
        <v>2031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E8" t="s">
        <v>2032</v>
      </c>
    </row>
    <row r="9" spans="1:31" x14ac:dyDescent="0.2">
      <c r="B9" t="s">
        <v>5378</v>
      </c>
      <c r="C9" t="s">
        <v>5378</v>
      </c>
      <c r="D9" t="s">
        <v>155</v>
      </c>
      <c r="E9" t="s">
        <v>5417</v>
      </c>
      <c r="F9" t="s">
        <v>5418</v>
      </c>
      <c r="G9" t="s">
        <v>5419</v>
      </c>
      <c r="H9" t="s">
        <v>157</v>
      </c>
      <c r="I9">
        <v>81925</v>
      </c>
      <c r="J9" t="s">
        <v>55</v>
      </c>
      <c r="K9" t="s">
        <v>158</v>
      </c>
      <c r="L9" t="s">
        <v>5334</v>
      </c>
      <c r="M9" t="s">
        <v>16</v>
      </c>
      <c r="U9" t="s">
        <v>159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160</v>
      </c>
    </row>
    <row r="10" spans="1:31" x14ac:dyDescent="0.2">
      <c r="A10" t="s">
        <v>5420</v>
      </c>
      <c r="B10" t="s">
        <v>5383</v>
      </c>
      <c r="C10" t="s">
        <v>5383</v>
      </c>
      <c r="D10" t="s">
        <v>1792</v>
      </c>
      <c r="H10" t="s">
        <v>1794</v>
      </c>
      <c r="I10">
        <v>55124</v>
      </c>
      <c r="J10" t="s">
        <v>1795</v>
      </c>
      <c r="K10" t="s">
        <v>1796</v>
      </c>
      <c r="L10" t="s">
        <v>5339</v>
      </c>
      <c r="M10" t="s">
        <v>16</v>
      </c>
      <c r="Y10" t="s">
        <v>30</v>
      </c>
      <c r="Z10" t="s">
        <v>30</v>
      </c>
    </row>
    <row r="11" spans="1:31" x14ac:dyDescent="0.2">
      <c r="A11" t="s">
        <v>5391</v>
      </c>
      <c r="B11" t="s">
        <v>5383</v>
      </c>
      <c r="C11" t="s">
        <v>5383</v>
      </c>
      <c r="D11" t="s">
        <v>2281</v>
      </c>
      <c r="H11" t="s">
        <v>2282</v>
      </c>
      <c r="I11">
        <v>26844</v>
      </c>
      <c r="J11" t="s">
        <v>2283</v>
      </c>
      <c r="K11" t="s">
        <v>2284</v>
      </c>
      <c r="L11" t="s">
        <v>2285</v>
      </c>
      <c r="M11" t="s">
        <v>16</v>
      </c>
      <c r="U11" t="s">
        <v>1099</v>
      </c>
      <c r="W11" t="s">
        <v>30</v>
      </c>
      <c r="AA11" t="s">
        <v>30</v>
      </c>
      <c r="AB11" t="s">
        <v>30</v>
      </c>
      <c r="AC11" t="s">
        <v>30</v>
      </c>
      <c r="AD11" t="s">
        <v>2286</v>
      </c>
      <c r="AE11" t="s">
        <v>2287</v>
      </c>
    </row>
    <row r="12" spans="1:31" x14ac:dyDescent="0.2">
      <c r="A12" t="s">
        <v>5421</v>
      </c>
      <c r="B12" t="s">
        <v>5378</v>
      </c>
      <c r="C12" t="s">
        <v>5378</v>
      </c>
      <c r="D12" t="s">
        <v>2077</v>
      </c>
      <c r="H12" t="s">
        <v>2079</v>
      </c>
      <c r="I12">
        <v>57520</v>
      </c>
      <c r="J12" t="s">
        <v>2080</v>
      </c>
      <c r="K12" t="s">
        <v>2081</v>
      </c>
      <c r="L12" t="s">
        <v>5362</v>
      </c>
      <c r="M12" t="s">
        <v>16</v>
      </c>
      <c r="N12" t="s">
        <v>37</v>
      </c>
      <c r="U12" t="s">
        <v>1099</v>
      </c>
      <c r="W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E12" t="s">
        <v>2082</v>
      </c>
    </row>
    <row r="13" spans="1:31" x14ac:dyDescent="0.2">
      <c r="A13" t="s">
        <v>5422</v>
      </c>
      <c r="B13" t="s">
        <v>5383</v>
      </c>
      <c r="C13" t="s">
        <v>5383</v>
      </c>
      <c r="D13" t="s">
        <v>497</v>
      </c>
      <c r="H13" t="s">
        <v>499</v>
      </c>
      <c r="I13">
        <v>79677</v>
      </c>
      <c r="J13" t="s">
        <v>500</v>
      </c>
      <c r="K13" t="s">
        <v>501</v>
      </c>
      <c r="L13" t="s">
        <v>5335</v>
      </c>
      <c r="M13" t="s">
        <v>16</v>
      </c>
      <c r="U13" t="s">
        <v>159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502</v>
      </c>
    </row>
    <row r="14" spans="1:31" s="16" customFormat="1" x14ac:dyDescent="0.2">
      <c r="A14" s="16" t="s">
        <v>5423</v>
      </c>
      <c r="B14" s="16" t="s">
        <v>5382</v>
      </c>
      <c r="C14" s="16" t="s">
        <v>5382</v>
      </c>
      <c r="D14" s="16" t="s">
        <v>235</v>
      </c>
      <c r="H14" s="16" t="s">
        <v>236</v>
      </c>
      <c r="I14" s="16">
        <v>28203</v>
      </c>
      <c r="J14" s="16" t="s">
        <v>170</v>
      </c>
      <c r="K14" s="16" t="s">
        <v>237</v>
      </c>
      <c r="L14" s="16" t="s">
        <v>238</v>
      </c>
      <c r="M14" s="16" t="s">
        <v>16</v>
      </c>
      <c r="P14" s="16" t="s">
        <v>37</v>
      </c>
      <c r="U14" s="16" t="s">
        <v>82</v>
      </c>
      <c r="V14" s="16" t="s">
        <v>239</v>
      </c>
      <c r="AA14" s="16" t="s">
        <v>30</v>
      </c>
      <c r="AC14" s="16" t="s">
        <v>30</v>
      </c>
      <c r="AD14" s="16" t="s">
        <v>30</v>
      </c>
      <c r="AE14" s="16" t="s">
        <v>240</v>
      </c>
    </row>
    <row r="15" spans="1:31" s="16" customFormat="1" x14ac:dyDescent="0.2">
      <c r="A15" s="16" t="s">
        <v>5423</v>
      </c>
      <c r="B15" s="16" t="s">
        <v>5382</v>
      </c>
      <c r="C15" s="16" t="s">
        <v>5382</v>
      </c>
      <c r="D15" s="16" t="s">
        <v>290</v>
      </c>
      <c r="H15" s="16" t="s">
        <v>291</v>
      </c>
      <c r="I15" s="16">
        <v>69118</v>
      </c>
      <c r="J15" s="16" t="s">
        <v>292</v>
      </c>
      <c r="K15" s="16" t="s">
        <v>293</v>
      </c>
      <c r="L15" s="16" t="s">
        <v>294</v>
      </c>
      <c r="M15" s="16" t="s">
        <v>16</v>
      </c>
      <c r="P15" s="16" t="s">
        <v>37</v>
      </c>
      <c r="U15" s="16" t="s">
        <v>26</v>
      </c>
      <c r="V15" s="16" t="s">
        <v>239</v>
      </c>
      <c r="AA15" s="16" t="s">
        <v>30</v>
      </c>
      <c r="AD15" s="16" t="s">
        <v>30</v>
      </c>
      <c r="AE15" s="16" t="s">
        <v>295</v>
      </c>
    </row>
    <row r="16" spans="1:31" x14ac:dyDescent="0.2">
      <c r="A16" t="s">
        <v>5423</v>
      </c>
      <c r="B16" t="s">
        <v>5382</v>
      </c>
      <c r="C16" t="s">
        <v>5382</v>
      </c>
      <c r="D16" t="s">
        <v>296</v>
      </c>
      <c r="H16" t="s">
        <v>297</v>
      </c>
      <c r="I16">
        <v>69191</v>
      </c>
      <c r="J16" t="s">
        <v>298</v>
      </c>
      <c r="K16" t="s">
        <v>299</v>
      </c>
      <c r="L16" t="s">
        <v>300</v>
      </c>
      <c r="M16" t="s">
        <v>16</v>
      </c>
      <c r="P16" t="s">
        <v>37</v>
      </c>
      <c r="U16" t="s">
        <v>26</v>
      </c>
      <c r="AA16" t="s">
        <v>30</v>
      </c>
      <c r="AD16" t="s">
        <v>30</v>
      </c>
      <c r="AE16" t="s">
        <v>301</v>
      </c>
    </row>
    <row r="17" spans="1:31" x14ac:dyDescent="0.2">
      <c r="A17" t="s">
        <v>5423</v>
      </c>
      <c r="B17" t="s">
        <v>5382</v>
      </c>
      <c r="C17" t="s">
        <v>5382</v>
      </c>
      <c r="D17" t="s">
        <v>5333</v>
      </c>
      <c r="H17" t="s">
        <v>1967</v>
      </c>
      <c r="I17">
        <v>69118</v>
      </c>
      <c r="J17" t="s">
        <v>292</v>
      </c>
      <c r="K17" t="s">
        <v>1968</v>
      </c>
      <c r="L17" t="s">
        <v>1969</v>
      </c>
      <c r="M17" t="s">
        <v>16</v>
      </c>
      <c r="U17" t="s">
        <v>553</v>
      </c>
      <c r="V17" t="s">
        <v>1970</v>
      </c>
      <c r="AA17" t="s">
        <v>30</v>
      </c>
      <c r="AD17" t="s">
        <v>30</v>
      </c>
      <c r="AE17" t="s">
        <v>1971</v>
      </c>
    </row>
    <row r="18" spans="1:31" x14ac:dyDescent="0.2">
      <c r="A18" t="s">
        <v>5423</v>
      </c>
      <c r="B18" t="s">
        <v>5382</v>
      </c>
      <c r="C18" t="s">
        <v>5382</v>
      </c>
      <c r="D18" t="s">
        <v>2223</v>
      </c>
      <c r="H18" t="s">
        <v>2224</v>
      </c>
      <c r="I18">
        <v>68535</v>
      </c>
      <c r="J18" t="s">
        <v>2225</v>
      </c>
      <c r="K18" t="s">
        <v>2226</v>
      </c>
      <c r="L18" t="s">
        <v>2227</v>
      </c>
      <c r="M18" t="s">
        <v>16</v>
      </c>
      <c r="P18" t="s">
        <v>37</v>
      </c>
      <c r="U18" t="s">
        <v>159</v>
      </c>
      <c r="V18" t="s">
        <v>1970</v>
      </c>
      <c r="AA18" t="s">
        <v>30</v>
      </c>
      <c r="AC18" t="s">
        <v>30</v>
      </c>
      <c r="AD18" t="s">
        <v>30</v>
      </c>
    </row>
    <row r="19" spans="1:31" x14ac:dyDescent="0.2">
      <c r="A19" t="s">
        <v>5424</v>
      </c>
      <c r="B19" t="s">
        <v>5382</v>
      </c>
      <c r="C19" t="s">
        <v>5382</v>
      </c>
      <c r="D19" t="s">
        <v>247</v>
      </c>
      <c r="H19" t="s">
        <v>248</v>
      </c>
      <c r="I19">
        <v>30449</v>
      </c>
      <c r="J19" t="s">
        <v>249</v>
      </c>
      <c r="K19" t="s">
        <v>250</v>
      </c>
      <c r="L19" t="s">
        <v>251</v>
      </c>
      <c r="M19" t="s">
        <v>16</v>
      </c>
      <c r="N19" t="s">
        <v>252</v>
      </c>
      <c r="U19" t="s">
        <v>21</v>
      </c>
      <c r="AA19" t="s">
        <v>30</v>
      </c>
      <c r="AB19" t="s">
        <v>30</v>
      </c>
      <c r="AD19" t="s">
        <v>30</v>
      </c>
      <c r="AE19" t="s">
        <v>253</v>
      </c>
    </row>
    <row r="20" spans="1:31" s="16" customFormat="1" x14ac:dyDescent="0.2">
      <c r="A20" s="16" t="s">
        <v>5424</v>
      </c>
      <c r="B20" s="16" t="s">
        <v>5382</v>
      </c>
      <c r="C20" s="16" t="s">
        <v>5382</v>
      </c>
      <c r="D20" s="16" t="s">
        <v>1804</v>
      </c>
      <c r="H20" s="16" t="s">
        <v>1806</v>
      </c>
      <c r="I20" s="16">
        <v>20459</v>
      </c>
      <c r="J20" s="16" t="s">
        <v>1787</v>
      </c>
      <c r="K20" s="16" t="s">
        <v>1807</v>
      </c>
      <c r="L20" s="16" t="s">
        <v>5373</v>
      </c>
      <c r="M20" s="16" t="s">
        <v>58</v>
      </c>
      <c r="R20" s="16" t="s">
        <v>82</v>
      </c>
      <c r="U20" s="16" t="s">
        <v>1808</v>
      </c>
      <c r="W20" s="16" t="s">
        <v>5425</v>
      </c>
      <c r="Z20" s="16" t="s">
        <v>30</v>
      </c>
      <c r="AA20" s="16" t="s">
        <v>30</v>
      </c>
    </row>
    <row r="21" spans="1:31" x14ac:dyDescent="0.2">
      <c r="A21" t="s">
        <v>5426</v>
      </c>
      <c r="D21" t="s">
        <v>51</v>
      </c>
      <c r="H21" t="s">
        <v>54</v>
      </c>
      <c r="I21">
        <v>80331</v>
      </c>
      <c r="J21" t="s">
        <v>55</v>
      </c>
      <c r="K21" t="s">
        <v>56</v>
      </c>
      <c r="L21" t="s">
        <v>57</v>
      </c>
      <c r="M21" t="s">
        <v>58</v>
      </c>
      <c r="V21" t="s">
        <v>59</v>
      </c>
      <c r="W21" t="s">
        <v>60</v>
      </c>
      <c r="AA21" t="s">
        <v>30</v>
      </c>
    </row>
    <row r="22" spans="1:31" x14ac:dyDescent="0.2">
      <c r="A22" t="s">
        <v>5391</v>
      </c>
      <c r="B22" t="s">
        <v>5427</v>
      </c>
      <c r="D22" t="s">
        <v>5381</v>
      </c>
      <c r="H22" t="s">
        <v>2007</v>
      </c>
      <c r="I22">
        <v>20457</v>
      </c>
      <c r="J22" t="s">
        <v>1787</v>
      </c>
      <c r="K22" t="s">
        <v>2008</v>
      </c>
      <c r="L22" t="s">
        <v>5374</v>
      </c>
      <c r="M22" t="s">
        <v>58</v>
      </c>
      <c r="S22" t="s">
        <v>37</v>
      </c>
      <c r="W22" t="s">
        <v>1809</v>
      </c>
      <c r="AA22" t="s">
        <v>30</v>
      </c>
    </row>
    <row r="23" spans="1:31" x14ac:dyDescent="0.2">
      <c r="A23" t="s">
        <v>5391</v>
      </c>
      <c r="D23" t="s">
        <v>5428</v>
      </c>
      <c r="H23" t="s">
        <v>4945</v>
      </c>
      <c r="I23">
        <v>80807</v>
      </c>
      <c r="J23" t="s">
        <v>55</v>
      </c>
      <c r="K23" t="s">
        <v>4946</v>
      </c>
      <c r="L23" t="s">
        <v>4947</v>
      </c>
      <c r="M23" t="s">
        <v>58</v>
      </c>
      <c r="R23" t="s">
        <v>4948</v>
      </c>
      <c r="W23" t="s">
        <v>4949</v>
      </c>
    </row>
    <row r="24" spans="1:31" x14ac:dyDescent="0.2">
      <c r="B24" s="16" t="s">
        <v>5378</v>
      </c>
      <c r="C24" s="16" t="s">
        <v>5395</v>
      </c>
      <c r="D24" t="s">
        <v>254</v>
      </c>
    </row>
    <row r="26" spans="1:31" x14ac:dyDescent="0.2">
      <c r="A26" t="s">
        <v>5378</v>
      </c>
      <c r="B26" t="s">
        <v>5429</v>
      </c>
    </row>
    <row r="27" spans="1:31" x14ac:dyDescent="0.2">
      <c r="A27" t="s">
        <v>5383</v>
      </c>
      <c r="B27" t="s">
        <v>5430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23" workbookViewId="0">
      <selection activeCell="M27" sqref="M27"/>
    </sheetView>
  </sheetViews>
  <sheetFormatPr baseColWidth="10" defaultRowHeight="12.75" x14ac:dyDescent="0.2"/>
  <cols>
    <col min="2" max="2" width="21" style="1" customWidth="1"/>
    <col min="3" max="3" width="4.5703125" customWidth="1"/>
    <col min="4" max="4" width="5.28515625" customWidth="1"/>
    <col min="5" max="5" width="38.42578125" customWidth="1"/>
    <col min="6" max="6" width="9.7109375" customWidth="1"/>
    <col min="7" max="7" width="6.28515625" customWidth="1"/>
    <col min="8" max="8" width="7.5703125" customWidth="1"/>
    <col min="9" max="9" width="6.28515625" customWidth="1"/>
    <col min="10" max="10" width="9.42578125" customWidth="1"/>
    <col min="11" max="11" width="13.28515625" customWidth="1"/>
    <col min="12" max="12" width="33.85546875" customWidth="1"/>
    <col min="14" max="19" width="3.5703125" customWidth="1"/>
  </cols>
  <sheetData>
    <row r="1" spans="1:32" s="3" customFormat="1" ht="26.25" customHeight="1" x14ac:dyDescent="0.2">
      <c r="B1" s="20" t="s">
        <v>5377</v>
      </c>
      <c r="C1" s="3" t="s">
        <v>0</v>
      </c>
      <c r="D1" s="3" t="s">
        <v>1</v>
      </c>
      <c r="E1" s="3" t="s">
        <v>2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5330</v>
      </c>
      <c r="M1" s="4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4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</row>
    <row r="2" spans="1:32" x14ac:dyDescent="0.2">
      <c r="A2" t="s">
        <v>5390</v>
      </c>
      <c r="C2" s="5" t="s">
        <v>30</v>
      </c>
      <c r="E2" t="s">
        <v>51</v>
      </c>
      <c r="F2" t="s">
        <v>53</v>
      </c>
      <c r="H2" t="s">
        <v>54</v>
      </c>
      <c r="I2">
        <v>80331</v>
      </c>
      <c r="J2" t="s">
        <v>55</v>
      </c>
      <c r="K2" t="s">
        <v>56</v>
      </c>
      <c r="L2" t="s">
        <v>57</v>
      </c>
      <c r="M2" s="7" t="s">
        <v>58</v>
      </c>
      <c r="V2" t="s">
        <v>59</v>
      </c>
      <c r="W2" s="2" t="s">
        <v>60</v>
      </c>
      <c r="AA2" s="5" t="s">
        <v>30</v>
      </c>
    </row>
    <row r="3" spans="1:32" x14ac:dyDescent="0.2">
      <c r="B3" s="2" t="s">
        <v>5386</v>
      </c>
      <c r="C3" s="5" t="s">
        <v>30</v>
      </c>
      <c r="E3" s="21" t="s">
        <v>180</v>
      </c>
      <c r="F3" t="s">
        <v>181</v>
      </c>
      <c r="H3" t="s">
        <v>182</v>
      </c>
      <c r="I3">
        <v>10179</v>
      </c>
      <c r="J3" t="s">
        <v>183</v>
      </c>
      <c r="K3" t="s">
        <v>184</v>
      </c>
      <c r="L3" t="s">
        <v>185</v>
      </c>
      <c r="M3" s="6" t="s">
        <v>15</v>
      </c>
      <c r="P3" t="s">
        <v>37</v>
      </c>
      <c r="T3" t="s">
        <v>37</v>
      </c>
      <c r="U3" t="s">
        <v>186</v>
      </c>
      <c r="W3" s="2"/>
      <c r="AA3" s="5" t="s">
        <v>30</v>
      </c>
      <c r="AF3" t="s">
        <v>187</v>
      </c>
    </row>
    <row r="4" spans="1:32" x14ac:dyDescent="0.2">
      <c r="D4" s="5" t="s">
        <v>30</v>
      </c>
      <c r="E4" t="s">
        <v>336</v>
      </c>
      <c r="H4" t="s">
        <v>337</v>
      </c>
      <c r="I4">
        <v>85560</v>
      </c>
      <c r="J4" t="s">
        <v>338</v>
      </c>
      <c r="K4" t="s">
        <v>339</v>
      </c>
      <c r="L4" t="s">
        <v>5340</v>
      </c>
      <c r="M4" s="6" t="s">
        <v>15</v>
      </c>
      <c r="P4" t="s">
        <v>82</v>
      </c>
      <c r="T4" t="s">
        <v>37</v>
      </c>
      <c r="W4" s="2"/>
      <c r="AA4" s="5" t="s">
        <v>30</v>
      </c>
      <c r="AF4" t="s">
        <v>341</v>
      </c>
    </row>
    <row r="5" spans="1:32" s="16" customFormat="1" x14ac:dyDescent="0.2">
      <c r="B5" s="18"/>
      <c r="C5" s="17" t="s">
        <v>30</v>
      </c>
      <c r="E5" s="16" t="s">
        <v>490</v>
      </c>
      <c r="F5" s="16" t="s">
        <v>491</v>
      </c>
      <c r="H5" s="16" t="s">
        <v>492</v>
      </c>
      <c r="I5" s="16">
        <v>87629</v>
      </c>
      <c r="J5" s="16" t="s">
        <v>493</v>
      </c>
      <c r="K5" s="16" t="s">
        <v>494</v>
      </c>
      <c r="L5" s="19"/>
      <c r="M5" s="22" t="s">
        <v>15</v>
      </c>
      <c r="N5" s="16" t="s">
        <v>495</v>
      </c>
      <c r="P5" s="16" t="s">
        <v>37</v>
      </c>
      <c r="T5" s="16" t="s">
        <v>496</v>
      </c>
      <c r="U5" s="16" t="s">
        <v>37</v>
      </c>
      <c r="W5" s="19"/>
      <c r="Z5" s="17" t="s">
        <v>30</v>
      </c>
      <c r="AA5" s="17" t="s">
        <v>30</v>
      </c>
    </row>
    <row r="6" spans="1:32" x14ac:dyDescent="0.2">
      <c r="B6" s="1" t="s">
        <v>5378</v>
      </c>
      <c r="C6" s="5" t="s">
        <v>30</v>
      </c>
      <c r="E6" t="s">
        <v>539</v>
      </c>
      <c r="F6" t="s">
        <v>540</v>
      </c>
      <c r="H6" t="s">
        <v>541</v>
      </c>
      <c r="I6">
        <v>72108</v>
      </c>
      <c r="J6" t="s">
        <v>542</v>
      </c>
      <c r="K6" t="s">
        <v>543</v>
      </c>
      <c r="L6" t="s">
        <v>5341</v>
      </c>
      <c r="M6" s="6" t="s">
        <v>15</v>
      </c>
      <c r="P6" t="s">
        <v>82</v>
      </c>
      <c r="T6" t="s">
        <v>37</v>
      </c>
      <c r="W6" s="2"/>
      <c r="Z6" s="5" t="s">
        <v>30</v>
      </c>
      <c r="AA6" s="5" t="s">
        <v>30</v>
      </c>
    </row>
    <row r="7" spans="1:32" x14ac:dyDescent="0.2">
      <c r="C7" s="5" t="s">
        <v>30</v>
      </c>
      <c r="E7" t="s">
        <v>548</v>
      </c>
      <c r="F7" t="s">
        <v>549</v>
      </c>
      <c r="H7" t="s">
        <v>550</v>
      </c>
      <c r="I7">
        <v>97350</v>
      </c>
      <c r="J7" t="s">
        <v>551</v>
      </c>
      <c r="K7" t="s">
        <v>552</v>
      </c>
      <c r="L7" t="s">
        <v>5342</v>
      </c>
      <c r="M7" s="6" t="s">
        <v>15</v>
      </c>
      <c r="P7" t="s">
        <v>37</v>
      </c>
      <c r="U7" t="s">
        <v>553</v>
      </c>
      <c r="W7" s="2"/>
      <c r="Z7" s="5" t="s">
        <v>30</v>
      </c>
      <c r="AA7" s="5" t="s">
        <v>30</v>
      </c>
    </row>
    <row r="8" spans="1:32" x14ac:dyDescent="0.2">
      <c r="C8" s="5" t="s">
        <v>30</v>
      </c>
      <c r="E8" t="s">
        <v>576</v>
      </c>
      <c r="F8" t="s">
        <v>577</v>
      </c>
      <c r="H8" t="s">
        <v>578</v>
      </c>
      <c r="I8">
        <v>72805</v>
      </c>
      <c r="J8" t="s">
        <v>579</v>
      </c>
      <c r="K8" t="s">
        <v>580</v>
      </c>
      <c r="L8" t="s">
        <v>5343</v>
      </c>
      <c r="M8" s="6" t="s">
        <v>15</v>
      </c>
      <c r="T8" t="s">
        <v>37</v>
      </c>
      <c r="U8" t="s">
        <v>37</v>
      </c>
      <c r="W8" s="2"/>
      <c r="Z8" s="5" t="s">
        <v>30</v>
      </c>
      <c r="AA8" s="5" t="s">
        <v>30</v>
      </c>
    </row>
    <row r="9" spans="1:32" x14ac:dyDescent="0.2">
      <c r="B9" s="1" t="s">
        <v>82</v>
      </c>
      <c r="D9" s="5" t="s">
        <v>30</v>
      </c>
      <c r="E9" s="15" t="s">
        <v>669</v>
      </c>
      <c r="H9" t="s">
        <v>670</v>
      </c>
      <c r="I9">
        <v>64711</v>
      </c>
      <c r="J9" t="s">
        <v>671</v>
      </c>
      <c r="K9" t="s">
        <v>672</v>
      </c>
      <c r="L9" t="s">
        <v>673</v>
      </c>
      <c r="M9" s="6" t="s">
        <v>15</v>
      </c>
      <c r="P9" t="s">
        <v>37</v>
      </c>
      <c r="T9" t="s">
        <v>37</v>
      </c>
      <c r="W9" s="2"/>
      <c r="Y9" s="5" t="s">
        <v>30</v>
      </c>
      <c r="AF9" t="s">
        <v>674</v>
      </c>
    </row>
    <row r="10" spans="1:32" ht="15" x14ac:dyDescent="0.25">
      <c r="B10" s="23" t="s">
        <v>5385</v>
      </c>
      <c r="C10" s="5" t="s">
        <v>30</v>
      </c>
      <c r="E10" t="s">
        <v>985</v>
      </c>
      <c r="F10" t="s">
        <v>986</v>
      </c>
      <c r="H10" t="s">
        <v>987</v>
      </c>
      <c r="I10">
        <v>79822</v>
      </c>
      <c r="J10" t="s">
        <v>988</v>
      </c>
      <c r="K10" t="s">
        <v>989</v>
      </c>
      <c r="L10" t="s">
        <v>5344</v>
      </c>
      <c r="M10" s="6" t="s">
        <v>15</v>
      </c>
      <c r="O10" t="s">
        <v>990</v>
      </c>
      <c r="P10" t="s">
        <v>82</v>
      </c>
      <c r="U10" s="8" t="s">
        <v>991</v>
      </c>
      <c r="V10" t="s">
        <v>992</v>
      </c>
      <c r="W10" s="2"/>
      <c r="Z10" s="5" t="s">
        <v>30</v>
      </c>
      <c r="AA10" s="5" t="s">
        <v>30</v>
      </c>
    </row>
    <row r="11" spans="1:32" x14ac:dyDescent="0.2">
      <c r="C11" s="5" t="s">
        <v>30</v>
      </c>
      <c r="E11" t="s">
        <v>1000</v>
      </c>
      <c r="F11" t="s">
        <v>1001</v>
      </c>
      <c r="H11" t="s">
        <v>1002</v>
      </c>
      <c r="I11">
        <v>53840</v>
      </c>
      <c r="J11" t="s">
        <v>1003</v>
      </c>
      <c r="K11" t="s">
        <v>1004</v>
      </c>
      <c r="L11" t="s">
        <v>5345</v>
      </c>
      <c r="M11" s="6" t="s">
        <v>15</v>
      </c>
      <c r="P11" t="s">
        <v>82</v>
      </c>
      <c r="U11" t="s">
        <v>553</v>
      </c>
      <c r="W11" s="2"/>
      <c r="Z11" s="5" t="s">
        <v>30</v>
      </c>
      <c r="AA11" s="5" t="s">
        <v>30</v>
      </c>
    </row>
    <row r="12" spans="1:32" x14ac:dyDescent="0.2">
      <c r="C12" s="5" t="s">
        <v>30</v>
      </c>
      <c r="E12" t="s">
        <v>1054</v>
      </c>
      <c r="F12" t="s">
        <v>1055</v>
      </c>
      <c r="H12" t="s">
        <v>1056</v>
      </c>
      <c r="I12">
        <v>53343</v>
      </c>
      <c r="J12" t="s">
        <v>1057</v>
      </c>
      <c r="K12" t="s">
        <v>1058</v>
      </c>
      <c r="L12" t="s">
        <v>5346</v>
      </c>
      <c r="M12" s="6" t="s">
        <v>15</v>
      </c>
      <c r="O12" t="s">
        <v>1059</v>
      </c>
      <c r="U12" t="s">
        <v>38</v>
      </c>
      <c r="W12" s="2"/>
      <c r="Y12" s="5" t="s">
        <v>30</v>
      </c>
      <c r="Z12" s="5" t="s">
        <v>30</v>
      </c>
      <c r="AA12" s="5" t="s">
        <v>30</v>
      </c>
      <c r="AF12" t="s">
        <v>1060</v>
      </c>
    </row>
    <row r="13" spans="1:32" x14ac:dyDescent="0.2">
      <c r="C13" s="5" t="s">
        <v>30</v>
      </c>
      <c r="E13" t="s">
        <v>1067</v>
      </c>
      <c r="F13" t="s">
        <v>1068</v>
      </c>
      <c r="H13" t="s">
        <v>1069</v>
      </c>
      <c r="I13">
        <v>59929</v>
      </c>
      <c r="J13">
        <v>59929</v>
      </c>
      <c r="K13" t="s">
        <v>1070</v>
      </c>
      <c r="L13" t="s">
        <v>1071</v>
      </c>
      <c r="M13" s="6" t="s">
        <v>15</v>
      </c>
      <c r="P13" t="s">
        <v>82</v>
      </c>
      <c r="U13" s="8" t="s">
        <v>1072</v>
      </c>
      <c r="W13" s="2"/>
      <c r="AA13" s="5" t="s">
        <v>30</v>
      </c>
      <c r="AF13" t="s">
        <v>1073</v>
      </c>
    </row>
    <row r="14" spans="1:32" x14ac:dyDescent="0.2">
      <c r="B14" s="1" t="s">
        <v>5383</v>
      </c>
      <c r="C14" s="5" t="s">
        <v>30</v>
      </c>
      <c r="E14" t="s">
        <v>1201</v>
      </c>
      <c r="F14" t="s">
        <v>1202</v>
      </c>
      <c r="H14" t="s">
        <v>1203</v>
      </c>
      <c r="I14">
        <v>85778</v>
      </c>
      <c r="J14" t="s">
        <v>1204</v>
      </c>
      <c r="K14" s="14" t="s">
        <v>1205</v>
      </c>
      <c r="L14" t="s">
        <v>5347</v>
      </c>
      <c r="M14" s="6" t="s">
        <v>15</v>
      </c>
      <c r="P14" t="s">
        <v>82</v>
      </c>
      <c r="U14" s="8" t="s">
        <v>770</v>
      </c>
      <c r="W14" s="2"/>
      <c r="Z14" s="5" t="s">
        <v>30</v>
      </c>
      <c r="AA14" s="5" t="s">
        <v>30</v>
      </c>
    </row>
    <row r="15" spans="1:32" x14ac:dyDescent="0.2">
      <c r="C15" s="5" t="s">
        <v>30</v>
      </c>
      <c r="E15" t="s">
        <v>1288</v>
      </c>
      <c r="F15" t="s">
        <v>1289</v>
      </c>
      <c r="H15" t="s">
        <v>1290</v>
      </c>
      <c r="I15">
        <v>70794</v>
      </c>
      <c r="J15" t="s">
        <v>1291</v>
      </c>
      <c r="K15" t="s">
        <v>1292</v>
      </c>
      <c r="L15" t="s">
        <v>5348</v>
      </c>
      <c r="M15" s="6" t="s">
        <v>15</v>
      </c>
      <c r="U15" s="8" t="s">
        <v>1072</v>
      </c>
      <c r="W15" s="2"/>
      <c r="Z15" s="5" t="s">
        <v>30</v>
      </c>
      <c r="AA15" s="5" t="s">
        <v>30</v>
      </c>
    </row>
    <row r="16" spans="1:32" x14ac:dyDescent="0.2">
      <c r="C16" s="5" t="s">
        <v>30</v>
      </c>
      <c r="E16" t="s">
        <v>1310</v>
      </c>
      <c r="F16" t="s">
        <v>1311</v>
      </c>
      <c r="H16" t="s">
        <v>1312</v>
      </c>
      <c r="I16">
        <v>85354</v>
      </c>
      <c r="J16" t="s">
        <v>1313</v>
      </c>
      <c r="K16" t="s">
        <v>1314</v>
      </c>
      <c r="L16" t="s">
        <v>5349</v>
      </c>
      <c r="M16" s="6" t="s">
        <v>15</v>
      </c>
      <c r="U16" t="s">
        <v>1315</v>
      </c>
      <c r="W16" s="2"/>
      <c r="Z16" s="5" t="s">
        <v>30</v>
      </c>
      <c r="AA16" s="5" t="s">
        <v>30</v>
      </c>
    </row>
    <row r="17" spans="1:32" x14ac:dyDescent="0.2">
      <c r="C17" s="5" t="s">
        <v>30</v>
      </c>
      <c r="E17" t="s">
        <v>1549</v>
      </c>
      <c r="F17" t="s">
        <v>1550</v>
      </c>
      <c r="H17" t="s">
        <v>1551</v>
      </c>
      <c r="I17">
        <v>91586</v>
      </c>
      <c r="J17" t="s">
        <v>1552</v>
      </c>
      <c r="K17" t="s">
        <v>1553</v>
      </c>
      <c r="L17" t="s">
        <v>5350</v>
      </c>
      <c r="M17" s="6" t="s">
        <v>15</v>
      </c>
      <c r="O17" t="s">
        <v>1554</v>
      </c>
      <c r="P17" t="s">
        <v>82</v>
      </c>
      <c r="U17" t="s">
        <v>553</v>
      </c>
      <c r="W17" s="2"/>
      <c r="Z17" s="5" t="s">
        <v>30</v>
      </c>
      <c r="AA17" s="5" t="s">
        <v>30</v>
      </c>
    </row>
    <row r="18" spans="1:32" x14ac:dyDescent="0.2">
      <c r="C18" s="5" t="s">
        <v>30</v>
      </c>
      <c r="E18" t="s">
        <v>1577</v>
      </c>
      <c r="F18" t="s">
        <v>1578</v>
      </c>
      <c r="H18" t="s">
        <v>1579</v>
      </c>
      <c r="I18">
        <v>97720</v>
      </c>
      <c r="J18" t="s">
        <v>1580</v>
      </c>
      <c r="K18" s="14" t="s">
        <v>1581</v>
      </c>
      <c r="L18" t="s">
        <v>5351</v>
      </c>
      <c r="M18" s="6" t="s">
        <v>15</v>
      </c>
      <c r="P18" t="s">
        <v>37</v>
      </c>
      <c r="U18" t="s">
        <v>1582</v>
      </c>
      <c r="W18" s="2"/>
      <c r="Z18" s="5" t="s">
        <v>30</v>
      </c>
      <c r="AA18" s="5" t="s">
        <v>30</v>
      </c>
    </row>
    <row r="19" spans="1:32" x14ac:dyDescent="0.2">
      <c r="B19" s="1" t="s">
        <v>5378</v>
      </c>
      <c r="C19" s="5" t="s">
        <v>30</v>
      </c>
      <c r="E19" t="s">
        <v>1583</v>
      </c>
      <c r="F19" t="s">
        <v>1584</v>
      </c>
      <c r="H19" t="s">
        <v>1585</v>
      </c>
      <c r="I19">
        <v>51588</v>
      </c>
      <c r="J19" t="s">
        <v>1586</v>
      </c>
      <c r="K19" t="s">
        <v>1587</v>
      </c>
      <c r="L19" t="s">
        <v>5352</v>
      </c>
      <c r="M19" s="6" t="s">
        <v>15</v>
      </c>
      <c r="P19" t="s">
        <v>37</v>
      </c>
      <c r="U19" t="s">
        <v>553</v>
      </c>
      <c r="W19" s="2"/>
      <c r="Z19" s="5" t="s">
        <v>30</v>
      </c>
      <c r="AA19" s="5" t="s">
        <v>30</v>
      </c>
    </row>
    <row r="20" spans="1:32" x14ac:dyDescent="0.2">
      <c r="C20" s="5" t="s">
        <v>30</v>
      </c>
      <c r="E20" t="s">
        <v>1670</v>
      </c>
      <c r="F20" t="s">
        <v>1671</v>
      </c>
      <c r="H20" t="s">
        <v>1672</v>
      </c>
      <c r="I20">
        <v>23617</v>
      </c>
      <c r="J20" t="s">
        <v>1673</v>
      </c>
      <c r="K20" t="s">
        <v>1674</v>
      </c>
      <c r="L20" t="s">
        <v>5353</v>
      </c>
      <c r="M20" s="6" t="s">
        <v>15</v>
      </c>
      <c r="U20" s="8" t="s">
        <v>1675</v>
      </c>
      <c r="W20" s="2"/>
      <c r="Z20" s="5" t="s">
        <v>30</v>
      </c>
      <c r="AA20" s="5" t="s">
        <v>30</v>
      </c>
    </row>
    <row r="21" spans="1:32" x14ac:dyDescent="0.2">
      <c r="A21" t="s">
        <v>5390</v>
      </c>
      <c r="C21" s="5" t="s">
        <v>30</v>
      </c>
      <c r="E21" t="s">
        <v>1804</v>
      </c>
      <c r="F21" t="s">
        <v>1805</v>
      </c>
      <c r="H21" t="s">
        <v>1806</v>
      </c>
      <c r="I21">
        <v>20459</v>
      </c>
      <c r="J21" t="s">
        <v>1787</v>
      </c>
      <c r="K21" t="s">
        <v>1807</v>
      </c>
      <c r="L21" t="s">
        <v>5373</v>
      </c>
      <c r="M21" s="7" t="s">
        <v>58</v>
      </c>
      <c r="R21" t="s">
        <v>82</v>
      </c>
      <c r="U21" t="s">
        <v>1808</v>
      </c>
      <c r="W21" s="2" t="s">
        <v>1809</v>
      </c>
      <c r="Z21" s="5" t="s">
        <v>30</v>
      </c>
      <c r="AA21" s="5" t="s">
        <v>30</v>
      </c>
    </row>
    <row r="22" spans="1:32" x14ac:dyDescent="0.2">
      <c r="B22" s="1" t="s">
        <v>5389</v>
      </c>
      <c r="C22" s="5" t="s">
        <v>30</v>
      </c>
      <c r="E22" s="15" t="s">
        <v>1839</v>
      </c>
      <c r="F22" t="s">
        <v>1840</v>
      </c>
      <c r="H22" t="s">
        <v>1841</v>
      </c>
      <c r="I22">
        <v>20539</v>
      </c>
      <c r="J22" t="s">
        <v>1787</v>
      </c>
      <c r="K22" t="s">
        <v>1842</v>
      </c>
      <c r="L22" t="s">
        <v>5355</v>
      </c>
      <c r="M22" s="6" t="s">
        <v>15</v>
      </c>
      <c r="T22" t="s">
        <v>37</v>
      </c>
      <c r="U22" t="s">
        <v>1808</v>
      </c>
      <c r="W22" s="2"/>
      <c r="Z22" s="5" t="s">
        <v>30</v>
      </c>
      <c r="AA22" s="5" t="s">
        <v>30</v>
      </c>
    </row>
    <row r="23" spans="1:32" x14ac:dyDescent="0.2">
      <c r="C23" s="5" t="s">
        <v>30</v>
      </c>
      <c r="E23" t="s">
        <v>1874</v>
      </c>
      <c r="F23" t="s">
        <v>1875</v>
      </c>
      <c r="H23" t="s">
        <v>1876</v>
      </c>
      <c r="I23">
        <v>91074</v>
      </c>
      <c r="J23" t="s">
        <v>1877</v>
      </c>
      <c r="K23" t="s">
        <v>1878</v>
      </c>
      <c r="L23" t="s">
        <v>5354</v>
      </c>
      <c r="M23" s="6" t="s">
        <v>15</v>
      </c>
      <c r="U23" t="s">
        <v>186</v>
      </c>
      <c r="W23" s="2"/>
      <c r="Z23" s="5" t="s">
        <v>30</v>
      </c>
      <c r="AA23" s="5" t="s">
        <v>30</v>
      </c>
    </row>
    <row r="24" spans="1:32" x14ac:dyDescent="0.2">
      <c r="C24" s="5" t="s">
        <v>30</v>
      </c>
      <c r="E24" t="s">
        <v>1938</v>
      </c>
      <c r="F24" t="s">
        <v>1939</v>
      </c>
      <c r="H24" t="s">
        <v>1940</v>
      </c>
      <c r="I24">
        <v>67304</v>
      </c>
      <c r="J24" t="s">
        <v>1941</v>
      </c>
      <c r="K24" t="s">
        <v>1942</v>
      </c>
      <c r="L24" t="s">
        <v>1943</v>
      </c>
      <c r="M24" s="6" t="s">
        <v>15</v>
      </c>
      <c r="U24" t="s">
        <v>1944</v>
      </c>
      <c r="W24" s="2"/>
      <c r="AA24" s="5" t="s">
        <v>30</v>
      </c>
      <c r="AF24" t="s">
        <v>1945</v>
      </c>
    </row>
    <row r="25" spans="1:32" x14ac:dyDescent="0.2">
      <c r="C25" s="5" t="s">
        <v>30</v>
      </c>
      <c r="E25" t="s">
        <v>1972</v>
      </c>
      <c r="F25" t="s">
        <v>1973</v>
      </c>
      <c r="K25" t="s">
        <v>1974</v>
      </c>
      <c r="L25" t="s">
        <v>5359</v>
      </c>
      <c r="M25" s="1" t="s">
        <v>15</v>
      </c>
      <c r="N25" t="s">
        <v>82</v>
      </c>
      <c r="U25" t="s">
        <v>553</v>
      </c>
      <c r="W25" s="2" t="s">
        <v>1975</v>
      </c>
      <c r="AA25" s="5" t="s">
        <v>30</v>
      </c>
    </row>
    <row r="26" spans="1:32" x14ac:dyDescent="0.2">
      <c r="B26" s="1" t="s">
        <v>5387</v>
      </c>
      <c r="C26" s="5" t="s">
        <v>30</v>
      </c>
      <c r="E26" t="s">
        <v>1997</v>
      </c>
      <c r="F26" t="s">
        <v>1998</v>
      </c>
      <c r="H26" t="s">
        <v>1999</v>
      </c>
      <c r="I26">
        <v>79692</v>
      </c>
      <c r="J26" t="s">
        <v>2000</v>
      </c>
      <c r="K26" t="s">
        <v>2001</v>
      </c>
      <c r="L26" t="s">
        <v>5360</v>
      </c>
      <c r="M26" s="6" t="s">
        <v>15</v>
      </c>
      <c r="N26" t="s">
        <v>5361</v>
      </c>
      <c r="P26" t="s">
        <v>82</v>
      </c>
      <c r="T26" t="s">
        <v>37</v>
      </c>
      <c r="W26" s="2"/>
      <c r="Z26" s="5" t="s">
        <v>30</v>
      </c>
      <c r="AA26" s="5" t="s">
        <v>30</v>
      </c>
    </row>
    <row r="27" spans="1:32" x14ac:dyDescent="0.2">
      <c r="A27" t="s">
        <v>5391</v>
      </c>
      <c r="B27" s="1" t="s">
        <v>5382</v>
      </c>
      <c r="D27" s="5" t="s">
        <v>30</v>
      </c>
      <c r="E27" t="s">
        <v>5381</v>
      </c>
      <c r="H27" t="s">
        <v>2007</v>
      </c>
      <c r="I27">
        <v>20457</v>
      </c>
      <c r="J27" t="s">
        <v>1787</v>
      </c>
      <c r="K27" s="14" t="s">
        <v>2008</v>
      </c>
      <c r="L27" t="s">
        <v>5374</v>
      </c>
      <c r="M27" s="7" t="s">
        <v>58</v>
      </c>
      <c r="S27" t="s">
        <v>37</v>
      </c>
      <c r="W27" s="2" t="s">
        <v>1809</v>
      </c>
      <c r="AA27" s="5" t="s">
        <v>30</v>
      </c>
    </row>
    <row r="28" spans="1:32" x14ac:dyDescent="0.2">
      <c r="C28" s="5" t="s">
        <v>30</v>
      </c>
      <c r="E28" t="s">
        <v>2135</v>
      </c>
      <c r="F28" t="s">
        <v>2136</v>
      </c>
      <c r="H28" t="s">
        <v>2137</v>
      </c>
      <c r="I28">
        <v>54516</v>
      </c>
      <c r="J28" t="s">
        <v>2138</v>
      </c>
      <c r="K28" t="s">
        <v>2139</v>
      </c>
      <c r="L28" t="s">
        <v>5363</v>
      </c>
      <c r="M28" s="1" t="s">
        <v>15</v>
      </c>
      <c r="S28" t="s">
        <v>37</v>
      </c>
      <c r="T28" t="s">
        <v>37</v>
      </c>
      <c r="W28" s="2"/>
      <c r="AA28" s="5" t="s">
        <v>30</v>
      </c>
      <c r="AF28" t="s">
        <v>2141</v>
      </c>
    </row>
    <row r="29" spans="1:32" x14ac:dyDescent="0.2">
      <c r="C29" s="5" t="s">
        <v>30</v>
      </c>
      <c r="E29" t="s">
        <v>2199</v>
      </c>
      <c r="F29" t="s">
        <v>2200</v>
      </c>
      <c r="G29" t="s">
        <v>402</v>
      </c>
      <c r="H29" t="s">
        <v>2201</v>
      </c>
      <c r="I29">
        <v>47623</v>
      </c>
      <c r="J29" t="s">
        <v>2202</v>
      </c>
      <c r="K29" t="s">
        <v>2203</v>
      </c>
      <c r="L29" t="s">
        <v>5364</v>
      </c>
      <c r="M29" s="6" t="s">
        <v>15</v>
      </c>
      <c r="P29" t="s">
        <v>82</v>
      </c>
      <c r="T29" t="s">
        <v>37</v>
      </c>
      <c r="W29" s="2"/>
      <c r="Z29" s="5" t="s">
        <v>30</v>
      </c>
      <c r="AA29" s="5" t="s">
        <v>30</v>
      </c>
    </row>
    <row r="30" spans="1:32" x14ac:dyDescent="0.2">
      <c r="C30" s="5" t="s">
        <v>30</v>
      </c>
      <c r="E30" t="s">
        <v>2301</v>
      </c>
      <c r="F30" t="s">
        <v>2302</v>
      </c>
      <c r="H30" t="s">
        <v>2303</v>
      </c>
      <c r="I30">
        <v>76877</v>
      </c>
      <c r="J30" t="s">
        <v>2304</v>
      </c>
      <c r="K30" t="s">
        <v>2305</v>
      </c>
      <c r="L30" t="s">
        <v>5365</v>
      </c>
      <c r="M30" s="6" t="s">
        <v>15</v>
      </c>
      <c r="P30" t="s">
        <v>82</v>
      </c>
      <c r="T30" t="s">
        <v>37</v>
      </c>
      <c r="W30" s="2" t="s">
        <v>2307</v>
      </c>
      <c r="AA30" s="5" t="s">
        <v>30</v>
      </c>
      <c r="AF30" t="s">
        <v>2308</v>
      </c>
    </row>
    <row r="31" spans="1:32" x14ac:dyDescent="0.2">
      <c r="B31" s="1" t="s">
        <v>5383</v>
      </c>
      <c r="C31" s="5" t="s">
        <v>30</v>
      </c>
      <c r="E31" t="s">
        <v>2688</v>
      </c>
      <c r="F31" t="s">
        <v>2689</v>
      </c>
      <c r="H31" t="s">
        <v>2690</v>
      </c>
      <c r="I31">
        <v>83646</v>
      </c>
      <c r="J31" t="s">
        <v>2691</v>
      </c>
      <c r="K31" t="s">
        <v>2692</v>
      </c>
      <c r="L31" t="s">
        <v>5366</v>
      </c>
      <c r="M31" s="6" t="s">
        <v>15</v>
      </c>
      <c r="T31" t="s">
        <v>37</v>
      </c>
      <c r="W31" s="2" t="s">
        <v>2693</v>
      </c>
      <c r="Z31" s="5" t="s">
        <v>30</v>
      </c>
      <c r="AA31" s="5" t="s">
        <v>30</v>
      </c>
    </row>
    <row r="32" spans="1:32" x14ac:dyDescent="0.2">
      <c r="C32" s="5" t="s">
        <v>30</v>
      </c>
      <c r="E32" t="s">
        <v>2924</v>
      </c>
      <c r="F32" t="s">
        <v>2925</v>
      </c>
      <c r="H32" t="s">
        <v>2926</v>
      </c>
      <c r="I32">
        <v>67146</v>
      </c>
      <c r="J32" t="s">
        <v>2927</v>
      </c>
      <c r="K32" t="s">
        <v>2928</v>
      </c>
      <c r="L32" t="s">
        <v>5367</v>
      </c>
      <c r="M32" s="6" t="s">
        <v>15</v>
      </c>
      <c r="U32" t="s">
        <v>553</v>
      </c>
      <c r="W32" s="2"/>
      <c r="Z32" s="5" t="s">
        <v>30</v>
      </c>
      <c r="AA32" s="5" t="s">
        <v>30</v>
      </c>
    </row>
    <row r="33" spans="2:32" x14ac:dyDescent="0.2">
      <c r="C33" s="5" t="s">
        <v>30</v>
      </c>
      <c r="E33" t="s">
        <v>2931</v>
      </c>
      <c r="F33" t="s">
        <v>2932</v>
      </c>
      <c r="H33" t="s">
        <v>2933</v>
      </c>
      <c r="I33">
        <v>27749</v>
      </c>
      <c r="J33" t="s">
        <v>2934</v>
      </c>
      <c r="K33" t="s">
        <v>2935</v>
      </c>
      <c r="L33" t="s">
        <v>2936</v>
      </c>
      <c r="M33" s="1" t="s">
        <v>15</v>
      </c>
      <c r="P33" t="s">
        <v>82</v>
      </c>
      <c r="U33" t="s">
        <v>1582</v>
      </c>
      <c r="W33" s="2"/>
      <c r="AA33" s="5" t="s">
        <v>30</v>
      </c>
      <c r="AF33" t="s">
        <v>2937</v>
      </c>
    </row>
    <row r="34" spans="2:32" x14ac:dyDescent="0.2">
      <c r="C34" s="5" t="s">
        <v>30</v>
      </c>
      <c r="E34" t="s">
        <v>3172</v>
      </c>
      <c r="F34" t="s">
        <v>3173</v>
      </c>
      <c r="H34" t="s">
        <v>3174</v>
      </c>
      <c r="I34">
        <v>82256</v>
      </c>
      <c r="J34" t="s">
        <v>3175</v>
      </c>
      <c r="K34" t="s">
        <v>3176</v>
      </c>
      <c r="L34" t="s">
        <v>5368</v>
      </c>
      <c r="M34" s="6" t="s">
        <v>15</v>
      </c>
      <c r="T34" t="s">
        <v>37</v>
      </c>
      <c r="U34" s="8" t="s">
        <v>770</v>
      </c>
      <c r="W34" s="2" t="s">
        <v>3177</v>
      </c>
      <c r="Z34" s="5" t="s">
        <v>30</v>
      </c>
      <c r="AA34" s="5" t="s">
        <v>30</v>
      </c>
    </row>
    <row r="35" spans="2:32" x14ac:dyDescent="0.2">
      <c r="C35" s="5" t="s">
        <v>30</v>
      </c>
      <c r="E35" t="s">
        <v>3340</v>
      </c>
      <c r="F35" t="s">
        <v>3341</v>
      </c>
      <c r="H35" t="s">
        <v>3342</v>
      </c>
      <c r="I35">
        <v>63450</v>
      </c>
      <c r="J35" t="s">
        <v>3343</v>
      </c>
      <c r="K35" t="s">
        <v>3344</v>
      </c>
      <c r="L35" t="s">
        <v>3345</v>
      </c>
      <c r="M35" s="6" t="s">
        <v>15</v>
      </c>
      <c r="P35" t="s">
        <v>82</v>
      </c>
      <c r="U35" s="8" t="s">
        <v>1072</v>
      </c>
      <c r="W35" s="2"/>
      <c r="AA35" s="5" t="s">
        <v>30</v>
      </c>
      <c r="AF35" t="s">
        <v>3346</v>
      </c>
    </row>
    <row r="36" spans="2:32" x14ac:dyDescent="0.2">
      <c r="C36" s="5" t="s">
        <v>30</v>
      </c>
      <c r="E36" t="s">
        <v>3386</v>
      </c>
      <c r="F36" t="s">
        <v>3387</v>
      </c>
      <c r="H36" t="s">
        <v>3388</v>
      </c>
      <c r="I36">
        <v>23774</v>
      </c>
      <c r="J36" t="s">
        <v>3389</v>
      </c>
      <c r="K36" t="s">
        <v>3390</v>
      </c>
      <c r="L36" t="s">
        <v>3391</v>
      </c>
      <c r="M36" s="1" t="s">
        <v>15</v>
      </c>
      <c r="T36" t="s">
        <v>37</v>
      </c>
      <c r="U36" t="s">
        <v>553</v>
      </c>
      <c r="W36" s="2"/>
      <c r="AA36" s="5" t="s">
        <v>30</v>
      </c>
      <c r="AF36" t="s">
        <v>3392</v>
      </c>
    </row>
    <row r="37" spans="2:32" x14ac:dyDescent="0.2">
      <c r="C37" s="5" t="s">
        <v>30</v>
      </c>
      <c r="E37" t="s">
        <v>3424</v>
      </c>
      <c r="F37" t="s">
        <v>3425</v>
      </c>
      <c r="H37" t="s">
        <v>3426</v>
      </c>
      <c r="I37">
        <v>71083</v>
      </c>
      <c r="J37" t="s">
        <v>3427</v>
      </c>
      <c r="K37" t="s">
        <v>3428</v>
      </c>
      <c r="L37" t="s">
        <v>3429</v>
      </c>
      <c r="M37" s="1" t="s">
        <v>15</v>
      </c>
      <c r="T37" t="s">
        <v>37</v>
      </c>
      <c r="U37" s="8" t="s">
        <v>770</v>
      </c>
      <c r="W37" s="2" t="s">
        <v>3430</v>
      </c>
      <c r="AA37" s="5" t="s">
        <v>30</v>
      </c>
      <c r="AF37" t="s">
        <v>3431</v>
      </c>
    </row>
    <row r="38" spans="2:32" x14ac:dyDescent="0.2">
      <c r="B38" s="1" t="s">
        <v>5378</v>
      </c>
      <c r="C38" s="5" t="s">
        <v>30</v>
      </c>
      <c r="E38" t="s">
        <v>3543</v>
      </c>
      <c r="F38" t="s">
        <v>3544</v>
      </c>
      <c r="H38" t="s">
        <v>3545</v>
      </c>
      <c r="I38">
        <v>78467</v>
      </c>
      <c r="J38" t="s">
        <v>1096</v>
      </c>
      <c r="K38" t="s">
        <v>3546</v>
      </c>
      <c r="L38" t="s">
        <v>5369</v>
      </c>
      <c r="M38" s="6" t="s">
        <v>5379</v>
      </c>
      <c r="P38" t="s">
        <v>37</v>
      </c>
      <c r="U38" t="s">
        <v>21</v>
      </c>
      <c r="W38" s="2" t="s">
        <v>5380</v>
      </c>
      <c r="Z38" s="5" t="s">
        <v>30</v>
      </c>
      <c r="AA38" s="5" t="s">
        <v>30</v>
      </c>
    </row>
    <row r="39" spans="2:32" x14ac:dyDescent="0.2">
      <c r="C39" s="5" t="s">
        <v>30</v>
      </c>
      <c r="E39" t="s">
        <v>3571</v>
      </c>
      <c r="F39" t="s">
        <v>3572</v>
      </c>
      <c r="H39" t="s">
        <v>3573</v>
      </c>
      <c r="I39">
        <v>86899</v>
      </c>
      <c r="J39" t="s">
        <v>3574</v>
      </c>
      <c r="K39" t="s">
        <v>3575</v>
      </c>
      <c r="L39" t="s">
        <v>3576</v>
      </c>
      <c r="M39" s="1" t="s">
        <v>15</v>
      </c>
      <c r="U39" t="s">
        <v>3577</v>
      </c>
      <c r="W39" s="2" t="s">
        <v>3578</v>
      </c>
      <c r="AA39" s="5" t="s">
        <v>30</v>
      </c>
      <c r="AF39" t="s">
        <v>3579</v>
      </c>
    </row>
    <row r="40" spans="2:32" x14ac:dyDescent="0.2">
      <c r="C40" s="5" t="s">
        <v>30</v>
      </c>
      <c r="E40" t="s">
        <v>3618</v>
      </c>
      <c r="F40" t="s">
        <v>3619</v>
      </c>
      <c r="H40" t="s">
        <v>3620</v>
      </c>
      <c r="I40">
        <v>70771</v>
      </c>
      <c r="J40" t="s">
        <v>3621</v>
      </c>
      <c r="K40" t="s">
        <v>3622</v>
      </c>
      <c r="L40" t="s">
        <v>3623</v>
      </c>
      <c r="M40" s="1" t="s">
        <v>15</v>
      </c>
      <c r="P40" t="s">
        <v>37</v>
      </c>
      <c r="T40" t="s">
        <v>37</v>
      </c>
      <c r="W40" s="2"/>
      <c r="AA40" s="5" t="s">
        <v>30</v>
      </c>
      <c r="AF40" t="s">
        <v>3624</v>
      </c>
    </row>
    <row r="41" spans="2:32" x14ac:dyDescent="0.2">
      <c r="C41" s="5" t="s">
        <v>30</v>
      </c>
      <c r="E41" t="s">
        <v>3845</v>
      </c>
      <c r="F41" t="s">
        <v>3846</v>
      </c>
      <c r="H41" t="s">
        <v>1963</v>
      </c>
      <c r="I41">
        <v>41464</v>
      </c>
      <c r="J41" t="s">
        <v>1964</v>
      </c>
      <c r="K41" t="s">
        <v>3847</v>
      </c>
      <c r="L41" t="s">
        <v>5370</v>
      </c>
      <c r="M41" s="6" t="s">
        <v>15</v>
      </c>
      <c r="P41" t="s">
        <v>37</v>
      </c>
      <c r="T41" t="s">
        <v>37</v>
      </c>
      <c r="U41" t="s">
        <v>1944</v>
      </c>
      <c r="W41" s="2"/>
      <c r="Z41" s="5" t="s">
        <v>30</v>
      </c>
      <c r="AA41" s="5" t="s">
        <v>30</v>
      </c>
    </row>
    <row r="42" spans="2:32" x14ac:dyDescent="0.2">
      <c r="C42" s="5" t="s">
        <v>30</v>
      </c>
      <c r="E42" t="s">
        <v>3947</v>
      </c>
      <c r="F42" t="s">
        <v>3948</v>
      </c>
      <c r="H42" t="s">
        <v>3949</v>
      </c>
      <c r="I42">
        <v>82140</v>
      </c>
      <c r="J42" t="s">
        <v>3950</v>
      </c>
      <c r="K42" t="s">
        <v>3951</v>
      </c>
      <c r="L42" t="s">
        <v>5371</v>
      </c>
      <c r="M42" s="6" t="s">
        <v>15</v>
      </c>
      <c r="P42" t="s">
        <v>82</v>
      </c>
      <c r="T42" t="s">
        <v>37</v>
      </c>
      <c r="W42" s="2"/>
      <c r="Z42" s="5" t="s">
        <v>30</v>
      </c>
      <c r="AA42" s="5" t="s">
        <v>30</v>
      </c>
    </row>
    <row r="43" spans="2:32" x14ac:dyDescent="0.2">
      <c r="C43" s="5" t="s">
        <v>30</v>
      </c>
      <c r="E43" t="s">
        <v>3952</v>
      </c>
      <c r="F43" t="s">
        <v>3953</v>
      </c>
      <c r="H43" t="s">
        <v>3954</v>
      </c>
      <c r="I43">
        <v>23758</v>
      </c>
      <c r="J43" t="s">
        <v>3955</v>
      </c>
      <c r="K43" t="s">
        <v>3956</v>
      </c>
      <c r="L43" t="s">
        <v>3957</v>
      </c>
      <c r="M43" s="1" t="s">
        <v>15</v>
      </c>
      <c r="U43" t="s">
        <v>553</v>
      </c>
      <c r="W43" s="2"/>
      <c r="AA43" s="5" t="s">
        <v>30</v>
      </c>
      <c r="AF43" t="s">
        <v>3958</v>
      </c>
    </row>
    <row r="44" spans="2:32" x14ac:dyDescent="0.2">
      <c r="D44" s="5" t="s">
        <v>30</v>
      </c>
      <c r="E44" t="s">
        <v>3971</v>
      </c>
      <c r="H44" t="s">
        <v>3972</v>
      </c>
      <c r="I44">
        <v>51491</v>
      </c>
      <c r="J44" t="s">
        <v>3973</v>
      </c>
      <c r="K44" t="s">
        <v>3974</v>
      </c>
      <c r="L44" t="s">
        <v>3975</v>
      </c>
      <c r="M44" s="1" t="s">
        <v>15</v>
      </c>
      <c r="P44" t="s">
        <v>82</v>
      </c>
      <c r="U44" t="s">
        <v>553</v>
      </c>
      <c r="W44" s="2"/>
      <c r="AA44" s="5" t="s">
        <v>30</v>
      </c>
      <c r="AF44" t="s">
        <v>3976</v>
      </c>
    </row>
    <row r="45" spans="2:32" x14ac:dyDescent="0.2">
      <c r="C45" s="5" t="s">
        <v>30</v>
      </c>
      <c r="E45" t="s">
        <v>4150</v>
      </c>
      <c r="F45" t="s">
        <v>4151</v>
      </c>
      <c r="H45" t="s">
        <v>4152</v>
      </c>
      <c r="I45">
        <v>72108</v>
      </c>
      <c r="J45" t="s">
        <v>4153</v>
      </c>
      <c r="K45" t="s">
        <v>4154</v>
      </c>
      <c r="L45" t="s">
        <v>4155</v>
      </c>
      <c r="M45" s="6" t="s">
        <v>15</v>
      </c>
      <c r="P45" t="s">
        <v>37</v>
      </c>
      <c r="T45" t="s">
        <v>37</v>
      </c>
      <c r="W45" s="2" t="s">
        <v>4156</v>
      </c>
      <c r="Z45" s="5" t="s">
        <v>30</v>
      </c>
      <c r="AA45" s="5" t="s">
        <v>30</v>
      </c>
    </row>
    <row r="46" spans="2:32" x14ac:dyDescent="0.2">
      <c r="C46" s="5" t="s">
        <v>30</v>
      </c>
      <c r="E46" t="s">
        <v>4292</v>
      </c>
      <c r="F46" t="s">
        <v>4293</v>
      </c>
      <c r="H46" t="s">
        <v>4294</v>
      </c>
      <c r="I46">
        <v>29614</v>
      </c>
      <c r="J46" t="s">
        <v>4295</v>
      </c>
      <c r="K46" t="s">
        <v>4296</v>
      </c>
      <c r="L46" t="s">
        <v>4297</v>
      </c>
      <c r="M46" s="6" t="s">
        <v>15</v>
      </c>
      <c r="P46" t="s">
        <v>82</v>
      </c>
      <c r="T46" t="s">
        <v>37</v>
      </c>
      <c r="U46" t="s">
        <v>186</v>
      </c>
      <c r="W46" s="2" t="s">
        <v>4298</v>
      </c>
      <c r="Z46" s="5" t="s">
        <v>30</v>
      </c>
      <c r="AA46" s="5" t="s">
        <v>30</v>
      </c>
    </row>
    <row r="47" spans="2:32" x14ac:dyDescent="0.2">
      <c r="C47" s="5" t="s">
        <v>30</v>
      </c>
      <c r="E47" t="s">
        <v>4420</v>
      </c>
      <c r="F47" t="s">
        <v>4421</v>
      </c>
      <c r="H47" t="s">
        <v>1002</v>
      </c>
      <c r="I47">
        <v>53840</v>
      </c>
      <c r="J47" t="s">
        <v>1003</v>
      </c>
      <c r="K47" t="s">
        <v>4422</v>
      </c>
      <c r="L47" t="s">
        <v>4423</v>
      </c>
      <c r="M47" s="6" t="s">
        <v>15</v>
      </c>
      <c r="P47" t="s">
        <v>82</v>
      </c>
      <c r="T47" t="s">
        <v>37</v>
      </c>
      <c r="U47" t="s">
        <v>553</v>
      </c>
      <c r="W47" s="2"/>
      <c r="Z47" s="5" t="s">
        <v>30</v>
      </c>
      <c r="AA47" s="5" t="s">
        <v>30</v>
      </c>
    </row>
    <row r="48" spans="2:32" x14ac:dyDescent="0.2">
      <c r="C48" s="5" t="s">
        <v>30</v>
      </c>
      <c r="E48" t="s">
        <v>4527</v>
      </c>
      <c r="F48" t="s">
        <v>4528</v>
      </c>
      <c r="H48" t="s">
        <v>4529</v>
      </c>
      <c r="I48">
        <v>79183</v>
      </c>
      <c r="J48" t="s">
        <v>4530</v>
      </c>
      <c r="K48" t="s">
        <v>4531</v>
      </c>
      <c r="L48" t="s">
        <v>4532</v>
      </c>
      <c r="M48" s="6" t="s">
        <v>15</v>
      </c>
      <c r="T48" t="s">
        <v>37</v>
      </c>
      <c r="W48" s="2"/>
      <c r="Y48" s="5" t="s">
        <v>30</v>
      </c>
      <c r="Z48" s="5" t="s">
        <v>30</v>
      </c>
      <c r="AA48" s="5" t="s">
        <v>30</v>
      </c>
      <c r="AF48" t="s">
        <v>4533</v>
      </c>
    </row>
    <row r="49" spans="1:32" x14ac:dyDescent="0.2">
      <c r="C49" s="5" t="s">
        <v>30</v>
      </c>
      <c r="E49" t="s">
        <v>4673</v>
      </c>
      <c r="F49" t="s">
        <v>4674</v>
      </c>
      <c r="H49" t="s">
        <v>4675</v>
      </c>
      <c r="I49">
        <v>57537</v>
      </c>
      <c r="J49" t="s">
        <v>4676</v>
      </c>
      <c r="K49" t="s">
        <v>4677</v>
      </c>
      <c r="L49" t="s">
        <v>4678</v>
      </c>
      <c r="M49" s="1" t="s">
        <v>15</v>
      </c>
      <c r="U49" t="s">
        <v>1582</v>
      </c>
      <c r="W49" s="2"/>
      <c r="AA49" s="5" t="s">
        <v>30</v>
      </c>
      <c r="AF49" t="s">
        <v>4679</v>
      </c>
    </row>
    <row r="50" spans="1:32" x14ac:dyDescent="0.2">
      <c r="B50" s="1" t="s">
        <v>5384</v>
      </c>
      <c r="C50" s="5" t="s">
        <v>30</v>
      </c>
      <c r="E50" t="s">
        <v>4875</v>
      </c>
      <c r="F50" t="s">
        <v>4876</v>
      </c>
      <c r="H50" t="s">
        <v>4877</v>
      </c>
      <c r="I50">
        <v>70174</v>
      </c>
      <c r="J50" t="s">
        <v>4878</v>
      </c>
      <c r="K50" t="s">
        <v>4879</v>
      </c>
      <c r="L50" t="s">
        <v>4880</v>
      </c>
      <c r="M50" s="6" t="s">
        <v>15</v>
      </c>
      <c r="P50" t="s">
        <v>82</v>
      </c>
      <c r="T50" t="s">
        <v>37</v>
      </c>
      <c r="U50" t="s">
        <v>174</v>
      </c>
      <c r="W50" s="2"/>
      <c r="Z50" s="5" t="s">
        <v>30</v>
      </c>
      <c r="AA50" s="5" t="s">
        <v>30</v>
      </c>
    </row>
    <row r="51" spans="1:32" x14ac:dyDescent="0.2">
      <c r="A51" t="s">
        <v>5391</v>
      </c>
      <c r="C51" s="5" t="s">
        <v>30</v>
      </c>
      <c r="E51" t="s">
        <v>4942</v>
      </c>
      <c r="F51" t="s">
        <v>4943</v>
      </c>
      <c r="G51" t="s">
        <v>4944</v>
      </c>
      <c r="H51" t="s">
        <v>4945</v>
      </c>
      <c r="I51">
        <v>80807</v>
      </c>
      <c r="J51" t="s">
        <v>55</v>
      </c>
      <c r="K51" t="s">
        <v>4946</v>
      </c>
      <c r="L51" t="s">
        <v>4947</v>
      </c>
      <c r="M51" s="7" t="s">
        <v>58</v>
      </c>
      <c r="R51" t="s">
        <v>4948</v>
      </c>
      <c r="W51" s="2" t="s">
        <v>4949</v>
      </c>
    </row>
    <row r="52" spans="1:32" x14ac:dyDescent="0.2">
      <c r="C52" s="5" t="s">
        <v>30</v>
      </c>
      <c r="E52" t="s">
        <v>5029</v>
      </c>
      <c r="F52" t="s">
        <v>5030</v>
      </c>
      <c r="H52" t="s">
        <v>5031</v>
      </c>
      <c r="I52">
        <v>88212</v>
      </c>
      <c r="J52" t="s">
        <v>5032</v>
      </c>
      <c r="K52" t="s">
        <v>5033</v>
      </c>
      <c r="L52" t="s">
        <v>5372</v>
      </c>
      <c r="M52" s="6" t="s">
        <v>15</v>
      </c>
      <c r="U52" t="s">
        <v>38</v>
      </c>
      <c r="W52" s="2" t="s">
        <v>5376</v>
      </c>
      <c r="Y52" s="5" t="s">
        <v>30</v>
      </c>
      <c r="Z52" s="5" t="s">
        <v>30</v>
      </c>
      <c r="AA52" s="5" t="s">
        <v>30</v>
      </c>
      <c r="AF52" t="s">
        <v>5034</v>
      </c>
    </row>
    <row r="53" spans="1:32" s="15" customFormat="1" x14ac:dyDescent="0.2">
      <c r="A53" s="15" t="s">
        <v>5431</v>
      </c>
      <c r="B53" s="24" t="s">
        <v>30</v>
      </c>
      <c r="C53" s="24" t="s">
        <v>30</v>
      </c>
      <c r="E53" s="15" t="s">
        <v>2429</v>
      </c>
      <c r="F53" s="15" t="s">
        <v>2430</v>
      </c>
      <c r="H53" s="15" t="s">
        <v>2431</v>
      </c>
      <c r="I53" s="15">
        <v>83024</v>
      </c>
      <c r="J53" s="15" t="s">
        <v>2432</v>
      </c>
      <c r="K53" s="15" t="s">
        <v>2433</v>
      </c>
      <c r="M53" s="25" t="s">
        <v>15</v>
      </c>
      <c r="O53" s="15" t="s">
        <v>82</v>
      </c>
      <c r="P53" s="15" t="s">
        <v>82</v>
      </c>
      <c r="Q53" s="15" t="s">
        <v>2434</v>
      </c>
      <c r="R53" s="15" t="s">
        <v>37</v>
      </c>
      <c r="T53" s="15" t="s">
        <v>37</v>
      </c>
      <c r="U53" s="15" t="s">
        <v>942</v>
      </c>
      <c r="W53" s="15" t="s">
        <v>2435</v>
      </c>
      <c r="Z53" s="24" t="s">
        <v>30</v>
      </c>
      <c r="AA53" s="24" t="s">
        <v>30</v>
      </c>
    </row>
  </sheetData>
  <autoFilter ref="B1:AF53"/>
  <hyperlinks>
    <hyperlink ref="K27" r:id="rId1"/>
    <hyperlink ref="K14" r:id="rId2"/>
    <hyperlink ref="K18" r:id="rId3"/>
  </hyperlinks>
  <pageMargins left="0.7" right="0.7" top="0.78740157499999996" bottom="0.78740157499999996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8" sqref="D18"/>
    </sheetView>
  </sheetViews>
  <sheetFormatPr baseColWidth="10" defaultRowHeight="12.75" x14ac:dyDescent="0.2"/>
  <cols>
    <col min="1" max="1" width="32.140625" customWidth="1"/>
    <col min="2" max="2" width="33.140625" customWidth="1"/>
    <col min="3" max="3" width="33" customWidth="1"/>
    <col min="4" max="4" width="23.140625" customWidth="1"/>
    <col min="5" max="5" width="25.140625" customWidth="1"/>
    <col min="6" max="6" width="19.140625" customWidth="1"/>
  </cols>
  <sheetData>
    <row r="1" spans="1:5" x14ac:dyDescent="0.2">
      <c r="A1" t="s">
        <v>5356</v>
      </c>
      <c r="B1" t="s">
        <v>5357</v>
      </c>
      <c r="C1" t="s">
        <v>5358</v>
      </c>
      <c r="E1" t="s">
        <v>5375</v>
      </c>
    </row>
    <row r="2" spans="1:5" x14ac:dyDescent="0.2">
      <c r="A2" t="s">
        <v>185</v>
      </c>
      <c r="B2" t="s">
        <v>5359</v>
      </c>
      <c r="C2" t="s">
        <v>4155</v>
      </c>
    </row>
    <row r="3" spans="1:5" x14ac:dyDescent="0.2">
      <c r="A3" t="s">
        <v>5340</v>
      </c>
      <c r="B3" t="s">
        <v>5360</v>
      </c>
      <c r="C3" t="s">
        <v>4297</v>
      </c>
      <c r="E3" s="15" t="s">
        <v>490</v>
      </c>
    </row>
    <row r="4" spans="1:5" x14ac:dyDescent="0.2">
      <c r="A4" t="s">
        <v>5341</v>
      </c>
      <c r="B4" t="s">
        <v>5362</v>
      </c>
      <c r="C4" t="s">
        <v>4423</v>
      </c>
    </row>
    <row r="5" spans="1:5" x14ac:dyDescent="0.2">
      <c r="A5" t="s">
        <v>5342</v>
      </c>
      <c r="B5" t="s">
        <v>5363</v>
      </c>
      <c r="C5" t="s">
        <v>4532</v>
      </c>
    </row>
    <row r="6" spans="1:5" x14ac:dyDescent="0.2">
      <c r="A6" t="s">
        <v>5343</v>
      </c>
      <c r="B6" t="s">
        <v>5364</v>
      </c>
      <c r="C6" t="s">
        <v>4678</v>
      </c>
    </row>
    <row r="7" spans="1:5" x14ac:dyDescent="0.2">
      <c r="A7" t="s">
        <v>673</v>
      </c>
      <c r="B7" t="s">
        <v>5365</v>
      </c>
      <c r="C7" t="s">
        <v>4880</v>
      </c>
    </row>
    <row r="8" spans="1:5" x14ac:dyDescent="0.2">
      <c r="A8" t="s">
        <v>5344</v>
      </c>
      <c r="B8" t="s">
        <v>5366</v>
      </c>
      <c r="C8" t="s">
        <v>5372</v>
      </c>
    </row>
    <row r="9" spans="1:5" x14ac:dyDescent="0.2">
      <c r="A9" t="s">
        <v>5345</v>
      </c>
      <c r="B9" t="s">
        <v>5367</v>
      </c>
      <c r="C9" t="s">
        <v>57</v>
      </c>
    </row>
    <row r="10" spans="1:5" x14ac:dyDescent="0.2">
      <c r="A10" t="s">
        <v>5346</v>
      </c>
      <c r="B10" t="s">
        <v>2936</v>
      </c>
      <c r="C10" t="s">
        <v>5373</v>
      </c>
    </row>
    <row r="11" spans="1:5" x14ac:dyDescent="0.2">
      <c r="A11" t="s">
        <v>1071</v>
      </c>
      <c r="B11" t="s">
        <v>5368</v>
      </c>
      <c r="C11" t="s">
        <v>5374</v>
      </c>
    </row>
    <row r="12" spans="1:5" x14ac:dyDescent="0.2">
      <c r="A12" t="s">
        <v>5347</v>
      </c>
      <c r="B12" t="s">
        <v>3345</v>
      </c>
      <c r="C12" t="s">
        <v>4947</v>
      </c>
    </row>
    <row r="13" spans="1:5" x14ac:dyDescent="0.2">
      <c r="A13" t="s">
        <v>5348</v>
      </c>
      <c r="B13" t="s">
        <v>3391</v>
      </c>
    </row>
    <row r="14" spans="1:5" x14ac:dyDescent="0.2">
      <c r="A14" t="s">
        <v>5349</v>
      </c>
      <c r="B14" t="s">
        <v>3429</v>
      </c>
    </row>
    <row r="15" spans="1:5" x14ac:dyDescent="0.2">
      <c r="A15" t="s">
        <v>5350</v>
      </c>
      <c r="B15" t="s">
        <v>5369</v>
      </c>
    </row>
    <row r="16" spans="1:5" x14ac:dyDescent="0.2">
      <c r="A16" t="s">
        <v>5351</v>
      </c>
      <c r="B16" t="s">
        <v>3576</v>
      </c>
    </row>
    <row r="17" spans="1:2" x14ac:dyDescent="0.2">
      <c r="A17" t="s">
        <v>5352</v>
      </c>
      <c r="B17" t="s">
        <v>3623</v>
      </c>
    </row>
    <row r="18" spans="1:2" x14ac:dyDescent="0.2">
      <c r="A18" t="s">
        <v>5353</v>
      </c>
      <c r="B18" t="s">
        <v>5370</v>
      </c>
    </row>
    <row r="19" spans="1:2" x14ac:dyDescent="0.2">
      <c r="A19" t="s">
        <v>5355</v>
      </c>
      <c r="B19" t="s">
        <v>5371</v>
      </c>
    </row>
    <row r="20" spans="1:2" x14ac:dyDescent="0.2">
      <c r="A20" t="s">
        <v>5354</v>
      </c>
      <c r="B20" t="s">
        <v>3957</v>
      </c>
    </row>
    <row r="21" spans="1:2" x14ac:dyDescent="0.2">
      <c r="A21" t="s">
        <v>1943</v>
      </c>
      <c r="B21" t="s">
        <v>3975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liste-komplett-20190827-cleaned</vt:lpstr>
      <vt:lpstr>Pivot</vt:lpstr>
      <vt:lpstr>Überblick-Auswertung</vt:lpstr>
      <vt:lpstr>X</vt:lpstr>
      <vt:lpstr>R und XX</vt:lpstr>
      <vt:lpstr>Versendet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cp:revision>219</cp:revision>
  <dcterms:created xsi:type="dcterms:W3CDTF">2019-09-09T11:48:45Z</dcterms:created>
  <dcterms:modified xsi:type="dcterms:W3CDTF">2019-11-28T09:56:28Z</dcterms:modified>
  <dc:language>en-US</dc:language>
</cp:coreProperties>
</file>